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A94F7AAB-F8B2-4C32-BAC9-86F464EC7D24}" xr6:coauthVersionLast="47" xr6:coauthVersionMax="47" xr10:uidLastSave="{00000000-0000-0000-0000-000000000000}"/>
  <bookViews>
    <workbookView xWindow="-110" yWindow="-110" windowWidth="19420" windowHeight="10300" xr2:uid="{01230560-8759-4A9A-862F-183F7526D4FA}"/>
  </bookViews>
  <sheets>
    <sheet name="Cbioportal" sheetId="1" r:id="rId1"/>
    <sheet name="GnomAD" sheetId="2" r:id="rId2"/>
    <sheet name="COSMIC" sheetId="3" r:id="rId3"/>
    <sheet name="ClinV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<sst xmlns="http://schemas.openxmlformats.org/spreadsheetml/2006/main" count="24118" uniqueCount="6321">
  <si>
    <t>Cancer Type</t>
  </si>
  <si>
    <t>Cancer Type Detailed</t>
  </si>
  <si>
    <t>Protein Change</t>
  </si>
  <si>
    <t>Initial aa</t>
  </si>
  <si>
    <t>Mutation</t>
  </si>
  <si>
    <t>Mutant aa</t>
  </si>
  <si>
    <t>MutationAssessor</t>
  </si>
  <si>
    <t>SIFT</t>
  </si>
  <si>
    <t>Polyphen-2</t>
  </si>
  <si>
    <t>Mutation type</t>
  </si>
  <si>
    <t>Skin Cancer, Non-Melanoma</t>
  </si>
  <si>
    <t>Cutaneous Squamous Cell Carcinoma</t>
  </si>
  <si>
    <t>P330S</t>
  </si>
  <si>
    <t>P</t>
  </si>
  <si>
    <t>S</t>
  </si>
  <si>
    <t>MutationAssessor: impact: neutral, score: 0.5</t>
  </si>
  <si>
    <t>SIFT: impact: tolerated, score: 0.84</t>
  </si>
  <si>
    <t>Polyphen-2: impact: benign, score: 0.068</t>
  </si>
  <si>
    <t>Missense_Mutation</t>
  </si>
  <si>
    <t>E1020K</t>
  </si>
  <si>
    <t>E</t>
  </si>
  <si>
    <t>K</t>
  </si>
  <si>
    <t>MutationAssessor: impact: low, score: 1.795</t>
  </si>
  <si>
    <t>SIFT: NA</t>
  </si>
  <si>
    <t>Polyphen-2: NA</t>
  </si>
  <si>
    <t>Glioma</t>
  </si>
  <si>
    <t>Oligoastrocytoma</t>
  </si>
  <si>
    <t>R413L</t>
  </si>
  <si>
    <t>R</t>
  </si>
  <si>
    <t>L</t>
  </si>
  <si>
    <t>MutationAssessor: impact: neutral, score: 0</t>
  </si>
  <si>
    <t>SIFT: impact: tolerated, score: 0.25</t>
  </si>
  <si>
    <t>Polyphen-2: impact: benign, score: 0.036</t>
  </si>
  <si>
    <t>Oligodendroglioma</t>
  </si>
  <si>
    <t>R98H</t>
  </si>
  <si>
    <t>H</t>
  </si>
  <si>
    <t>MutationAssessor: impact: low, score: 1.62</t>
  </si>
  <si>
    <t>SIFT: impact: deleterious, score: 0.04</t>
  </si>
  <si>
    <t>Polyphen-2: impact: benign, score: 0.067</t>
  </si>
  <si>
    <t>A721T</t>
  </si>
  <si>
    <t>A</t>
  </si>
  <si>
    <t>T</t>
  </si>
  <si>
    <t>MutationAssessor: impact: low, score: 1.495</t>
  </si>
  <si>
    <t>Melanoma</t>
  </si>
  <si>
    <t>W</t>
  </si>
  <si>
    <t>Prostate</t>
  </si>
  <si>
    <t>Pfs*21</t>
  </si>
  <si>
    <t>A14V</t>
  </si>
  <si>
    <t>V</t>
  </si>
  <si>
    <t>SIFT: impact: tolerated, score: 0.14</t>
  </si>
  <si>
    <t>Polyphen-2: impact: benign, score: 0</t>
  </si>
  <si>
    <t>Mature B-Cell Neoplasms</t>
  </si>
  <si>
    <t>Germinal Center B-Cell Type</t>
  </si>
  <si>
    <t>C348Y</t>
  </si>
  <si>
    <t>C</t>
  </si>
  <si>
    <t>Y</t>
  </si>
  <si>
    <t>MutationAssessor: impact: high, score: 3.82</t>
  </si>
  <si>
    <t>SIFT: impact: deleterious, score: 0</t>
  </si>
  <si>
    <t>Polyphen-2: impact: probably_damaging, score: 0.998</t>
  </si>
  <si>
    <t>Brain Cancer</t>
  </si>
  <si>
    <t>C301F</t>
  </si>
  <si>
    <t>F</t>
  </si>
  <si>
    <t>MutationAssessor: impact: medium, score: 3.24</t>
  </si>
  <si>
    <t>Polyphen-2: impact: probably_damaging, score: 0.909</t>
  </si>
  <si>
    <t>Esophagogastric Cancer</t>
  </si>
  <si>
    <t>Esophageal Squamous Cell Carcinoma</t>
  </si>
  <si>
    <t>E58K</t>
  </si>
  <si>
    <t>MutationAssessor: impact: medium, score: 2.635</t>
  </si>
  <si>
    <t>Polyphen-2: impact: probably_damaging, score: 0.999</t>
  </si>
  <si>
    <t>Esophageal Adenocarcinoma</t>
  </si>
  <si>
    <t>F947I</t>
  </si>
  <si>
    <t>I</t>
  </si>
  <si>
    <t>MutationAssessor: impact: low, score: 1.88</t>
  </si>
  <si>
    <t>P830T</t>
  </si>
  <si>
    <t>MutationAssessor: impact: high, score: 4.355</t>
  </si>
  <si>
    <t>P165S</t>
  </si>
  <si>
    <t>MutationAssessor: impact: neutral, score: 0.19</t>
  </si>
  <si>
    <t>SIFT: impact: tolerated, score: 0.47</t>
  </si>
  <si>
    <t>Polyphen-2: impact: benign, score: 0.184</t>
  </si>
  <si>
    <t>S254T</t>
  </si>
  <si>
    <t>MutationAssessor: impact: low, score: 1.845</t>
  </si>
  <si>
    <t>SIFT: impact: tolerated, score: 0.15</t>
  </si>
  <si>
    <t>Polyphen-2: impact: possibly_damaging, score: 0.65</t>
  </si>
  <si>
    <t>Vaginal Cancer</t>
  </si>
  <si>
    <t>Squamous Cell Carcinoma of the Vulva/Vagina</t>
  </si>
  <si>
    <t>G99R</t>
  </si>
  <si>
    <t>G</t>
  </si>
  <si>
    <t>MutationAssessor: impact: medium, score: 2.225</t>
  </si>
  <si>
    <t>Polyphen-2: impact: probably_damaging, score: 0.994</t>
  </si>
  <si>
    <t>Pancreatic Cancer</t>
  </si>
  <si>
    <t>Pancreatic Adenocarcinoma</t>
  </si>
  <si>
    <t>V294A</t>
  </si>
  <si>
    <t>MutationAssessor: impact: medium, score: 2.405</t>
  </si>
  <si>
    <t>Polyphen-2: impact: benign, score: 0.045</t>
  </si>
  <si>
    <t>Q</t>
  </si>
  <si>
    <t>Colorectal Cancer</t>
  </si>
  <si>
    <t>Colorectal Adenocarcinoma</t>
  </si>
  <si>
    <t>V491I</t>
  </si>
  <si>
    <t>MutationAssessor: impact: medium, score: 2.31</t>
  </si>
  <si>
    <t>L814F</t>
  </si>
  <si>
    <t>MutationAssessor: impact: neutral, score: -2.235</t>
  </si>
  <si>
    <t>R133C</t>
  </si>
  <si>
    <t>MutationAssessor: impact: low, score: 1.78</t>
  </si>
  <si>
    <t>SIFT: impact: deleterious, score: 0.01</t>
  </si>
  <si>
    <t>Polyphen-2: impact: probably_damaging, score: 0.98</t>
  </si>
  <si>
    <t>Q86H</t>
  </si>
  <si>
    <t>MutationAssessor: impact: medium, score: 2.115</t>
  </si>
  <si>
    <t>R106*</t>
  </si>
  <si>
    <t>Endometrial Carcinoma</t>
  </si>
  <si>
    <t>V29F</t>
  </si>
  <si>
    <t>SIFT: impact: tolerated, score: 0.32</t>
  </si>
  <si>
    <t>Polyphen-2: impact: benign, score: 0.094</t>
  </si>
  <si>
    <t>D</t>
  </si>
  <si>
    <t>MutationAssessor: impact: medium, score: 2.26</t>
  </si>
  <si>
    <t>L825V</t>
  </si>
  <si>
    <t>MutationAssessor: impact: neutral, score: 0.52</t>
  </si>
  <si>
    <t>Rfs*37</t>
  </si>
  <si>
    <t>Breast Cancer</t>
  </si>
  <si>
    <t>Breast Invasive Cancer, NOS</t>
  </si>
  <si>
    <t>E867K</t>
  </si>
  <si>
    <t>MutationAssessor: impact: neutral, score: 0.715</t>
  </si>
  <si>
    <t>E73Q</t>
  </si>
  <si>
    <t>MutationAssessor: impact: neutral, score: 0.085</t>
  </si>
  <si>
    <t>SIFT: impact: tolerated, score: 1</t>
  </si>
  <si>
    <t>Polyphen-2: impact: possibly_damaging, score: 0.794</t>
  </si>
  <si>
    <t>Cutaneous Melanoma</t>
  </si>
  <si>
    <t>P590S</t>
  </si>
  <si>
    <t>MutationAssessor: impact: low, score: 0.99</t>
  </si>
  <si>
    <t>G448E</t>
  </si>
  <si>
    <t>SIFT: impact: tolerated, score: 0.29</t>
  </si>
  <si>
    <t>Polyphen-2: impact: possibly_damaging, score: 0.659</t>
  </si>
  <si>
    <t>S841F</t>
  </si>
  <si>
    <t>MutationAssessor: impact: medium, score: 2.105</t>
  </si>
  <si>
    <t>E591K</t>
  </si>
  <si>
    <t>MutationAssessor: impact: medium, score: 2.555</t>
  </si>
  <si>
    <t>E34K</t>
  </si>
  <si>
    <t>MutationAssessor: impact: medium, score: 2.525</t>
  </si>
  <si>
    <t>SIFT: impact: tolerated, score: 0.12</t>
  </si>
  <si>
    <t>Polyphen-2: impact: probably_damaging, score: 0.992</t>
  </si>
  <si>
    <t>A329V</t>
  </si>
  <si>
    <t>MutationAssessor: impact: neutral, score: 0.62</t>
  </si>
  <si>
    <t>SIFT: impact: tolerated, score: 0.35</t>
  </si>
  <si>
    <t>Polyphen-2: impact: benign, score: 0.003</t>
  </si>
  <si>
    <t>Prostate Cancer</t>
  </si>
  <si>
    <t>Prostate Neuroendocrine Carcinoma</t>
  </si>
  <si>
    <t>E42D</t>
  </si>
  <si>
    <t>SIFT: impact: deleterious, score: 0.02</t>
  </si>
  <si>
    <t>Polyphen-2: impact: possibly_damaging, score: 0.785</t>
  </si>
  <si>
    <t>Non-Small Cell Lung Cancer</t>
  </si>
  <si>
    <t>R920C</t>
  </si>
  <si>
    <t>MutationAssessor: impact: medium, score: 2.67</t>
  </si>
  <si>
    <t>Lung Squamous Cell Carcinoma</t>
  </si>
  <si>
    <t>A709T</t>
  </si>
  <si>
    <t>MutationAssessor: impact: neutral, score: -1.045</t>
  </si>
  <si>
    <t>P581T</t>
  </si>
  <si>
    <t>MutationAssessor: impact: neutral, score: -0.33</t>
  </si>
  <si>
    <t>T40N</t>
  </si>
  <si>
    <t>N</t>
  </si>
  <si>
    <t>Polyphen-2: impact: probably_damaging, score: 0.99</t>
  </si>
  <si>
    <t>G420C</t>
  </si>
  <si>
    <t>MutationAssessor: impact: medium, score: 2.395</t>
  </si>
  <si>
    <t>Polyphen-2: impact: benign, score: 0.423</t>
  </si>
  <si>
    <t>R742Q</t>
  </si>
  <si>
    <t>MutationAssessor: impact: neutral, score: 0.605</t>
  </si>
  <si>
    <t>L130I</t>
  </si>
  <si>
    <t>MutationAssessor: impact: medium, score: 2.63</t>
  </si>
  <si>
    <t>M775I</t>
  </si>
  <si>
    <t>M</t>
  </si>
  <si>
    <t>MutationAssessor: impact: neutral, score: 0.645</t>
  </si>
  <si>
    <t>Stomach Adenocarcinoma</t>
  </si>
  <si>
    <t>D434H</t>
  </si>
  <si>
    <t>MutationAssessor: impact: low, score: 1.7</t>
  </si>
  <si>
    <t>SIFT: impact: tolerated, score: 0.36</t>
  </si>
  <si>
    <t>Polyphen-2: impact: probably_damaging, score: 0.993</t>
  </si>
  <si>
    <t>Embryonal Tumor</t>
  </si>
  <si>
    <t>Medulloblastoma</t>
  </si>
  <si>
    <t>R826C</t>
  </si>
  <si>
    <t>MutationAssessor: impact: medium, score: 3.255</t>
  </si>
  <si>
    <t>Prostate Adenocarcinoma</t>
  </si>
  <si>
    <t>E162K</t>
  </si>
  <si>
    <t>MutationAssessor: impact: medium, score: 2.1</t>
  </si>
  <si>
    <t>Polyphen-2: impact: possibly_damaging, score: 0.503</t>
  </si>
  <si>
    <t>G889E</t>
  </si>
  <si>
    <t>MutationAssessor: impact: neutral, score: -1.245</t>
  </si>
  <si>
    <t>L939F</t>
  </si>
  <si>
    <t>MutationAssessor: impact: low, score: 1.855</t>
  </si>
  <si>
    <t>S795L</t>
  </si>
  <si>
    <t>MutationAssessor: impact: low, score: 0.95</t>
  </si>
  <si>
    <t>L130F</t>
  </si>
  <si>
    <t>MutationAssessor: impact: medium, score: 2.485</t>
  </si>
  <si>
    <t>Polyphen-2: impact: probably_damaging, score: 1</t>
  </si>
  <si>
    <t>G41R</t>
  </si>
  <si>
    <t>SIFT: impact: tolerated, score: 0.48</t>
  </si>
  <si>
    <t>Polyphen-2: impact: probably_damaging, score: 0.974</t>
  </si>
  <si>
    <t>R524C</t>
  </si>
  <si>
    <t>MutationAssessor: impact: medium, score: 2.65</t>
  </si>
  <si>
    <t>P492L</t>
  </si>
  <si>
    <t>MutationAssessor: impact: low, score: 1.315</t>
  </si>
  <si>
    <t>S535F</t>
  </si>
  <si>
    <t>MutationAssessor: impact: low, score: 1.635</t>
  </si>
  <si>
    <t>S636N</t>
  </si>
  <si>
    <t>MutationAssessor: impact: neutral, score: 0.255</t>
  </si>
  <si>
    <t>S238F</t>
  </si>
  <si>
    <t>MutationAssessor: impact: low, score: 1.24</t>
  </si>
  <si>
    <t>S587F</t>
  </si>
  <si>
    <t>MutationAssessor: impact: low, score: 1.5</t>
  </si>
  <si>
    <t>R426C</t>
  </si>
  <si>
    <t>MutationAssessor: impact: medium, score: 2.505</t>
  </si>
  <si>
    <t>Polyphen-2: impact: probably_damaging, score: 0.959</t>
  </si>
  <si>
    <t>R356Q</t>
  </si>
  <si>
    <t>MutationAssessor: impact: high, score: 3.805</t>
  </si>
  <si>
    <t>Polyphen-2: impact: probably_damaging, score: 0.997</t>
  </si>
  <si>
    <t>G448A</t>
  </si>
  <si>
    <t>MutationAssessor: impact: neutral, score: 0.29</t>
  </si>
  <si>
    <t>SIFT: impact: tolerated, score: 0.62</t>
  </si>
  <si>
    <t>Polyphen-2: impact: benign, score: 0.065</t>
  </si>
  <si>
    <t>R499G</t>
  </si>
  <si>
    <t>MutationAssessor: impact: medium, score: 2.005</t>
  </si>
  <si>
    <t>P755S</t>
  </si>
  <si>
    <t>MutationAssessor: impact: neutral, score: -2.19</t>
  </si>
  <si>
    <t>S501F</t>
  </si>
  <si>
    <t>MutationAssessor: impact: medium, score: 2.53</t>
  </si>
  <si>
    <t>R393W</t>
  </si>
  <si>
    <t>MutationAssessor: impact: medium, score: 2.095</t>
  </si>
  <si>
    <t>Polyphen-2: impact: benign, score: 0.069</t>
  </si>
  <si>
    <t>G251W</t>
  </si>
  <si>
    <t>Polyphen-2: impact: probably_damaging, score: 0.933</t>
  </si>
  <si>
    <t>E584K</t>
  </si>
  <si>
    <t>MutationAssessor: impact: low, score: 1.72</t>
  </si>
  <si>
    <t>R309Q</t>
  </si>
  <si>
    <t>SIFT: impact: tolerated, score: 0.11</t>
  </si>
  <si>
    <t>Polyphen-2: impact: benign, score: 0.102</t>
  </si>
  <si>
    <t>P243L</t>
  </si>
  <si>
    <t>MutationAssessor: impact: medium, score: 3.16</t>
  </si>
  <si>
    <t>Polyphen-2: impact: possibly_damaging, score: 0.754</t>
  </si>
  <si>
    <t>P330L</t>
  </si>
  <si>
    <t>MutationAssessor: impact: neutral, score: 0.685</t>
  </si>
  <si>
    <t>SIFT: impact: tolerated, score: 0.57</t>
  </si>
  <si>
    <t>Polyphen-2: impact: possibly_damaging, score: 0.661</t>
  </si>
  <si>
    <t>S599F</t>
  </si>
  <si>
    <t>R904G</t>
  </si>
  <si>
    <t>MutationAssessor: impact: low, score: 1.45</t>
  </si>
  <si>
    <t>A981V</t>
  </si>
  <si>
    <t>D666G</t>
  </si>
  <si>
    <t>MutationAssessor: impact: medium, score: 3.345</t>
  </si>
  <si>
    <t>G41E</t>
  </si>
  <si>
    <t>MutationAssessor: impact: neutral, score: 0.695</t>
  </si>
  <si>
    <t>Polyphen-2: impact: possibly_damaging, score: 0.487</t>
  </si>
  <si>
    <t>P881L</t>
  </si>
  <si>
    <t>MutationAssessor: impact: medium, score: 2.595</t>
  </si>
  <si>
    <t>S28L</t>
  </si>
  <si>
    <t>SIFT: impact: tolerated, score: 0.86</t>
  </si>
  <si>
    <t>Polyphen-2: impact: benign, score: 0.001</t>
  </si>
  <si>
    <t>P81S</t>
  </si>
  <si>
    <t>MutationAssessor: impact: neutral, score: 0.42</t>
  </si>
  <si>
    <t>Polyphen-2: impact: benign, score: 0.005</t>
  </si>
  <si>
    <t>P488L</t>
  </si>
  <si>
    <t>MutationAssessor: impact: medium, score: 3.085</t>
  </si>
  <si>
    <t>K312N</t>
  </si>
  <si>
    <t>MutationAssessor: impact: low, score: 1.285</t>
  </si>
  <si>
    <t>SIFT: impact: tolerated, score: 0.45</t>
  </si>
  <si>
    <t>Polyphen-2: impact: benign, score: 0.412</t>
  </si>
  <si>
    <t>T537I</t>
  </si>
  <si>
    <t>MutationAssessor: impact: low, score: 1.15</t>
  </si>
  <si>
    <t>Q578K</t>
  </si>
  <si>
    <t>MutationAssessor: impact: medium, score: 2.085</t>
  </si>
  <si>
    <t>E541K</t>
  </si>
  <si>
    <t>MutationAssessor: impact: neutral, score: 0.65</t>
  </si>
  <si>
    <t>P581H</t>
  </si>
  <si>
    <t>MutationAssessor: impact: low, score: 1.51</t>
  </si>
  <si>
    <t>E34*</t>
  </si>
  <si>
    <t>L786M</t>
  </si>
  <si>
    <t>MutationAssessor: impact: medium, score: 3.035</t>
  </si>
  <si>
    <t>L519M</t>
  </si>
  <si>
    <t>MutationAssessor: impact: medium, score: 2.845</t>
  </si>
  <si>
    <t>G848W</t>
  </si>
  <si>
    <t>MutationAssessor: impact: high, score: 4.71</t>
  </si>
  <si>
    <t>G602W</t>
  </si>
  <si>
    <t>MutationAssessor: impact: medium, score: 2.775</t>
  </si>
  <si>
    <t>G572E</t>
  </si>
  <si>
    <t>MutationAssessor: impact: low, score: 1.87</t>
  </si>
  <si>
    <t>F789C</t>
  </si>
  <si>
    <t>Colon Adenocarcinoma</t>
  </si>
  <si>
    <t>Qfs*41</t>
  </si>
  <si>
    <t>A264S</t>
  </si>
  <si>
    <t>MutationAssessor: impact: low, score: 1.43</t>
  </si>
  <si>
    <t>SIFT: impact: tolerated, score: 0.67</t>
  </si>
  <si>
    <t>F201L</t>
  </si>
  <si>
    <t>MutationAssessor: impact: neutral, score: 0.205</t>
  </si>
  <si>
    <t>SIFT: impact: tolerated, score: 0.39</t>
  </si>
  <si>
    <t>Polyphen-2: impact: benign, score: 0.264</t>
  </si>
  <si>
    <t>W705C</t>
  </si>
  <si>
    <t>MutationAssessor: impact: low, score: 1.165</t>
  </si>
  <si>
    <t>Glioblastoma</t>
  </si>
  <si>
    <t>A218V</t>
  </si>
  <si>
    <t>MutationAssessor: impact: medium, score: 2.98</t>
  </si>
  <si>
    <t>Polyphen-2: impact: probably_damaging, score: 0.953</t>
  </si>
  <si>
    <t>S172F</t>
  </si>
  <si>
    <t>SIFT: impact: deleterious, score: 0.03</t>
  </si>
  <si>
    <t>Polyphen-2: impact: benign, score: 0.167</t>
  </si>
  <si>
    <t>R624H</t>
  </si>
  <si>
    <t>MutationAssessor: impact: low, score: 1.46</t>
  </si>
  <si>
    <t>A829T</t>
  </si>
  <si>
    <t>MutationAssessor: impact: high, score: 4.09</t>
  </si>
  <si>
    <t>A186P</t>
  </si>
  <si>
    <t>MutationAssessor: impact: neutral, score: -0.69</t>
  </si>
  <si>
    <t>SIFT: impact: tolerated, score: 0.1</t>
  </si>
  <si>
    <t>Polyphen-2: impact: benign, score: 0.193</t>
  </si>
  <si>
    <t>Anaplastic Astrocytoma</t>
  </si>
  <si>
    <t>A603D</t>
  </si>
  <si>
    <t>MutationAssessor: impact: medium, score: 2.585</t>
  </si>
  <si>
    <t>G208D</t>
  </si>
  <si>
    <t>MutationAssessor: impact: medium, score: 3.15</t>
  </si>
  <si>
    <t>C286Y</t>
  </si>
  <si>
    <t>MutationAssessor: impact: medium, score: 3.25</t>
  </si>
  <si>
    <t>Polyphen-2: impact: probably_damaging, score: 0.943</t>
  </si>
  <si>
    <t>G641E</t>
  </si>
  <si>
    <t>MutationAssessor: impact: medium, score: 2.24</t>
  </si>
  <si>
    <t>Diffuse Glioma</t>
  </si>
  <si>
    <t>V35I</t>
  </si>
  <si>
    <t>MutationAssessor: impact: low, score: 1.52</t>
  </si>
  <si>
    <t>SIFT: impact: tolerated, score: 0.37</t>
  </si>
  <si>
    <t>Polyphen-2: impact: benign, score: 0.175</t>
  </si>
  <si>
    <t>E652K</t>
  </si>
  <si>
    <t>MutationAssessor: impact: medium, score: 3.365</t>
  </si>
  <si>
    <t>S169F</t>
  </si>
  <si>
    <t>SIFT: impact: tolerated, score: 0.27</t>
  </si>
  <si>
    <t>Polyphen-2: impact: possibly_damaging, score: 0.897</t>
  </si>
  <si>
    <t>S371L</t>
  </si>
  <si>
    <t>MutationAssessor: impact: high, score: 3.64</t>
  </si>
  <si>
    <t>G304E</t>
  </si>
  <si>
    <t>MutationAssessor: impact: medium, score: 3.48</t>
  </si>
  <si>
    <t>T542I</t>
  </si>
  <si>
    <t>R125W</t>
  </si>
  <si>
    <t>MutationAssessor: impact: medium, score: 2.19</t>
  </si>
  <si>
    <t>G736D</t>
  </si>
  <si>
    <t>MutationAssessor: impact: medium, score: 2.92</t>
  </si>
  <si>
    <t>A6V</t>
  </si>
  <si>
    <t>SIFT: impact: deleterious_low_confidence, score: 0.01</t>
  </si>
  <si>
    <t>Polyphen-2: impact: benign, score: 0.015</t>
  </si>
  <si>
    <t>S174F</t>
  </si>
  <si>
    <t>MutationAssessor: impact: neutral, score: 0.55</t>
  </si>
  <si>
    <t>SIFT: impact: deleterious_low_confidence, score: 0</t>
  </si>
  <si>
    <t>Polyphen-2: impact: possibly_damaging, score: 0.825</t>
  </si>
  <si>
    <t>Mucinous Adenocarcinoma of the Colon and Rectum</t>
  </si>
  <si>
    <t>R97W</t>
  </si>
  <si>
    <t>Rectal Adenocarcinoma</t>
  </si>
  <si>
    <t>R207H</t>
  </si>
  <si>
    <t>MutationAssessor: impact: medium, score: 2.015</t>
  </si>
  <si>
    <t>Polyphen-2: impact: benign, score: 0.189</t>
  </si>
  <si>
    <t>D400G</t>
  </si>
  <si>
    <t>MutationAssessor: impact: medium, score: 3.285</t>
  </si>
  <si>
    <t>Polyphen-2: impact: probably_damaging, score: 0.964</t>
  </si>
  <si>
    <t>V466A</t>
  </si>
  <si>
    <t>MutationAssessor: impact: medium, score: 3.3</t>
  </si>
  <si>
    <t>D142E</t>
  </si>
  <si>
    <t>MutationAssessor: impact: low, score: 0.97</t>
  </si>
  <si>
    <t>SIFT: impact: tolerated, score: 0.23</t>
  </si>
  <si>
    <t>R125Q</t>
  </si>
  <si>
    <t>Polyphen-2: impact: probably_damaging, score: 0.979</t>
  </si>
  <si>
    <t>R226M</t>
  </si>
  <si>
    <t>MutationAssessor: impact: medium, score: 2.675</t>
  </si>
  <si>
    <t>Polyphen-2: impact: benign, score: 0.416</t>
  </si>
  <si>
    <t>L395M</t>
  </si>
  <si>
    <t>MutationAssessor: impact: low, score: 1.57</t>
  </si>
  <si>
    <t>SIFT: impact: tolerated, score: 0.07</t>
  </si>
  <si>
    <t>Polyphen-2: impact: possibly_damaging, score: 0.591</t>
  </si>
  <si>
    <t>F750L</t>
  </si>
  <si>
    <t>MutationAssessor: impact: neutral, score: 0.305</t>
  </si>
  <si>
    <t>A253V</t>
  </si>
  <si>
    <t>Polyphen-2: impact: benign, score: 0.23</t>
  </si>
  <si>
    <t>N502S</t>
  </si>
  <si>
    <t>MutationAssessor: impact: neutral, score: -0.185</t>
  </si>
  <si>
    <t>R207C</t>
  </si>
  <si>
    <t>MutationAssessor: impact: medium, score: 2.565</t>
  </si>
  <si>
    <t>P509S</t>
  </si>
  <si>
    <t>MutationAssessor: impact: neutral, score: -0.12</t>
  </si>
  <si>
    <t>R67C</t>
  </si>
  <si>
    <t>MutationAssessor: impact: medium, score: 2.195</t>
  </si>
  <si>
    <t>Polyphen-2: impact: probably_damaging, score: 0.991</t>
  </si>
  <si>
    <t>R237Q</t>
  </si>
  <si>
    <t>MutationAssessor: impact: neutral, score: 0.49</t>
  </si>
  <si>
    <t>SIFT: impact: tolerated, score: 0.52</t>
  </si>
  <si>
    <t>R694W</t>
  </si>
  <si>
    <t>Hepatobiliary Cancer</t>
  </si>
  <si>
    <t>Hepatocellular Adenoma</t>
  </si>
  <si>
    <t>R524S</t>
  </si>
  <si>
    <t>MutationAssessor: impact: low, score: 1.28</t>
  </si>
  <si>
    <t>R920H</t>
  </si>
  <si>
    <t>MutationAssessor: impact: low, score: 1.865</t>
  </si>
  <si>
    <t>H907Y</t>
  </si>
  <si>
    <t>MutationAssessor: impact: neutral, score: 0.505</t>
  </si>
  <si>
    <t>A981T</t>
  </si>
  <si>
    <t>MutationAssessor: impact: low, score: 0.86</t>
  </si>
  <si>
    <t>G687S</t>
  </si>
  <si>
    <t>MutationAssessor: impact: medium, score: 3.27</t>
  </si>
  <si>
    <t>Adrenocortical Carcinoma</t>
  </si>
  <si>
    <t>G272E</t>
  </si>
  <si>
    <t>MutationAssessor: impact: low, score: 0.865</t>
  </si>
  <si>
    <t>Polyphen-2: impact: benign, score: 0.382</t>
  </si>
  <si>
    <t>R905W</t>
  </si>
  <si>
    <t>MutationAssessor: impact: high, score: 4.915</t>
  </si>
  <si>
    <t>Hepatocellular Carcinoma</t>
  </si>
  <si>
    <t>R902H</t>
  </si>
  <si>
    <t>MutationAssessor: impact: low, score: 1.17</t>
  </si>
  <si>
    <t>V155E</t>
  </si>
  <si>
    <t>MutationAssessor: impact: medium, score: 2.965</t>
  </si>
  <si>
    <t>Bladder Cancer</t>
  </si>
  <si>
    <t>Upper Tract Urothelial Carcinoma</t>
  </si>
  <si>
    <t>R151H</t>
  </si>
  <si>
    <t>MutationAssessor: impact: neutral, score: 0.63</t>
  </si>
  <si>
    <t>Polyphen-2: impact: benign, score: 0.021</t>
  </si>
  <si>
    <t>R98C</t>
  </si>
  <si>
    <t>MutationAssessor: impact: medium, score: 2.515</t>
  </si>
  <si>
    <t>Polyphen-2: impact: probably_damaging, score: 0.939</t>
  </si>
  <si>
    <t>Lung Adenocarcinoma</t>
  </si>
  <si>
    <t>R97Q</t>
  </si>
  <si>
    <t>Q510H</t>
  </si>
  <si>
    <t>MutationAssessor: impact: medium, score: 2.47</t>
  </si>
  <si>
    <t>G382C</t>
  </si>
  <si>
    <t>E45V</t>
  </si>
  <si>
    <t>MutationAssessor: impact: medium, score: 2.445</t>
  </si>
  <si>
    <t>Melanoma of Unknown Primary</t>
  </si>
  <si>
    <t>Lentigo Maligna Melanoma</t>
  </si>
  <si>
    <t>Desmoplastic Melanoma</t>
  </si>
  <si>
    <t>V466G</t>
  </si>
  <si>
    <t>Ampullary Cancer</t>
  </si>
  <si>
    <t>Pancreatobiliary Ampullary Carcinoma</t>
  </si>
  <si>
    <t>E468G</t>
  </si>
  <si>
    <t>G5W</t>
  </si>
  <si>
    <t>Polyphen-2: impact: possibly_damaging, score: 0.685</t>
  </si>
  <si>
    <t>Bladder Urothelial Carcinoma</t>
  </si>
  <si>
    <t>R563Q</t>
  </si>
  <si>
    <t>A113E</t>
  </si>
  <si>
    <t>Polyphen-2: impact: possibly_damaging, score: 0.779</t>
  </si>
  <si>
    <t>R398P</t>
  </si>
  <si>
    <t>MutationAssessor: impact: high, score: 3.66</t>
  </si>
  <si>
    <t>A178V</t>
  </si>
  <si>
    <t>MutationAssessor: impact: low, score: 0.895</t>
  </si>
  <si>
    <t>SIFT: impact: deleterious_low_confidence, score: 0.02</t>
  </si>
  <si>
    <t>Polyphen-2: impact: benign, score: 0.086</t>
  </si>
  <si>
    <t>G288W</t>
  </si>
  <si>
    <t>MutationAssessor: impact: medium, score: 2.76</t>
  </si>
  <si>
    <t>Soft Tissue Sarcoma</t>
  </si>
  <si>
    <t>Angiosarcoma</t>
  </si>
  <si>
    <t>P471R</t>
  </si>
  <si>
    <t>MutationAssessor: impact: low, score: 1.76</t>
  </si>
  <si>
    <t>P341L</t>
  </si>
  <si>
    <t>MutationAssessor: impact: low, score: 0.805</t>
  </si>
  <si>
    <t>Polyphen-2: impact: benign, score: 0.197</t>
  </si>
  <si>
    <t>V144I</t>
  </si>
  <si>
    <t>Hepatocellular Carcinoma plus Intrahepatic Cholangiocarcinoma</t>
  </si>
  <si>
    <t>L807M</t>
  </si>
  <si>
    <t>MutationAssessor: impact: low, score: 1.33</t>
  </si>
  <si>
    <t>Prostate Cancer, NOS</t>
  </si>
  <si>
    <t>R794C</t>
  </si>
  <si>
    <t>MutationAssessor: impact: medium, score: 3.19</t>
  </si>
  <si>
    <t>R692P</t>
  </si>
  <si>
    <t>MutationAssessor: impact: neutral, score: -0.59</t>
  </si>
  <si>
    <t>M783V</t>
  </si>
  <si>
    <t>MutationAssessor: impact: medium, score: 2.52</t>
  </si>
  <si>
    <t>P552S</t>
  </si>
  <si>
    <t>MutationAssessor: impact: low, score: 1.67</t>
  </si>
  <si>
    <t>V256M</t>
  </si>
  <si>
    <t>MutationAssessor: impact: medium, score: 2.46</t>
  </si>
  <si>
    <t>Polyphen-2: impact: probably_damaging, score: 0.947</t>
  </si>
  <si>
    <t>G1017D</t>
  </si>
  <si>
    <t>MutationAssessor: impact: low, score: 1.195</t>
  </si>
  <si>
    <t>S551N</t>
  </si>
  <si>
    <t>MutationAssessor: impact: low, score: 1.155</t>
  </si>
  <si>
    <t>R742L</t>
  </si>
  <si>
    <t>MutationAssessor: impact: low, score: 1.6</t>
  </si>
  <si>
    <t>Polyphen-2: impact: benign, score: 0.006</t>
  </si>
  <si>
    <t>A80S</t>
  </si>
  <si>
    <t>MutationAssessor: impact: neutral, score: 0.235</t>
  </si>
  <si>
    <t>SIFT: impact: tolerated, score: 0.22</t>
  </si>
  <si>
    <t>G567S</t>
  </si>
  <si>
    <t>MutationAssessor: impact: medium, score: 3.35</t>
  </si>
  <si>
    <t>M918I</t>
  </si>
  <si>
    <t>E877K</t>
  </si>
  <si>
    <t>MutationAssessor: impact: neutral, score: 0.325</t>
  </si>
  <si>
    <t>P743L</t>
  </si>
  <si>
    <t>MutationAssessor: impact: medium, score: 2.4</t>
  </si>
  <si>
    <t>V737M</t>
  </si>
  <si>
    <t>L284M</t>
  </si>
  <si>
    <t>Polyphen-2: impact: benign, score: 0.205</t>
  </si>
  <si>
    <t>K154N</t>
  </si>
  <si>
    <t>MutationAssessor: impact: medium, score: 3.225</t>
  </si>
  <si>
    <t>A218D</t>
  </si>
  <si>
    <t>A100T</t>
  </si>
  <si>
    <t>MutationAssessor: impact: medium, score: 2.465</t>
  </si>
  <si>
    <t>R663L</t>
  </si>
  <si>
    <t>V547M</t>
  </si>
  <si>
    <t>MutationAssessor: impact: medium, score: 2.85</t>
  </si>
  <si>
    <t>R356L</t>
  </si>
  <si>
    <t>R98S</t>
  </si>
  <si>
    <t>MutationAssessor: impact: low, score: 1.365</t>
  </si>
  <si>
    <t>SIFT: impact: tolerated, score: 0.2</t>
  </si>
  <si>
    <t>V493L</t>
  </si>
  <si>
    <t>MutationAssessor: impact: neutral, score: 0.625</t>
  </si>
  <si>
    <t>Q697H</t>
  </si>
  <si>
    <t>MutationAssessor: impact: low, score: 1.92</t>
  </si>
  <si>
    <t>Q8H</t>
  </si>
  <si>
    <t>SIFT: impact: tolerated_low_confidence, score: 0.22</t>
  </si>
  <si>
    <t>Polyphen-2: impact: benign, score: 0.037</t>
  </si>
  <si>
    <t>H93L</t>
  </si>
  <si>
    <t>MutationAssessor: impact: low, score: 1.735</t>
  </si>
  <si>
    <t>Polyphen-2: impact: probably_damaging, score: 0.96</t>
  </si>
  <si>
    <t>T71A</t>
  </si>
  <si>
    <t>MutationAssessor: impact: medium, score: 2.51</t>
  </si>
  <si>
    <t>L786Q</t>
  </si>
  <si>
    <t>MutationAssessor: impact: high, score: 4.99</t>
  </si>
  <si>
    <t>G992C</t>
  </si>
  <si>
    <t>MutationAssessor: impact: high, score: 3.69</t>
  </si>
  <si>
    <t>S958L</t>
  </si>
  <si>
    <t>MutationAssessor: impact: medium, score: 2.03</t>
  </si>
  <si>
    <t>G310E</t>
  </si>
  <si>
    <t>MutationAssessor: impact: low, score: 1.385</t>
  </si>
  <si>
    <t>Polyphen-2: impact: benign, score: 0.206</t>
  </si>
  <si>
    <t>L222P</t>
  </si>
  <si>
    <t>MutationAssessor: impact: medium, score: 3.08</t>
  </si>
  <si>
    <t>delinsS</t>
  </si>
  <si>
    <t>Ovarian Epithelial Tumor</t>
  </si>
  <si>
    <t>Serous Ovarian Cancer</t>
  </si>
  <si>
    <t>Gfs*71</t>
  </si>
  <si>
    <t>L36F</t>
  </si>
  <si>
    <t>E45G</t>
  </si>
  <si>
    <t>V722M</t>
  </si>
  <si>
    <t>MutationAssessor: impact: low, score: 1.105</t>
  </si>
  <si>
    <t>A706V</t>
  </si>
  <si>
    <t>Bone Cancer</t>
  </si>
  <si>
    <t>Ewing Sarcoma</t>
  </si>
  <si>
    <t>P361A</t>
  </si>
  <si>
    <t>MutationAssessor: impact: low, score: 1.665</t>
  </si>
  <si>
    <t>P52Q</t>
  </si>
  <si>
    <t>MutationAssessor: impact: medium, score: 2.44</t>
  </si>
  <si>
    <t>G889A</t>
  </si>
  <si>
    <t>MutationAssessor: impact: neutral, score: -1.205</t>
  </si>
  <si>
    <t>Ependymoma</t>
  </si>
  <si>
    <t>G320W</t>
  </si>
  <si>
    <t>MutationAssessor: impact: medium, score: 3.435</t>
  </si>
  <si>
    <t>A700V</t>
  </si>
  <si>
    <t>MutationAssessor: impact: medium, score: 2.89</t>
  </si>
  <si>
    <t>Osteosarcoma</t>
  </si>
  <si>
    <t>R451W</t>
  </si>
  <si>
    <t>MutationAssessor: impact: low, score: 1.59</t>
  </si>
  <si>
    <t>A828V</t>
  </si>
  <si>
    <t>MutationAssessor: impact: neutral, score: 0.595</t>
  </si>
  <si>
    <t>V460M</t>
  </si>
  <si>
    <t>Lung cancer</t>
  </si>
  <si>
    <t>G83V</t>
  </si>
  <si>
    <t>MutationAssessor: impact: low, score: 1.245</t>
  </si>
  <si>
    <t>C286F</t>
  </si>
  <si>
    <t>P570L</t>
  </si>
  <si>
    <t>MutationAssessor: impact: medium, score: 2.325</t>
  </si>
  <si>
    <t>P948L</t>
  </si>
  <si>
    <t>MutationAssessor: impact: neutral, score: 0.765</t>
  </si>
  <si>
    <t>E270D</t>
  </si>
  <si>
    <t>MutationAssessor: impact: neutral, score: -0.145</t>
  </si>
  <si>
    <t>T941I</t>
  </si>
  <si>
    <t>Breast Invasive Ductal Carcinoma</t>
  </si>
  <si>
    <t>G118D</t>
  </si>
  <si>
    <t>Polyphen-2: impact: probably_damaging, score: 0.984</t>
  </si>
  <si>
    <t>E352D</t>
  </si>
  <si>
    <t>MutationAssessor: impact: neutral, score: 0.375</t>
  </si>
  <si>
    <t>Polyphen-2: impact: benign, score: 0.007</t>
  </si>
  <si>
    <t>Salivary Cancer</t>
  </si>
  <si>
    <t>Adenoid Cystic Carcinoma</t>
  </si>
  <si>
    <t>P318L</t>
  </si>
  <si>
    <t>SIFT: impact: tolerated, score: 0.13</t>
  </si>
  <si>
    <t>Polyphen-2: impact: possibly_damaging, score: 0.705</t>
  </si>
  <si>
    <t>del</t>
  </si>
  <si>
    <t>S984C</t>
  </si>
  <si>
    <t>MutationAssessor: impact: medium, score: 2.235</t>
  </si>
  <si>
    <t>D63E</t>
  </si>
  <si>
    <t>S936F</t>
  </si>
  <si>
    <t>MutationAssessor: impact: medium, score: 2.15</t>
  </si>
  <si>
    <t>R199Q</t>
  </si>
  <si>
    <t>MutationAssessor: impact: medium, score: 3.095</t>
  </si>
  <si>
    <t>Polyphen-2: impact: probably_damaging, score: 0.973</t>
  </si>
  <si>
    <t>T216M</t>
  </si>
  <si>
    <t>MutationAssessor: impact: low, score: 1.01</t>
  </si>
  <si>
    <t>P881S</t>
  </si>
  <si>
    <t>G288R</t>
  </si>
  <si>
    <t>Polyphen-2: impact: probably_damaging, score: 0.976</t>
  </si>
  <si>
    <t>Renal Clear Cell Carcinoma</t>
  </si>
  <si>
    <t>G412C</t>
  </si>
  <si>
    <t>MutationAssessor: impact: low, score: 1.04</t>
  </si>
  <si>
    <t>SIFT: impact: tolerated, score: 0.05</t>
  </si>
  <si>
    <t>Polyphen-2: impact: possibly_damaging, score: 0.859</t>
  </si>
  <si>
    <t>V347I</t>
  </si>
  <si>
    <t>MutationAssessor: impact: neutral, score: 0.115</t>
  </si>
  <si>
    <t>SIFT: impact: tolerated, score: 0.69</t>
  </si>
  <si>
    <t>L895W</t>
  </si>
  <si>
    <t>MutationAssessor: impact: medium, score: 3.1</t>
  </si>
  <si>
    <t>Invasive Breast Carcinoma</t>
  </si>
  <si>
    <t>Renal Non-Clear Cell Carcinoma</t>
  </si>
  <si>
    <t>Papillary Renal Cell Carcinoma</t>
  </si>
  <si>
    <t>G182R</t>
  </si>
  <si>
    <t>MutationAssessor: impact: low, score: 1.935</t>
  </si>
  <si>
    <t>Polyphen-2: impact: possibly_damaging, score: 0.702</t>
  </si>
  <si>
    <t>M918V</t>
  </si>
  <si>
    <t>MutationAssessor: impact: low, score: 1.29</t>
  </si>
  <si>
    <t>E630K</t>
  </si>
  <si>
    <t>MutationAssessor: impact: low, score: 1.435</t>
  </si>
  <si>
    <t>S44F</t>
  </si>
  <si>
    <t>L911V</t>
  </si>
  <si>
    <t>MutationAssessor: impact: low, score: 1.125</t>
  </si>
  <si>
    <t>S1018L</t>
  </si>
  <si>
    <t>MutationAssessor: impact: neutral, score: 0.77</t>
  </si>
  <si>
    <t>T71I</t>
  </si>
  <si>
    <t>MutationAssessor: impact: medium, score: 2.02</t>
  </si>
  <si>
    <t>P282A</t>
  </si>
  <si>
    <t>MutationAssessor: impact: medium, score: 2.37</t>
  </si>
  <si>
    <t>Polyphen-2: impact: possibly_damaging, score: 0.472</t>
  </si>
  <si>
    <t>D757N</t>
  </si>
  <si>
    <t>MutationAssessor: impact: low, score: 1.885</t>
  </si>
  <si>
    <t>Y644H</t>
  </si>
  <si>
    <t>MutationAssessor: impact: medium, score: 2.16</t>
  </si>
  <si>
    <t>R763Q</t>
  </si>
  <si>
    <t>MutationAssessor: impact: neutral, score: 0.125</t>
  </si>
  <si>
    <t>S241F</t>
  </si>
  <si>
    <t>MutationAssessor: impact: low, score: 1.715</t>
  </si>
  <si>
    <t>SIFT: impact: tolerated, score: 0.7</t>
  </si>
  <si>
    <t>G778R</t>
  </si>
  <si>
    <t>MutationAssessor: impact: medium, score: 2.39</t>
  </si>
  <si>
    <t>Head and Neck Cancer</t>
  </si>
  <si>
    <t>Head and Neck Squamous Cell Carcinoma</t>
  </si>
  <si>
    <t>G396R</t>
  </si>
  <si>
    <t>D400N</t>
  </si>
  <si>
    <t>MutationAssessor: impact: high, score: 3.635</t>
  </si>
  <si>
    <t>Polyphen-2: impact: probably_damaging, score: 0.978</t>
  </si>
  <si>
    <t>Q910K</t>
  </si>
  <si>
    <t>MutationAssessor: impact: low, score: 1.175</t>
  </si>
  <si>
    <t>E136K</t>
  </si>
  <si>
    <t>MutationAssessor: impact: low, score: 1.895</t>
  </si>
  <si>
    <t>Polyphen-2: impact: benign, score: 0.226</t>
  </si>
  <si>
    <t>Lung Cancer</t>
  </si>
  <si>
    <t>Y965F</t>
  </si>
  <si>
    <t>MutationAssessor: impact: medium, score: 2.915</t>
  </si>
  <si>
    <t>R319Q</t>
  </si>
  <si>
    <t>MutationAssessor: impact: neutral, score: 0.445</t>
  </si>
  <si>
    <t>SIFT: impact: tolerated, score: 0.44</t>
  </si>
  <si>
    <t>Polyphen-2: impact: benign, score: 0.052</t>
  </si>
  <si>
    <t>S842C</t>
  </si>
  <si>
    <t>MutationAssessor: impact: medium, score: 2.375</t>
  </si>
  <si>
    <t>G83D</t>
  </si>
  <si>
    <t>SIFT: impact: tolerated, score: 0.24</t>
  </si>
  <si>
    <t>Polyphen-2: impact: probably_damaging, score: 0.989</t>
  </si>
  <si>
    <t>A927T</t>
  </si>
  <si>
    <t>MutationAssessor: impact: neutral, score: -0.31</t>
  </si>
  <si>
    <t>R685C</t>
  </si>
  <si>
    <t>MutationAssessor: impact: neutral, score: -0.035</t>
  </si>
  <si>
    <t>A927S</t>
  </si>
  <si>
    <t>MutationAssessor: impact: low, score: 0.85</t>
  </si>
  <si>
    <t>G707R</t>
  </si>
  <si>
    <t>R319G</t>
  </si>
  <si>
    <t>SIFT: impact: tolerated, score: 0.28</t>
  </si>
  <si>
    <t>M783T</t>
  </si>
  <si>
    <t>MutationAssessor: impact: high, score: 4.17</t>
  </si>
  <si>
    <t>L911M</t>
  </si>
  <si>
    <t>MutationAssessor: impact: medium, score: 3.025</t>
  </si>
  <si>
    <t>A329S</t>
  </si>
  <si>
    <t>Polyphen-2: impact: benign, score: 0.02</t>
  </si>
  <si>
    <t>P861S</t>
  </si>
  <si>
    <t>MutationAssessor: impact: high, score: 3.81</t>
  </si>
  <si>
    <t>A345D</t>
  </si>
  <si>
    <t>MutationAssessor: impact: medium, score: 3.045</t>
  </si>
  <si>
    <t>Polyphen-2: impact: possibly_damaging, score: 0.849</t>
  </si>
  <si>
    <t>G641R</t>
  </si>
  <si>
    <t>MutationAssessor: impact: medium, score: 2.385</t>
  </si>
  <si>
    <t>L609R</t>
  </si>
  <si>
    <t>G320V</t>
  </si>
  <si>
    <t>R112G</t>
  </si>
  <si>
    <t>P82L</t>
  </si>
  <si>
    <t>MutationAssessor: impact: neutral, score: 0.665</t>
  </si>
  <si>
    <t>S741R</t>
  </si>
  <si>
    <t>MutationAssessor: impact: low, score: 1.215</t>
  </si>
  <si>
    <t>V235A</t>
  </si>
  <si>
    <t>MutationAssessor: impact: low, score: 1.475</t>
  </si>
  <si>
    <t>Polyphen-2: impact: benign, score: 0.328</t>
  </si>
  <si>
    <t>R112W</t>
  </si>
  <si>
    <t>R337H</t>
  </si>
  <si>
    <t>MutationAssessor: impact: neutral, score: 0.2</t>
  </si>
  <si>
    <t>Polyphen-2: impact: benign, score: 0.142</t>
  </si>
  <si>
    <t>L204V</t>
  </si>
  <si>
    <t>MutationAssessor: impact: low, score: 1.47</t>
  </si>
  <si>
    <t>P881H</t>
  </si>
  <si>
    <t>MutationAssessor: impact: medium, score: 2.5</t>
  </si>
  <si>
    <t>C299S</t>
  </si>
  <si>
    <t>MutationAssessor: impact: medium, score: 3.245</t>
  </si>
  <si>
    <t>Polyphen-2: impact: possibly_damaging, score: 0.585</t>
  </si>
  <si>
    <t>T505R</t>
  </si>
  <si>
    <t>MutationAssessor: impact: low, score: 1.785</t>
  </si>
  <si>
    <t>Plasma Cell Myeloma</t>
  </si>
  <si>
    <t>V406M</t>
  </si>
  <si>
    <t>MutationAssessor: impact: low, score: 1.73</t>
  </si>
  <si>
    <t>T748M</t>
  </si>
  <si>
    <t>MutationAssessor: impact: neutral, score: 0.18</t>
  </si>
  <si>
    <t>P821A</t>
  </si>
  <si>
    <t>MutationAssessor: impact: neutral, score: -0.045</t>
  </si>
  <si>
    <t>G288V</t>
  </si>
  <si>
    <t>MutationAssessor: impact: low, score: 1.61</t>
  </si>
  <si>
    <t>Polyphen-2: impact: probably_damaging, score: 0.93</t>
  </si>
  <si>
    <t>T157K</t>
  </si>
  <si>
    <t>MutationAssessor: impact: medium, score: 3.22</t>
  </si>
  <si>
    <t>P942T</t>
  </si>
  <si>
    <t>P654L</t>
  </si>
  <si>
    <t>MutationAssessor: impact: medium, score: 3.215</t>
  </si>
  <si>
    <t>E137G</t>
  </si>
  <si>
    <t>MutationAssessor: impact: neutral, score: 0.78</t>
  </si>
  <si>
    <t>Polyphen-2: impact: benign, score: 0.439</t>
  </si>
  <si>
    <t>L20Q</t>
  </si>
  <si>
    <t>Polyphen-2: impact: possibly_damaging, score: 0.797</t>
  </si>
  <si>
    <t>P330A</t>
  </si>
  <si>
    <t>MutationAssessor: impact: neutral, score: 0.785</t>
  </si>
  <si>
    <t>SIFT: impact: tolerated, score: 0.81</t>
  </si>
  <si>
    <t>Polyphen-2: impact: benign, score: 0.04</t>
  </si>
  <si>
    <t>R390H</t>
  </si>
  <si>
    <t>MutationAssessor: impact: low, score: 1.295</t>
  </si>
  <si>
    <t>Polyphen-2: impact: probably_damaging, score: 0.995</t>
  </si>
  <si>
    <t>W508R</t>
  </si>
  <si>
    <t>MutationAssessor: impact: high, score: 4.175</t>
  </si>
  <si>
    <t>V665L</t>
  </si>
  <si>
    <t>MutationAssessor: impact: neutral, score: 0.075</t>
  </si>
  <si>
    <t>D531H</t>
  </si>
  <si>
    <t>MutationAssessor: impact: medium, score: 1.95</t>
  </si>
  <si>
    <t>Q522E</t>
  </si>
  <si>
    <t>MutationAssessor: impact: neutral, score: -0.685</t>
  </si>
  <si>
    <t>R102S</t>
  </si>
  <si>
    <t>G848R</t>
  </si>
  <si>
    <t>MutationAssessor: impact: high, score: 4.505</t>
  </si>
  <si>
    <t>R300H</t>
  </si>
  <si>
    <t>SIFT: impact: tolerated, score: 0.5</t>
  </si>
  <si>
    <t>V642L</t>
  </si>
  <si>
    <t>MutationAssessor: impact: low, score: 1.025</t>
  </si>
  <si>
    <t>Q656E</t>
  </si>
  <si>
    <t>Q246L</t>
  </si>
  <si>
    <t>MutationAssessor: impact: neutral, score: -0.365</t>
  </si>
  <si>
    <t>SIFT: impact: tolerated, score: 0.18</t>
  </si>
  <si>
    <t>P884A</t>
  </si>
  <si>
    <t>E267Q</t>
  </si>
  <si>
    <t>MutationAssessor: impact: low, score: 1.37</t>
  </si>
  <si>
    <t>Polyphen-2: impact: benign, score: 0.135</t>
  </si>
  <si>
    <t>D527N</t>
  </si>
  <si>
    <t>R733Q</t>
  </si>
  <si>
    <t>MutationAssessor: impact: low, score: 1.09</t>
  </si>
  <si>
    <t>Y651C</t>
  </si>
  <si>
    <t>G961V</t>
  </si>
  <si>
    <t>MutationAssessor: impact: medium, score: 3.185</t>
  </si>
  <si>
    <t>V497A</t>
  </si>
  <si>
    <t>MutationAssessor: impact: medium, score: 2.61</t>
  </si>
  <si>
    <t>Q86*</t>
  </si>
  <si>
    <t>V447G</t>
  </si>
  <si>
    <t>MutationAssessor: impact: medium, score: 3.43</t>
  </si>
  <si>
    <t>R879W</t>
  </si>
  <si>
    <t>MutationAssessor: impact: high, score: 4.275</t>
  </si>
  <si>
    <t>Y576S</t>
  </si>
  <si>
    <t>P818L</t>
  </si>
  <si>
    <t>MutationAssessor: impact: low, score: 0.89</t>
  </si>
  <si>
    <t>Y556N</t>
  </si>
  <si>
    <t>P884S</t>
  </si>
  <si>
    <t>MutationAssessor: impact: low, score: 1.2</t>
  </si>
  <si>
    <t>G327R</t>
  </si>
  <si>
    <t>MutationAssessor: impact: medium, score: 2.725</t>
  </si>
  <si>
    <t>Polyphen-2: impact: probably_damaging, score: 0.977</t>
  </si>
  <si>
    <t>P590L</t>
  </si>
  <si>
    <t>MutationAssessor: impact: low, score: 1.16</t>
  </si>
  <si>
    <t>H432Y</t>
  </si>
  <si>
    <t>SIFT: impact: tolerated, score: 0.17</t>
  </si>
  <si>
    <t>Polyphen-2: impact: benign, score: 0.009</t>
  </si>
  <si>
    <t>P887L</t>
  </si>
  <si>
    <t>MutationAssessor: impact: medium, score: 3.33</t>
  </si>
  <si>
    <t>dup</t>
  </si>
  <si>
    <t>P948S</t>
  </si>
  <si>
    <t>MutationAssessor: impact: neutral, score: -0.135</t>
  </si>
  <si>
    <t>S229F</t>
  </si>
  <si>
    <t>MutationAssessor: impact: neutral, score: -0.17</t>
  </si>
  <si>
    <t>SIFT: impact: tolerated, score: 0.3</t>
  </si>
  <si>
    <t>R199G</t>
  </si>
  <si>
    <t>Glioblastoma Multiforme</t>
  </si>
  <si>
    <t>R777W</t>
  </si>
  <si>
    <t>MutationAssessor: impact: medium, score: 2.23</t>
  </si>
  <si>
    <t>L995Q</t>
  </si>
  <si>
    <t>V263A</t>
  </si>
  <si>
    <t>MutationAssessor: impact: medium, score: 3.135</t>
  </si>
  <si>
    <t>Polyphen-2: impact: probably_damaging, score: 0.91</t>
  </si>
  <si>
    <t>Small Cell Lung Cancer</t>
  </si>
  <si>
    <t>Vfs*44</t>
  </si>
  <si>
    <t>D527E</t>
  </si>
  <si>
    <t>MutationAssessor: impact: neutral, score: -0.655</t>
  </si>
  <si>
    <t>Q510K</t>
  </si>
  <si>
    <t>M855I</t>
  </si>
  <si>
    <t>Endometrial Cancer</t>
  </si>
  <si>
    <t>Uterine Endometrioid Carcinoma</t>
  </si>
  <si>
    <t>R199W</t>
  </si>
  <si>
    <t>Polyphen-2: impact: probably_damaging, score: 0.996</t>
  </si>
  <si>
    <t>A224T</t>
  </si>
  <si>
    <t>Polyphen-2: impact: possibly_damaging, score: 0.54</t>
  </si>
  <si>
    <t>G569C</t>
  </si>
  <si>
    <t>MutationAssessor: impact: high, score: 4.12</t>
  </si>
  <si>
    <t>Uterine Serous Carcinoma/Uterine Papillary Serous Carcinoma</t>
  </si>
  <si>
    <t>P203H</t>
  </si>
  <si>
    <t>R413C</t>
  </si>
  <si>
    <t>Polyphen-2: impact: benign, score: 0.424</t>
  </si>
  <si>
    <t>R623Q</t>
  </si>
  <si>
    <t>MutationAssessor: impact: low, score: 1.705</t>
  </si>
  <si>
    <t>F109L</t>
  </si>
  <si>
    <t>L825R</t>
  </si>
  <si>
    <t>MutationAssessor: impact: medium, score: 2.06</t>
  </si>
  <si>
    <t>C366G</t>
  </si>
  <si>
    <t>R561W</t>
  </si>
  <si>
    <t>MutationAssessor: impact: high, score: 3.59</t>
  </si>
  <si>
    <t>Uterine Mixed Endometrial Carcinoma</t>
  </si>
  <si>
    <t>R426H</t>
  </si>
  <si>
    <t>T483I</t>
  </si>
  <si>
    <t>L717M</t>
  </si>
  <si>
    <t>L632M</t>
  </si>
  <si>
    <t>I849V</t>
  </si>
  <si>
    <t>MutationAssessor: impact: neutral, score: -0.485</t>
  </si>
  <si>
    <t>E630D</t>
  </si>
  <si>
    <t>MutationAssessor: impact: low, score: 0.81</t>
  </si>
  <si>
    <t>A257V</t>
  </si>
  <si>
    <t>MutationAssessor: impact: low, score: 1.905</t>
  </si>
  <si>
    <t>Polyphen-2: impact: benign, score: 0.105</t>
  </si>
  <si>
    <t>A462T</t>
  </si>
  <si>
    <t>MutationAssessor: impact: medium, score: 3.12</t>
  </si>
  <si>
    <t>A616V</t>
  </si>
  <si>
    <t>Q999H</t>
  </si>
  <si>
    <t>S140N</t>
  </si>
  <si>
    <t>MutationAssessor: impact: neutral, score: 0.345</t>
  </si>
  <si>
    <t>Polyphen-2: impact: benign, score: 0.077</t>
  </si>
  <si>
    <t>T739I</t>
  </si>
  <si>
    <t>MutationAssessor: impact: low, score: 1.55</t>
  </si>
  <si>
    <t>T261I</t>
  </si>
  <si>
    <t>SIFT: impact: tolerated, score: 0.08</t>
  </si>
  <si>
    <t>Polyphen-2: impact: probably_damaging, score: 0.926</t>
  </si>
  <si>
    <t>T924N</t>
  </si>
  <si>
    <t>MutationAssessor: impact: neutral, score: 0.6</t>
  </si>
  <si>
    <t>R106Q</t>
  </si>
  <si>
    <t>MutationAssessor: impact: low, score: 1.555</t>
  </si>
  <si>
    <t>Polyphen-2: impact: probably_damaging, score: 0.981</t>
  </si>
  <si>
    <t>G449V</t>
  </si>
  <si>
    <t>MutationAssessor: impact: medium, score: 2.8</t>
  </si>
  <si>
    <t>G275D</t>
  </si>
  <si>
    <t>MutationAssessor: impact: low, score: 1.1</t>
  </si>
  <si>
    <t>Polyphen-2: impact: benign, score: 0.276</t>
  </si>
  <si>
    <t>S952T</t>
  </si>
  <si>
    <t>MutationAssessor: impact: neutral, score: 0.675</t>
  </si>
  <si>
    <t>D215G</t>
  </si>
  <si>
    <t>MutationAssessor: impact: medium, score: 2.035</t>
  </si>
  <si>
    <t>Polyphen-2: impact: benign, score: 0.204</t>
  </si>
  <si>
    <t>R438I</t>
  </si>
  <si>
    <t>SIFT: impact: tolerated, score: 0.31</t>
  </si>
  <si>
    <t>Polyphen-2: impact: benign, score: 0.34</t>
  </si>
  <si>
    <t>R623W</t>
  </si>
  <si>
    <t>MutationAssessor: impact: medium, score: 2.805</t>
  </si>
  <si>
    <t>D864N</t>
  </si>
  <si>
    <t>MutationAssessor: impact: neutral, score: 0.405</t>
  </si>
  <si>
    <t>Q134H</t>
  </si>
  <si>
    <t>R561L</t>
  </si>
  <si>
    <t>MutationAssessor: impact: medium, score: 2.785</t>
  </si>
  <si>
    <t>A476S</t>
  </si>
  <si>
    <t>MutationAssessor: impact: neutral, score: 0.365</t>
  </si>
  <si>
    <t>A603G</t>
  </si>
  <si>
    <t>MutationAssessor: impact: neutral, score: -0.14</t>
  </si>
  <si>
    <t>V618G</t>
  </si>
  <si>
    <t>MutationAssessor: impact: low, score: 1.31</t>
  </si>
  <si>
    <t>A100D</t>
  </si>
  <si>
    <t>MutationAssessor: impact: medium, score: 2.815</t>
  </si>
  <si>
    <t>E853K</t>
  </si>
  <si>
    <t>MutationAssessor: impact: high, score: 4.73</t>
  </si>
  <si>
    <t>G260C</t>
  </si>
  <si>
    <t>R97L</t>
  </si>
  <si>
    <t>R563G</t>
  </si>
  <si>
    <t>MutationAssessor: impact: medium, score: 2.86</t>
  </si>
  <si>
    <t>A6S</t>
  </si>
  <si>
    <t>G889V</t>
  </si>
  <si>
    <t>MutationAssessor: impact: neutral, score: -0.195</t>
  </si>
  <si>
    <t>A384S</t>
  </si>
  <si>
    <t>MutationAssessor: impact: neutral, score: -1.155</t>
  </si>
  <si>
    <t>C262F</t>
  </si>
  <si>
    <t>S238T</t>
  </si>
  <si>
    <t>R794H</t>
  </si>
  <si>
    <t>MutationAssessor: impact: high, score: 3.665</t>
  </si>
  <si>
    <t>G118C</t>
  </si>
  <si>
    <t>MutationAssessor: impact: medium, score: 2.045</t>
  </si>
  <si>
    <t>R879L</t>
  </si>
  <si>
    <t>MutationAssessor: impact: medium, score: 2.36</t>
  </si>
  <si>
    <t>E33V</t>
  </si>
  <si>
    <t>MutationAssessor: impact: medium, score: 2.05</t>
  </si>
  <si>
    <t>S470I</t>
  </si>
  <si>
    <t>MutationAssessor: impact: medium, score: 3.39</t>
  </si>
  <si>
    <t>W152*</t>
  </si>
  <si>
    <t>T231N</t>
  </si>
  <si>
    <t>Polyphen-2: impact: benign, score: 0.012</t>
  </si>
  <si>
    <t>S470T</t>
  </si>
  <si>
    <t>MutationAssessor: impact: medium, score: 2.695</t>
  </si>
  <si>
    <t>A476T</t>
  </si>
  <si>
    <t>MutationAssessor: impact: neutral, score: 0.435</t>
  </si>
  <si>
    <t>Cfs*33</t>
  </si>
  <si>
    <t>G99W</t>
  </si>
  <si>
    <t>E289K</t>
  </si>
  <si>
    <t>MutationAssessor: impact: medium, score: 2.285</t>
  </si>
  <si>
    <t>Polyphen-2: impact: possibly_damaging, score: 0.477</t>
  </si>
  <si>
    <t>L756M</t>
  </si>
  <si>
    <t>MutationAssessor: impact: medium, score: 3.17</t>
  </si>
  <si>
    <t>R283M</t>
  </si>
  <si>
    <t>C410F</t>
  </si>
  <si>
    <t>MutationAssessor: impact: high, score: 3.615</t>
  </si>
  <si>
    <t>A955D</t>
  </si>
  <si>
    <t>MutationAssessor: impact: neutral, score: 0.57</t>
  </si>
  <si>
    <t>C655R</t>
  </si>
  <si>
    <t>G929R</t>
  </si>
  <si>
    <t>MutationAssessor: impact: low, score: 1.21</t>
  </si>
  <si>
    <t>D987N</t>
  </si>
  <si>
    <t>MutationAssessor: impact: high, score: 3.625</t>
  </si>
  <si>
    <t>H285Q</t>
  </si>
  <si>
    <t>MutationAssessor: impact: medium, score: 2.075</t>
  </si>
  <si>
    <t>Polyphen-2: impact: probably_damaging, score: 0.916</t>
  </si>
  <si>
    <t>V95L</t>
  </si>
  <si>
    <t>MutationAssessor: impact: low, score: 1.68</t>
  </si>
  <si>
    <t>Polyphen-2: impact: benign, score: 0.109</t>
  </si>
  <si>
    <t>A31V</t>
  </si>
  <si>
    <t>Polyphen-2: impact: benign, score: 0.196</t>
  </si>
  <si>
    <t>E267K</t>
  </si>
  <si>
    <t>Polyphen-2: impact: benign, score: 0.085</t>
  </si>
  <si>
    <t>G724S</t>
  </si>
  <si>
    <t>MutationAssessor: impact: neutral, score: -0.015</t>
  </si>
  <si>
    <t>G252V</t>
  </si>
  <si>
    <t>MutationAssessor: impact: neutral, score: 0.535</t>
  </si>
  <si>
    <t>Polyphen-2: impact: benign, score: 0.368</t>
  </si>
  <si>
    <t>Diffuse Type Stomach Adenocarcinoma</t>
  </si>
  <si>
    <t>Gfs*12</t>
  </si>
  <si>
    <t>T505M</t>
  </si>
  <si>
    <t>MutationAssessor: impact: medium, score: 2.41</t>
  </si>
  <si>
    <t>A873E</t>
  </si>
  <si>
    <t>MutationAssessor: impact: low, score: 1.36</t>
  </si>
  <si>
    <t>Tubular Stomach Adenocarcinoma</t>
  </si>
  <si>
    <t>A914E</t>
  </si>
  <si>
    <t>MutationAssessor: impact: neutral, score: 0.58</t>
  </si>
  <si>
    <t>Intestinal Type Stomach Adenocarcinoma</t>
  </si>
  <si>
    <t>V491A</t>
  </si>
  <si>
    <t>MutationAssessor: impact: medium, score: 3.04</t>
  </si>
  <si>
    <t>Mucinous Stomach Adenocarcinoma</t>
  </si>
  <si>
    <t>L640P</t>
  </si>
  <si>
    <t>MutationAssessor: impact: neutral, score: -0.575</t>
  </si>
  <si>
    <t>Q982R</t>
  </si>
  <si>
    <t>MutationAssessor: impact: neutral, score: 0.08</t>
  </si>
  <si>
    <t>A103V</t>
  </si>
  <si>
    <t>MutationAssessor: impact: neutral, score: -0.6</t>
  </si>
  <si>
    <t>S649F</t>
  </si>
  <si>
    <t>MutationAssessor: impact: neutral, score: 0.175</t>
  </si>
  <si>
    <t>Papillary Stomach Adenocarcinoma</t>
  </si>
  <si>
    <t>Q656H</t>
  </si>
  <si>
    <t>MutationAssessor: impact: medium, score: 2.645</t>
  </si>
  <si>
    <t>V699A</t>
  </si>
  <si>
    <t>MutationAssessor: impact: medium, score: 2.535</t>
  </si>
  <si>
    <t>F109V</t>
  </si>
  <si>
    <t>Breast Invasive Lobular Carcinoma</t>
  </si>
  <si>
    <t>S383L</t>
  </si>
  <si>
    <t>Polyphen-2: impact: probably_damaging, score: 0.913</t>
  </si>
  <si>
    <t>E530Q</t>
  </si>
  <si>
    <t>MutationAssessor: impact: neutral, score: 0.095</t>
  </si>
  <si>
    <t>G202W</t>
  </si>
  <si>
    <t>D647N</t>
  </si>
  <si>
    <t>MutationAssessor: impact: medium, score: 3.45</t>
  </si>
  <si>
    <t>Cervical Cancer</t>
  </si>
  <si>
    <t>Cervical Squamous Cell Carcinoma</t>
  </si>
  <si>
    <t>E375Q</t>
  </si>
  <si>
    <t>MutationAssessor: impact: neutral, score: -0.205</t>
  </si>
  <si>
    <t>Polyphen-2: impact: possibly_damaging, score: 0.596</t>
  </si>
  <si>
    <t>R444Q</t>
  </si>
  <si>
    <t>Polyphen-2: impact: probably_damaging, score: 0.987</t>
  </si>
  <si>
    <t>C410Y</t>
  </si>
  <si>
    <t>Mucinous Carcinoma</t>
  </si>
  <si>
    <t>M386I</t>
  </si>
  <si>
    <t>MutationAssessor: impact: neutral, score: 0.31</t>
  </si>
  <si>
    <t>Polyphen-2: impact: benign, score: 0.137</t>
  </si>
  <si>
    <t>Intraductal Papillary Mucinous Neoplasm</t>
  </si>
  <si>
    <t>R719W</t>
  </si>
  <si>
    <t>MutationAssessor: impact: medium, score: 2.145</t>
  </si>
  <si>
    <t>K671N</t>
  </si>
  <si>
    <t>Intrahepatic Cholangiocarcinoma</t>
  </si>
  <si>
    <t>E933G</t>
  </si>
  <si>
    <t>MutationAssessor: impact: neutral, score: -1.04</t>
  </si>
  <si>
    <t>P743S</t>
  </si>
  <si>
    <t>MutationAssessor: impact: medium, score: 2.04</t>
  </si>
  <si>
    <t>T839A</t>
  </si>
  <si>
    <t>R860W</t>
  </si>
  <si>
    <t>MutationAssessor: impact: medium, score: 3.265</t>
  </si>
  <si>
    <t>Q101H</t>
  </si>
  <si>
    <t>MutationAssessor: impact: neutral, score: 0.795</t>
  </si>
  <si>
    <t>Polyphen-2: impact: benign, score: 0.022</t>
  </si>
  <si>
    <t>S27F</t>
  </si>
  <si>
    <t>SIFT: impact: tolerated, score: 0.63</t>
  </si>
  <si>
    <t>Polyphen-2: impact: benign, score: 0.01</t>
  </si>
  <si>
    <t>G569S</t>
  </si>
  <si>
    <t>G754D</t>
  </si>
  <si>
    <t>MutationAssessor: impact: high, score: 3.51</t>
  </si>
  <si>
    <t>G191E</t>
  </si>
  <si>
    <t>Y526H</t>
  </si>
  <si>
    <t>MutationAssessor: impact: medium, score: 1.975</t>
  </si>
  <si>
    <t>G353A</t>
  </si>
  <si>
    <t>MutationAssessor: impact: medium, score: 3.02</t>
  </si>
  <si>
    <t>Polyphen-2: impact: possibly_damaging, score: 0.493</t>
  </si>
  <si>
    <t>A218T</t>
  </si>
  <si>
    <t>Polyphen-2: impact: probably_damaging, score: 0.971</t>
  </si>
  <si>
    <t>V259M</t>
  </si>
  <si>
    <t>R813C</t>
  </si>
  <si>
    <t>MutationAssessor: impact: low, score: 1.48</t>
  </si>
  <si>
    <t>A545V</t>
  </si>
  <si>
    <t>MutationAssessor: impact: neutral, score: 0.43</t>
  </si>
  <si>
    <t>P492H</t>
  </si>
  <si>
    <t>A6P</t>
  </si>
  <si>
    <t>SIFT: impact: deleterious_low_confidence, score: 0.05</t>
  </si>
  <si>
    <t>I555N</t>
  </si>
  <si>
    <t>MutationAssessor: impact: low, score: 1.23</t>
  </si>
  <si>
    <t>R763W</t>
  </si>
  <si>
    <t>MutationAssessor: impact: low, score: 1.89</t>
  </si>
  <si>
    <t>P887H</t>
  </si>
  <si>
    <t>A990V</t>
  </si>
  <si>
    <t>MutationAssessor: impact: low, score: 1.69</t>
  </si>
  <si>
    <t>Q214R</t>
  </si>
  <si>
    <t>MutationAssessor: impact: low, score: 1.63</t>
  </si>
  <si>
    <t>Polyphen-2: impact: possibly_damaging, score: 0.844</t>
  </si>
  <si>
    <t>Ampullary Carcinoma</t>
  </si>
  <si>
    <t>N287S</t>
  </si>
  <si>
    <t>Polyphen-2: impact: possibly_damaging, score: 0.459</t>
  </si>
  <si>
    <t>Sarcoma</t>
  </si>
  <si>
    <t>Leiomyosarcoma</t>
  </si>
  <si>
    <t>R436H</t>
  </si>
  <si>
    <t>MutationAssessor: impact: medium, score: 2.49</t>
  </si>
  <si>
    <t>P883L</t>
  </si>
  <si>
    <t>MutationAssessor: impact: high, score: 3.565</t>
  </si>
  <si>
    <t>Uterine Carcinosarcoma/Uterine Malignant Mixed Mullerian Tumor</t>
  </si>
  <si>
    <t>P369H</t>
  </si>
  <si>
    <t>MutationAssessor: impact: medium, score: 3.395</t>
  </si>
  <si>
    <t>Polyphen-2: impact: probably_damaging, score: 0.962</t>
  </si>
  <si>
    <t>A616T</t>
  </si>
  <si>
    <t>Chromosome</t>
  </si>
  <si>
    <t>Position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</si>
  <si>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</si>
  <si>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</si>
  <si>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</si>
  <si>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</si>
  <si>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</si>
  <si>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</si>
  <si>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</si>
  <si>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VEP Annotation</t>
  </si>
  <si>
    <t>ClinVar Clinical Significance</t>
  </si>
  <si>
    <t>rs762101553</t>
  </si>
  <si>
    <t>gnomAD Exomes</t>
  </si>
  <si>
    <t>PASS</t>
  </si>
  <si>
    <t>NA</t>
  </si>
  <si>
    <t>5_prime_UTR_variant</t>
  </si>
  <si>
    <t>rs537072129</t>
  </si>
  <si>
    <t>rs745889681</t>
  </si>
  <si>
    <t>TG</t>
  </si>
  <si>
    <t>rs750598950</t>
  </si>
  <si>
    <t>rs1425699170</t>
  </si>
  <si>
    <t>rs760701104</t>
  </si>
  <si>
    <t>rs555131697</t>
  </si>
  <si>
    <t>gnomAD Exomes,gnomAD Genomes</t>
  </si>
  <si>
    <t>rs1462958228</t>
  </si>
  <si>
    <t>ATGG</t>
  </si>
  <si>
    <t>rs753840777</t>
  </si>
  <si>
    <t>rs758421910</t>
  </si>
  <si>
    <t>rs536363064</t>
  </si>
  <si>
    <t>rs1330330459</t>
  </si>
  <si>
    <t>rs751401468</t>
  </si>
  <si>
    <t>rs573786269</t>
  </si>
  <si>
    <t>gnomAD Genomes</t>
  </si>
  <si>
    <t>rs1397195405</t>
  </si>
  <si>
    <t>rs1309967794</t>
  </si>
  <si>
    <t>rs757057156</t>
  </si>
  <si>
    <t>rs541178137</t>
  </si>
  <si>
    <t>rs745492494</t>
  </si>
  <si>
    <t>p.Met1?</t>
  </si>
  <si>
    <t>Met</t>
  </si>
  <si>
    <t>Met1?</t>
  </si>
  <si>
    <t>start_lost</t>
  </si>
  <si>
    <t>rs1315892132</t>
  </si>
  <si>
    <t>p.Thr3Thr</t>
  </si>
  <si>
    <t>Thr</t>
  </si>
  <si>
    <t>synonymous_variant</t>
  </si>
  <si>
    <t>rs769299183</t>
  </si>
  <si>
    <t>p.Ala6Val</t>
  </si>
  <si>
    <t>Ala</t>
  </si>
  <si>
    <t>Val</t>
  </si>
  <si>
    <t>missense_variant</t>
  </si>
  <si>
    <t>rs779661993</t>
  </si>
  <si>
    <t>p.Ala7Ala</t>
  </si>
  <si>
    <t>rs1484362886</t>
  </si>
  <si>
    <t>p.Leu9Leu</t>
  </si>
  <si>
    <t>Leu</t>
  </si>
  <si>
    <t>rs1198745383</t>
  </si>
  <si>
    <t>p.Gly10Arg</t>
  </si>
  <si>
    <t>Gly</t>
  </si>
  <si>
    <t>Arg</t>
  </si>
  <si>
    <t>rs769212766</t>
  </si>
  <si>
    <t>p.Gly10Gly</t>
  </si>
  <si>
    <t>rs1387526346</t>
  </si>
  <si>
    <t>p.Asn11Asp</t>
  </si>
  <si>
    <t>Asn</t>
  </si>
  <si>
    <t>Asp</t>
  </si>
  <si>
    <t>rs1478416066</t>
  </si>
  <si>
    <t>p.Asn11Asn</t>
  </si>
  <si>
    <t>rs200527751</t>
  </si>
  <si>
    <t>p.Ala14Val</t>
  </si>
  <si>
    <t>rs762187458</t>
  </si>
  <si>
    <t>p.Ala14Ala</t>
  </si>
  <si>
    <t>rs1323107897</t>
  </si>
  <si>
    <t>p.Gly15Ser</t>
  </si>
  <si>
    <t>Ser</t>
  </si>
  <si>
    <t>rs559631800</t>
  </si>
  <si>
    <t>p.Val17Leu</t>
  </si>
  <si>
    <t>rs577988798</t>
  </si>
  <si>
    <t>p.Trp21Cys</t>
  </si>
  <si>
    <t>Trp</t>
  </si>
  <si>
    <t>Cys</t>
  </si>
  <si>
    <t>rs1280083646</t>
  </si>
  <si>
    <t>p.Val22Met</t>
  </si>
  <si>
    <t>rs761009856</t>
  </si>
  <si>
    <t>p.Leu23Leu</t>
  </si>
  <si>
    <t>rs1217723574</t>
  </si>
  <si>
    <t>p.Leu24Phe</t>
  </si>
  <si>
    <t>Phe</t>
  </si>
  <si>
    <t>rs766499559</t>
  </si>
  <si>
    <t>p.Leu24Leu</t>
  </si>
  <si>
    <t>rs776835611</t>
  </si>
  <si>
    <t>p.Leu25Leu</t>
  </si>
  <si>
    <t>rs759463794</t>
  </si>
  <si>
    <t>p.Val29Ile</t>
  </si>
  <si>
    <t>Ile</t>
  </si>
  <si>
    <t>p.Val29Leu</t>
  </si>
  <si>
    <t>rs371446717</t>
  </si>
  <si>
    <t>p.Val29Gly</t>
  </si>
  <si>
    <t>rs751489406</t>
  </si>
  <si>
    <t>p.Leu30Pro</t>
  </si>
  <si>
    <t>Pro</t>
  </si>
  <si>
    <t>rs1219422017</t>
  </si>
  <si>
    <t>p.Ala31Ala</t>
  </si>
  <si>
    <t>rs1261569679</t>
  </si>
  <si>
    <t>p.Leu32Leu</t>
  </si>
  <si>
    <t>rs757149311</t>
  </si>
  <si>
    <t>intron_variant</t>
  </si>
  <si>
    <t>rs748697877</t>
  </si>
  <si>
    <t>rs375158903</t>
  </si>
  <si>
    <t>GCCATAGAGAC</t>
  </si>
  <si>
    <t>rs747332951</t>
  </si>
  <si>
    <t>rs1299507889</t>
  </si>
  <si>
    <t>rs756137000</t>
  </si>
  <si>
    <t>rs369259507</t>
  </si>
  <si>
    <t>rs1429968487</t>
  </si>
  <si>
    <t>rs373983946</t>
  </si>
  <si>
    <t>rs759679853</t>
  </si>
  <si>
    <t>rs775679820</t>
  </si>
  <si>
    <t>rs1284000872</t>
  </si>
  <si>
    <t>rs767546292</t>
  </si>
  <si>
    <t>rs1222997678</t>
  </si>
  <si>
    <t>rs1248799238</t>
  </si>
  <si>
    <t>rs374942519</t>
  </si>
  <si>
    <t>rs887855865</t>
  </si>
  <si>
    <t>rs755808959</t>
  </si>
  <si>
    <t>rs766323</t>
  </si>
  <si>
    <t>rs1377986545</t>
  </si>
  <si>
    <t>splice_region_variant</t>
  </si>
  <si>
    <t>rs1400013333</t>
  </si>
  <si>
    <t>p.Val35Ile</t>
  </si>
  <si>
    <t>rs753392889</t>
  </si>
  <si>
    <t>p.Leu36Phe</t>
  </si>
  <si>
    <t>rs200656818</t>
  </si>
  <si>
    <t>p.Thr40Thr</t>
  </si>
  <si>
    <t>rs754050538</t>
  </si>
  <si>
    <t>p.Gly41Arg</t>
  </si>
  <si>
    <t>rs747647138</t>
  </si>
  <si>
    <t>p.Glu42Glu</t>
  </si>
  <si>
    <t>Glu</t>
  </si>
  <si>
    <t>rs1449320227</t>
  </si>
  <si>
    <t>p.Trp48Gly</t>
  </si>
  <si>
    <t>rs1307137248</t>
  </si>
  <si>
    <t>p.Leu49Phe</t>
  </si>
  <si>
    <t>rs758973552</t>
  </si>
  <si>
    <t>p.Thr50Thr</t>
  </si>
  <si>
    <t>rs748060252</t>
  </si>
  <si>
    <t>CA</t>
  </si>
  <si>
    <t>p.Trp56GlyfsTer4</t>
  </si>
  <si>
    <t>GlyfsTer4</t>
  </si>
  <si>
    <t>frameshift_variant</t>
  </si>
  <si>
    <t>rs771807343</t>
  </si>
  <si>
    <t>p.Pro53Pro</t>
  </si>
  <si>
    <t>rs747410220</t>
  </si>
  <si>
    <t>p.Gly54Trp</t>
  </si>
  <si>
    <t>p.Gly54Arg</t>
  </si>
  <si>
    <t>rs533653752</t>
  </si>
  <si>
    <t>p.Gly54Glu</t>
  </si>
  <si>
    <t>p.Gly54Ala</t>
  </si>
  <si>
    <t>rs1320448164</t>
  </si>
  <si>
    <t>p.Gly54Gly</t>
  </si>
  <si>
    <t>rs373096667</t>
  </si>
  <si>
    <t>p.Gly55Trp</t>
  </si>
  <si>
    <t>p.Gly55Arg</t>
  </si>
  <si>
    <t>rs763119570</t>
  </si>
  <si>
    <t>p.Gly55Gly</t>
  </si>
  <si>
    <t>rs1457904711</t>
  </si>
  <si>
    <t>rs1180169566</t>
  </si>
  <si>
    <t>rs1235812720</t>
  </si>
  <si>
    <t>rs772063073</t>
  </si>
  <si>
    <t>rs1181939507</t>
  </si>
  <si>
    <t>CT</t>
  </si>
  <si>
    <t>rs73170648</t>
  </si>
  <si>
    <t>rs760550168</t>
  </si>
  <si>
    <t>rs766128830</t>
  </si>
  <si>
    <t>rs1400814500</t>
  </si>
  <si>
    <t>ATCCC</t>
  </si>
  <si>
    <t>rs753649072</t>
  </si>
  <si>
    <t>rs759247117</t>
  </si>
  <si>
    <t>rs1335243173</t>
  </si>
  <si>
    <t>rs1286043061</t>
  </si>
  <si>
    <t>rs764868886</t>
  </si>
  <si>
    <t>rs369658537</t>
  </si>
  <si>
    <t>rs953683123</t>
  </si>
  <si>
    <t>rs373772980</t>
  </si>
  <si>
    <t>rs778363382</t>
  </si>
  <si>
    <t>rs1452971094</t>
  </si>
  <si>
    <t>rs751966414</t>
  </si>
  <si>
    <t>rs370710505</t>
  </si>
  <si>
    <t>rs781458189</t>
  </si>
  <si>
    <t>rs1210144528</t>
  </si>
  <si>
    <t>CTTGCT</t>
  </si>
  <si>
    <t>rs8177139</t>
  </si>
  <si>
    <t>rs1471751509</t>
  </si>
  <si>
    <t>rs746198323</t>
  </si>
  <si>
    <t>rs1424053562</t>
  </si>
  <si>
    <t>rs947910412</t>
  </si>
  <si>
    <t>rs1168281203</t>
  </si>
  <si>
    <t>rs760270978</t>
  </si>
  <si>
    <t>TA</t>
  </si>
  <si>
    <t>rs749402986</t>
  </si>
  <si>
    <t>rs1336207047</t>
  </si>
  <si>
    <t>rs1357544038</t>
  </si>
  <si>
    <t>rs768579658</t>
  </si>
  <si>
    <t>rs1299411632</t>
  </si>
  <si>
    <t>rs201894944</t>
  </si>
  <si>
    <t>rs760581827</t>
  </si>
  <si>
    <t>splice_acceptor_variant</t>
  </si>
  <si>
    <t>rs780410425</t>
  </si>
  <si>
    <t>p.Asp57Asp</t>
  </si>
  <si>
    <t>rs776478976</t>
  </si>
  <si>
    <t>p.Glu58Gln</t>
  </si>
  <si>
    <t>Gln</t>
  </si>
  <si>
    <t>p.Glu58Lys</t>
  </si>
  <si>
    <t>Lys</t>
  </si>
  <si>
    <t>rs1219487430</t>
  </si>
  <si>
    <t>p.Val59Val</t>
  </si>
  <si>
    <t>rs56087487</t>
  </si>
  <si>
    <t>p.Asp63Asp</t>
  </si>
  <si>
    <t>rs752294317</t>
  </si>
  <si>
    <t>p.Asp64Asn</t>
  </si>
  <si>
    <t>p.Gln65Arg</t>
  </si>
  <si>
    <t>rs1245244109</t>
  </si>
  <si>
    <t>p.Gln65Gln</t>
  </si>
  <si>
    <t>rs762477553</t>
  </si>
  <si>
    <t>p.Arg66Gln</t>
  </si>
  <si>
    <t>rs545207157</t>
  </si>
  <si>
    <t>p.Arg66Arg</t>
  </si>
  <si>
    <t>rs751057326</t>
  </si>
  <si>
    <t>p.Arg67Cys</t>
  </si>
  <si>
    <t>rs1191178441</t>
  </si>
  <si>
    <t>p.Arg67His</t>
  </si>
  <si>
    <t>His</t>
  </si>
  <si>
    <t>rs556939149</t>
  </si>
  <si>
    <t>p.Arg67Arg</t>
  </si>
  <si>
    <t>rs56300555</t>
  </si>
  <si>
    <t>p.His76His</t>
  </si>
  <si>
    <t>rs1174585749</t>
  </si>
  <si>
    <t>p.Gly79Trp</t>
  </si>
  <si>
    <t>rs750820390</t>
  </si>
  <si>
    <t>p.Gly79Gly</t>
  </si>
  <si>
    <t>rs201154351</t>
  </si>
  <si>
    <t>p.Pro81Ala</t>
  </si>
  <si>
    <t>rs780456789</t>
  </si>
  <si>
    <t>p.Pro81Leu</t>
  </si>
  <si>
    <t>rs749562514</t>
  </si>
  <si>
    <t>p.Pro82Ala</t>
  </si>
  <si>
    <t>rs768902019</t>
  </si>
  <si>
    <t>p.Pro82Pro</t>
  </si>
  <si>
    <t>rs376977419</t>
  </si>
  <si>
    <t>p.Thr84Thr</t>
  </si>
  <si>
    <t>rs748259666</t>
  </si>
  <si>
    <t>p.Gly85Arg</t>
  </si>
  <si>
    <t>rs1436730524</t>
  </si>
  <si>
    <t>p.Gly85Glu</t>
  </si>
  <si>
    <t>rs200632641</t>
  </si>
  <si>
    <t>p.Asn88Asn</t>
  </si>
  <si>
    <t>rs776496596</t>
  </si>
  <si>
    <t>p.Thr92Thr</t>
  </si>
  <si>
    <t>rs745681588</t>
  </si>
  <si>
    <t>p.Phe94Phe</t>
  </si>
  <si>
    <t>rs769535474</t>
  </si>
  <si>
    <t>p.Arg97Trp</t>
  </si>
  <si>
    <t>rs1355721144</t>
  </si>
  <si>
    <t>p.Arg97Gln</t>
  </si>
  <si>
    <t>rs529333505</t>
  </si>
  <si>
    <t>p.Arg98Gly</t>
  </si>
  <si>
    <t>p.Arg98Cys</t>
  </si>
  <si>
    <t>rs763788542</t>
  </si>
  <si>
    <t>p.Arg98His</t>
  </si>
  <si>
    <t>rs773799287</t>
  </si>
  <si>
    <t>p.Arg98Arg</t>
  </si>
  <si>
    <t>rs375010348</t>
  </si>
  <si>
    <t>p.Gly99Arg</t>
  </si>
  <si>
    <t>p.Gly99Trp</t>
  </si>
  <si>
    <t>rs377536350</t>
  </si>
  <si>
    <t>p.Ala100Thr</t>
  </si>
  <si>
    <t>rs1159284709</t>
  </si>
  <si>
    <t>p.Gln101Arg</t>
  </si>
  <si>
    <t>rs756659047</t>
  </si>
  <si>
    <t>p.Ala103Gly</t>
  </si>
  <si>
    <t>p.Ala103Val</t>
  </si>
  <si>
    <t>rs370537878</t>
  </si>
  <si>
    <t>p.Ala103Ala</t>
  </si>
  <si>
    <t>rs374051998</t>
  </si>
  <si>
    <t>p.His104His</t>
  </si>
  <si>
    <t>rs1391898828</t>
  </si>
  <si>
    <t>p.Ile105Val</t>
  </si>
  <si>
    <t>rs541154926</t>
  </si>
  <si>
    <t>p.Arg106Arg</t>
  </si>
  <si>
    <t>p.Arg106Ter</t>
  </si>
  <si>
    <t>Ter</t>
  </si>
  <si>
    <t>stop_gained</t>
  </si>
  <si>
    <t>rs559441393</t>
  </si>
  <si>
    <t>p.Arg106Gln</t>
  </si>
  <si>
    <t>rs144361430</t>
  </si>
  <si>
    <t>p.His108His</t>
  </si>
  <si>
    <t>rs548632943</t>
  </si>
  <si>
    <t>p.Arg112Arg</t>
  </si>
  <si>
    <t>p.Arg112Trp</t>
  </si>
  <si>
    <t>rs758452768</t>
  </si>
  <si>
    <t>p.Arg112Gln</t>
  </si>
  <si>
    <t>rs1309319231</t>
  </si>
  <si>
    <t>p.Ala113Ser</t>
  </si>
  <si>
    <t>rs889821568</t>
  </si>
  <si>
    <t>p.Ala113Glu</t>
  </si>
  <si>
    <t>rs1236779186</t>
  </si>
  <si>
    <t>p.Ala113Ala</t>
  </si>
  <si>
    <t>rs533330481</t>
  </si>
  <si>
    <t>p.Ser120Ser</t>
  </si>
  <si>
    <t>rs745842622</t>
  </si>
  <si>
    <t>p.Gly121Arg</t>
  </si>
  <si>
    <t>p.Gly121Ser</t>
  </si>
  <si>
    <t>rs1211360519</t>
  </si>
  <si>
    <t>p.Gly121Val</t>
  </si>
  <si>
    <t>rs775320635</t>
  </si>
  <si>
    <t>p.Gly121Gly</t>
  </si>
  <si>
    <t>rs8177173</t>
  </si>
  <si>
    <t>p.Gly122Ser</t>
  </si>
  <si>
    <t>rs768197335</t>
  </si>
  <si>
    <t>p.Gly122Asp</t>
  </si>
  <si>
    <t>rs761261838</t>
  </si>
  <si>
    <t>p.Arg125Trp</t>
  </si>
  <si>
    <t>rs201326184</t>
  </si>
  <si>
    <t>p.Arg125Gln</t>
  </si>
  <si>
    <t>p.Arg125Leu</t>
  </si>
  <si>
    <t>rs1369494703</t>
  </si>
  <si>
    <t>p.Thr129Ile</t>
  </si>
  <si>
    <t>rs772826639</t>
  </si>
  <si>
    <t>p.Leu130Phe</t>
  </si>
  <si>
    <t>rs368190559</t>
  </si>
  <si>
    <t>p.Arg133His</t>
  </si>
  <si>
    <t>rs766992201</t>
  </si>
  <si>
    <t>p.Ala135Thr</t>
  </si>
  <si>
    <t>rs570204028</t>
  </si>
  <si>
    <t>p.Glu137Lys</t>
  </si>
  <si>
    <t>rs755315060</t>
  </si>
  <si>
    <t>p.Glu137Asp</t>
  </si>
  <si>
    <t>p.Glu137Glu</t>
  </si>
  <si>
    <t>rs765403799</t>
  </si>
  <si>
    <t>p.Pro138Thr</t>
  </si>
  <si>
    <t>rs142367849</t>
  </si>
  <si>
    <t>p.Pro138Pro</t>
  </si>
  <si>
    <t>rs61732974</t>
  </si>
  <si>
    <t>p.Asp139Asn</t>
  </si>
  <si>
    <t>rs777875083</t>
  </si>
  <si>
    <t>p.Ser140Ile</t>
  </si>
  <si>
    <t>p.Ser140Asn</t>
  </si>
  <si>
    <t>rs1246948470</t>
  </si>
  <si>
    <t>p.Pro141Thr</t>
  </si>
  <si>
    <t>rs151277713</t>
  </si>
  <si>
    <t>p.Ser143Arg</t>
  </si>
  <si>
    <t>p.Ser143Ser</t>
  </si>
  <si>
    <t>rs370835347</t>
  </si>
  <si>
    <t>p.Val144Ile</t>
  </si>
  <si>
    <t>rs749048034</t>
  </si>
  <si>
    <t>p.Val144Ala</t>
  </si>
  <si>
    <t>rs146506957</t>
  </si>
  <si>
    <t>p.Ser146Phe</t>
  </si>
  <si>
    <t>rs1479788832</t>
  </si>
  <si>
    <t>p.His148Gln</t>
  </si>
  <si>
    <t>rs537204866</t>
  </si>
  <si>
    <t>p.Leu149Phe</t>
  </si>
  <si>
    <t>rs778542770</t>
  </si>
  <si>
    <t>p.Leu149Arg</t>
  </si>
  <si>
    <t>rs139237333</t>
  </si>
  <si>
    <t>p.Arg151Cys</t>
  </si>
  <si>
    <t>rs145358081</t>
  </si>
  <si>
    <t>p.Arg151His</t>
  </si>
  <si>
    <t>rs8177141</t>
  </si>
  <si>
    <t>p.Arg151Arg</t>
  </si>
  <si>
    <t>rs1478393209</t>
  </si>
  <si>
    <t>p.Trp152Arg</t>
  </si>
  <si>
    <t>rs1425262694</t>
  </si>
  <si>
    <t>p.Lys154Ter</t>
  </si>
  <si>
    <t>rs771581358</t>
  </si>
  <si>
    <t>p.Asp156Asn</t>
  </si>
  <si>
    <t>rs759845995</t>
  </si>
  <si>
    <t>p.Ala159Ala</t>
  </si>
  <si>
    <t>rs765672490</t>
  </si>
  <si>
    <t>p.Asp161Asp</t>
  </si>
  <si>
    <t>p.Asp161Glu</t>
  </si>
  <si>
    <t>rs763526105</t>
  </si>
  <si>
    <t>p.Glu162Lys</t>
  </si>
  <si>
    <t>rs143667567</t>
  </si>
  <si>
    <t>CCCT</t>
  </si>
  <si>
    <t>p.Ser176dup</t>
  </si>
  <si>
    <t>inframe_insertion</t>
  </si>
  <si>
    <t>CCCTCCT</t>
  </si>
  <si>
    <t>p.Ser175_Ser176dup</t>
  </si>
  <si>
    <t>Ser175_Ser</t>
  </si>
  <si>
    <t>p.Ser175_Ser176del</t>
  </si>
  <si>
    <t>inframe_deletion</t>
  </si>
  <si>
    <t>CCAT</t>
  </si>
  <si>
    <t>CCCTCCTCCT</t>
  </si>
  <si>
    <t>p.Ser174_Ser176dup</t>
  </si>
  <si>
    <t>Ser174_Ser</t>
  </si>
  <si>
    <t>p.Ser176del</t>
  </si>
  <si>
    <t>rs763215082</t>
  </si>
  <si>
    <t>p.Pro165Leu</t>
  </si>
  <si>
    <t>rs8177142</t>
  </si>
  <si>
    <t>p.Pro165Pro</t>
  </si>
  <si>
    <t>rs192960264</t>
  </si>
  <si>
    <t>CCTCCTG</t>
  </si>
  <si>
    <t>p.Ser167_Ser168insCysSer</t>
  </si>
  <si>
    <t>Ser167_Ser</t>
  </si>
  <si>
    <t>insCysSer</t>
  </si>
  <si>
    <t>p.Ser166Phe</t>
  </si>
  <si>
    <t>rs536789493</t>
  </si>
  <si>
    <t>p.Ser166Ser</t>
  </si>
  <si>
    <t>rs56151513</t>
  </si>
  <si>
    <t>p.Ser170Ala</t>
  </si>
  <si>
    <t>rs1484313162</t>
  </si>
  <si>
    <t>p.Ser170Ser</t>
  </si>
  <si>
    <t>rs778827216</t>
  </si>
  <si>
    <t>p.Ser171Phe</t>
  </si>
  <si>
    <t>rs757433149</t>
  </si>
  <si>
    <t>CTCCTCT</t>
  </si>
  <si>
    <t>rs1488914930</t>
  </si>
  <si>
    <t>p.Ser172Ser</t>
  </si>
  <si>
    <t>rs1196245800</t>
  </si>
  <si>
    <t>p.Ser173Pro</t>
  </si>
  <si>
    <t>rs747892419</t>
  </si>
  <si>
    <t>p.Ser173Tyr</t>
  </si>
  <si>
    <t>Tyr</t>
  </si>
  <si>
    <t>rs78315767</t>
  </si>
  <si>
    <t>p.Ser173Ser</t>
  </si>
  <si>
    <t>rs143416563</t>
  </si>
  <si>
    <t>p.Ser174Ser</t>
  </si>
  <si>
    <t>rs746542529</t>
  </si>
  <si>
    <t>p.Ser175Ser</t>
  </si>
  <si>
    <t>rs770528745</t>
  </si>
  <si>
    <t>p.Ser176Pro</t>
  </si>
  <si>
    <t>rs775969564</t>
  </si>
  <si>
    <t>p.Ala177Thr</t>
  </si>
  <si>
    <t>rs571330909</t>
  </si>
  <si>
    <t>p.Ala177Ala</t>
  </si>
  <si>
    <t>rs141491735</t>
  </si>
  <si>
    <t>p.Ala178Val</t>
  </si>
  <si>
    <t>p.Ala178Gly</t>
  </si>
  <si>
    <t>rs763236627</t>
  </si>
  <si>
    <t>p.Ala178Ala</t>
  </si>
  <si>
    <t>rs1381853464</t>
  </si>
  <si>
    <t>p.Trp179Ter</t>
  </si>
  <si>
    <t>rs764313153</t>
  </si>
  <si>
    <t>p.Gly182Arg</t>
  </si>
  <si>
    <t>rs751729707</t>
  </si>
  <si>
    <t>p.Gly182Gly</t>
  </si>
  <si>
    <t>rs146978351</t>
  </si>
  <si>
    <t>p.His184His</t>
  </si>
  <si>
    <t>p.His184Gln</t>
  </si>
  <si>
    <t>rs750457941</t>
  </si>
  <si>
    <t>p.Gly185Arg</t>
  </si>
  <si>
    <t>rs1279741461</t>
  </si>
  <si>
    <t>p.Gly185Gly</t>
  </si>
  <si>
    <t>p.Gln188SerfsTer7</t>
  </si>
  <si>
    <t>SerfsTer7</t>
  </si>
  <si>
    <t>p.Ala186Ala</t>
  </si>
  <si>
    <t>rs148373849</t>
  </si>
  <si>
    <t>p.Gln188Gln</t>
  </si>
  <si>
    <t>rs774101812</t>
  </si>
  <si>
    <t>p.Arg189Trp</t>
  </si>
  <si>
    <t>p.Arg189Arg</t>
  </si>
  <si>
    <t>rs1240703539</t>
  </si>
  <si>
    <t>p.Arg189Gln</t>
  </si>
  <si>
    <t>rs752558281</t>
  </si>
  <si>
    <t>p.Ala190Thr</t>
  </si>
  <si>
    <t>rs1192143185</t>
  </si>
  <si>
    <t>p.Gly191Arg</t>
  </si>
  <si>
    <t>rs1267541469</t>
  </si>
  <si>
    <t>p.Leu192Gln</t>
  </si>
  <si>
    <t>rs375814622</t>
  </si>
  <si>
    <t>p.Asn195Asn</t>
  </si>
  <si>
    <t>rs200894619</t>
  </si>
  <si>
    <t>p.Val196Ile</t>
  </si>
  <si>
    <t>rs1393997408</t>
  </si>
  <si>
    <t>p.Val196Val</t>
  </si>
  <si>
    <t>rs746695848</t>
  </si>
  <si>
    <t>p.Lys197Thr</t>
  </si>
  <si>
    <t>rs756835314</t>
  </si>
  <si>
    <t>p.Glu198Val</t>
  </si>
  <si>
    <t>rs369872682</t>
  </si>
  <si>
    <t>p.Arg199Trp</t>
  </si>
  <si>
    <t>rs149090003</t>
  </si>
  <si>
    <t>p.Arg199Gln</t>
  </si>
  <si>
    <t>rs1293913933</t>
  </si>
  <si>
    <t>p.Ser200Ile</t>
  </si>
  <si>
    <t>rs770338059</t>
  </si>
  <si>
    <t>p.Ser200Ser</t>
  </si>
  <si>
    <t>rs555319297</t>
  </si>
  <si>
    <t>p.Thr205Ile</t>
  </si>
  <si>
    <t>rs1377812887</t>
  </si>
  <si>
    <t>p.Thr205Thr</t>
  </si>
  <si>
    <t>rs1375612811</t>
  </si>
  <si>
    <t>p.Gln206Gln</t>
  </si>
  <si>
    <t>rs1221729726</t>
  </si>
  <si>
    <t>p.Arg207Cys</t>
  </si>
  <si>
    <t>rs143064665</t>
  </si>
  <si>
    <t>p.Arg207Arg</t>
  </si>
  <si>
    <t>rs768967254</t>
  </si>
  <si>
    <t>p.Gly208Ser</t>
  </si>
  <si>
    <t>rs1316857320</t>
  </si>
  <si>
    <t>p.Gly208Gly</t>
  </si>
  <si>
    <t>rs1222709870</t>
  </si>
  <si>
    <t>p.Phe209Phe</t>
  </si>
  <si>
    <t>rs1267640390</t>
  </si>
  <si>
    <t>p.Tyr210Tyr</t>
  </si>
  <si>
    <t>rs1469509217</t>
  </si>
  <si>
    <t>p.Val211Leu</t>
  </si>
  <si>
    <t>p.Val211Met</t>
  </si>
  <si>
    <t>rs1251823545</t>
  </si>
  <si>
    <t>p.Phe213Phe</t>
  </si>
  <si>
    <t>rs746083143</t>
  </si>
  <si>
    <t>p.Thr216Met</t>
  </si>
  <si>
    <t>rs751082954</t>
  </si>
  <si>
    <t>p.Thr216Thr</t>
  </si>
  <si>
    <t>rs760618193</t>
  </si>
  <si>
    <t>p.Gly217Arg</t>
  </si>
  <si>
    <t>rs765246993</t>
  </si>
  <si>
    <t>p.Gly217Gly</t>
  </si>
  <si>
    <t>rs752646274</t>
  </si>
  <si>
    <t>p.Ala218Thr</t>
  </si>
  <si>
    <t>p.Ala218Ser</t>
  </si>
  <si>
    <t>rs1396467933</t>
  </si>
  <si>
    <t>p.Ala218Val</t>
  </si>
  <si>
    <t>rs541042559</t>
  </si>
  <si>
    <t>p.Val223Val</t>
  </si>
  <si>
    <t>rs751382944</t>
  </si>
  <si>
    <t>p.Ala224Thr</t>
  </si>
  <si>
    <t>rs756998208</t>
  </si>
  <si>
    <t>p.Val225Leu</t>
  </si>
  <si>
    <t>p.Val225Ile</t>
  </si>
  <si>
    <t>rs780639428</t>
  </si>
  <si>
    <t>p.Arg226Arg</t>
  </si>
  <si>
    <t>rs373135466</t>
  </si>
  <si>
    <t>p.Leu227Leu</t>
  </si>
  <si>
    <t>rs755527525</t>
  </si>
  <si>
    <t>p.Phe228Phe</t>
  </si>
  <si>
    <t>rs1229436211</t>
  </si>
  <si>
    <t>p.Ser229Phe</t>
  </si>
  <si>
    <t>rs780569137</t>
  </si>
  <si>
    <t>p.Tyr230Ser</t>
  </si>
  <si>
    <t>p.Tyr230Cys</t>
  </si>
  <si>
    <t>rs769138939</t>
  </si>
  <si>
    <t>p.Thr231Pro</t>
  </si>
  <si>
    <t>rs774764025</t>
  </si>
  <si>
    <t>p.Cys232Arg</t>
  </si>
  <si>
    <t>rs1272076153</t>
  </si>
  <si>
    <t>p.Ala234Thr</t>
  </si>
  <si>
    <t>rs148221019</t>
  </si>
  <si>
    <t>p.Ala234Ala</t>
  </si>
  <si>
    <t>rs377242493</t>
  </si>
  <si>
    <t>p.Val235Met</t>
  </si>
  <si>
    <t>rs766413236</t>
  </si>
  <si>
    <t>p.Arg237Ter</t>
  </si>
  <si>
    <t>rs762177890</t>
  </si>
  <si>
    <t>p.Arg237Pro</t>
  </si>
  <si>
    <t>p.Arg237Gln</t>
  </si>
  <si>
    <t>rs1419752836</t>
  </si>
  <si>
    <t>p.Glu244Glu</t>
  </si>
  <si>
    <t>rs61732977</t>
  </si>
  <si>
    <t>p.Thr245Arg</t>
  </si>
  <si>
    <t>p.Thr245Met</t>
  </si>
  <si>
    <t>rs756943658</t>
  </si>
  <si>
    <t>p.Thr245Thr</t>
  </si>
  <si>
    <t>rs1424542992</t>
  </si>
  <si>
    <t>p.Gly249Gly</t>
  </si>
  <si>
    <t>rs1411896785</t>
  </si>
  <si>
    <t>p.Gly251Trp</t>
  </si>
  <si>
    <t>rs1326901930</t>
  </si>
  <si>
    <t>p.Gly252Gly</t>
  </si>
  <si>
    <t>rs767219551</t>
  </si>
  <si>
    <t>p.Ala253Pro</t>
  </si>
  <si>
    <t>GC</t>
  </si>
  <si>
    <t>p.Ser254ProfsTer20</t>
  </si>
  <si>
    <t>ProfsTer20</t>
  </si>
  <si>
    <t>rs1354060771</t>
  </si>
  <si>
    <t>p.Ser254Ser</t>
  </si>
  <si>
    <t>rs750004214</t>
  </si>
  <si>
    <t>p.Leu255Leu</t>
  </si>
  <si>
    <t>rs755759553</t>
  </si>
  <si>
    <t>p.Val256Val</t>
  </si>
  <si>
    <t>rs1354122456</t>
  </si>
  <si>
    <t>p.Ala257Val</t>
  </si>
  <si>
    <t>rs1232997179</t>
  </si>
  <si>
    <t>p.Val259Leu</t>
  </si>
  <si>
    <t>rs753343131</t>
  </si>
  <si>
    <t>p.Thr261Thr</t>
  </si>
  <si>
    <t>rs755483166</t>
  </si>
  <si>
    <t>p.Cys262Cys</t>
  </si>
  <si>
    <t>rs779336024</t>
  </si>
  <si>
    <t>p.Val263Leu</t>
  </si>
  <si>
    <t>p.Val263Met</t>
  </si>
  <si>
    <t>rs772287441</t>
  </si>
  <si>
    <t>p.Ala266Ser</t>
  </si>
  <si>
    <t>p.Ala266Thr</t>
  </si>
  <si>
    <t>rs1432648946</t>
  </si>
  <si>
    <t>p.Glu267Gly</t>
  </si>
  <si>
    <t>rs1210208807</t>
  </si>
  <si>
    <t>p.Glu267Glu</t>
  </si>
  <si>
    <t>rs1259454680</t>
  </si>
  <si>
    <t>p.Glu270Gly</t>
  </si>
  <si>
    <t>rs747247284</t>
  </si>
  <si>
    <t>p.Glu270Glu</t>
  </si>
  <si>
    <t>rs771260694</t>
  </si>
  <si>
    <t>p.Asp271Ala</t>
  </si>
  <si>
    <t>rs1263681604</t>
  </si>
  <si>
    <t>p.Val273Leu</t>
  </si>
  <si>
    <t>rs538788029</t>
  </si>
  <si>
    <t>p.Gly275Ala</t>
  </si>
  <si>
    <t>p.Gly275Asp</t>
  </si>
  <si>
    <t>rs1166431173</t>
  </si>
  <si>
    <t>p.Gln276Glu</t>
  </si>
  <si>
    <t>rs776913575</t>
  </si>
  <si>
    <t>p.Ala277Glu</t>
  </si>
  <si>
    <t>rs1415047377</t>
  </si>
  <si>
    <t>p.Gly279Ser</t>
  </si>
  <si>
    <t>rs759619979</t>
  </si>
  <si>
    <t>p.Gly279Asp</t>
  </si>
  <si>
    <t>rs372701796</t>
  </si>
  <si>
    <t>p.Gly279Gly</t>
  </si>
  <si>
    <t>rs748119509</t>
  </si>
  <si>
    <t>p.Ser280Thr</t>
  </si>
  <si>
    <t>rs774381060</t>
  </si>
  <si>
    <t>p.Pro281Ser</t>
  </si>
  <si>
    <t>rs34611896</t>
  </si>
  <si>
    <t>p.Pro282Ser</t>
  </si>
  <si>
    <t>p.Pro282Ala</t>
  </si>
  <si>
    <t>rs8177143</t>
  </si>
  <si>
    <t>p.Pro282Arg</t>
  </si>
  <si>
    <t>p.Pro282His</t>
  </si>
  <si>
    <t>rs61732976</t>
  </si>
  <si>
    <t>p.Pro282Pro</t>
  </si>
  <si>
    <t>p.Arg283LysfsTer41</t>
  </si>
  <si>
    <t>LysfsTer41</t>
  </si>
  <si>
    <t>rs531094099</t>
  </si>
  <si>
    <t>p.Asn287Asn</t>
  </si>
  <si>
    <t>rs201782375</t>
  </si>
  <si>
    <t>p.Gly288Arg</t>
  </si>
  <si>
    <t>rs779429573</t>
  </si>
  <si>
    <t>p.Gly288Gly</t>
  </si>
  <si>
    <t>rs753188587</t>
  </si>
  <si>
    <t>p.Met293Leu</t>
  </si>
  <si>
    <t>p.Met293Val</t>
  </si>
  <si>
    <t>rs1286454978</t>
  </si>
  <si>
    <t>p.Val294Ala</t>
  </si>
  <si>
    <t>rs778054112</t>
  </si>
  <si>
    <t>rs747391605</t>
  </si>
  <si>
    <t>p.Val296Val</t>
  </si>
  <si>
    <t>CG</t>
  </si>
  <si>
    <t>p.Gly298AlafsTer143</t>
  </si>
  <si>
    <t>AlafsTer143</t>
  </si>
  <si>
    <t>rs771280815</t>
  </si>
  <si>
    <t>p.Gly297Arg</t>
  </si>
  <si>
    <t>rs549672232</t>
  </si>
  <si>
    <t>p.Gly297Val</t>
  </si>
  <si>
    <t>rs561585141</t>
  </si>
  <si>
    <t>p.Arg300Cys</t>
  </si>
  <si>
    <t>rs1434624992</t>
  </si>
  <si>
    <t>p.Arg300His</t>
  </si>
  <si>
    <t>rs775608909</t>
  </si>
  <si>
    <t>p.Gln302Arg</t>
  </si>
  <si>
    <t>rs1387780191</t>
  </si>
  <si>
    <t>p.Gly304Gly</t>
  </si>
  <si>
    <t>rs761705124</t>
  </si>
  <si>
    <t>p.Gln306Gln</t>
  </si>
  <si>
    <t>rs528051156</t>
  </si>
  <si>
    <t>p.Arg309Ter</t>
  </si>
  <si>
    <t>rs55728646</t>
  </si>
  <si>
    <t>p.Arg309Gln</t>
  </si>
  <si>
    <t>rs1280882756</t>
  </si>
  <si>
    <t>p.Gly310Arg</t>
  </si>
  <si>
    <t>rs1441229320</t>
  </si>
  <si>
    <t>p.Gly310Glu</t>
  </si>
  <si>
    <t>rs772887570</t>
  </si>
  <si>
    <t>p.Ala316Thr</t>
  </si>
  <si>
    <t>rs760406367</t>
  </si>
  <si>
    <t>rs188945253</t>
  </si>
  <si>
    <t>rs1280001717</t>
  </si>
  <si>
    <t>rs759159743</t>
  </si>
  <si>
    <t>rs538769229</t>
  </si>
  <si>
    <t>rs1283336633</t>
  </si>
  <si>
    <t>rs758890488</t>
  </si>
  <si>
    <t>rs758631443</t>
  </si>
  <si>
    <t>rs751882137</t>
  </si>
  <si>
    <t>rs993575596</t>
  </si>
  <si>
    <t>GCCCGA</t>
  </si>
  <si>
    <t>rs781595468</t>
  </si>
  <si>
    <t>rs112365755</t>
  </si>
  <si>
    <t>rs8177144</t>
  </si>
  <si>
    <t>rs780054869</t>
  </si>
  <si>
    <t>rs749323490</t>
  </si>
  <si>
    <t>rs374241859</t>
  </si>
  <si>
    <t>rs1287130124</t>
  </si>
  <si>
    <t>rs1490831815</t>
  </si>
  <si>
    <t>rs1439448930</t>
  </si>
  <si>
    <t>rs1307116741</t>
  </si>
  <si>
    <t>rs1337425186</t>
  </si>
  <si>
    <t>rs1236845423</t>
  </si>
  <si>
    <t>rs142760174</t>
  </si>
  <si>
    <t>rs371254539</t>
  </si>
  <si>
    <t>rs770756238</t>
  </si>
  <si>
    <t>rs772899905</t>
  </si>
  <si>
    <t>rs374808644</t>
  </si>
  <si>
    <t>rs764934078</t>
  </si>
  <si>
    <t>rs202182243</t>
  </si>
  <si>
    <t>rs764528877</t>
  </si>
  <si>
    <t>rs752064680</t>
  </si>
  <si>
    <t>rs757805450</t>
  </si>
  <si>
    <t>rs768043181</t>
  </si>
  <si>
    <t>p.Pro318Ser</t>
  </si>
  <si>
    <t>rs745425973</t>
  </si>
  <si>
    <t>p.Arg319Trp</t>
  </si>
  <si>
    <t>rs756409968</t>
  </si>
  <si>
    <t>p.Arg319Gln</t>
  </si>
  <si>
    <t>rs780265763</t>
  </si>
  <si>
    <t>p.Arg319Arg</t>
  </si>
  <si>
    <t>rs959992839</t>
  </si>
  <si>
    <t>p.Gly320Trp</t>
  </si>
  <si>
    <t>rs749351443</t>
  </si>
  <si>
    <t>p.Gly320Gly</t>
  </si>
  <si>
    <t>rs755047357</t>
  </si>
  <si>
    <t>p.Leu321Val</t>
  </si>
  <si>
    <t>rs778830917</t>
  </si>
  <si>
    <t>p.Tyr322Cys</t>
  </si>
  <si>
    <t>rs747000839</t>
  </si>
  <si>
    <t>p.Tyr322Ter</t>
  </si>
  <si>
    <t>p.Tyr322Tyr</t>
  </si>
  <si>
    <t>rs8177146</t>
  </si>
  <si>
    <t>p.Ser324Thr</t>
  </si>
  <si>
    <t>p.Ser324Ala</t>
  </si>
  <si>
    <t>rs1291242587</t>
  </si>
  <si>
    <t>p.Ser324Cys</t>
  </si>
  <si>
    <t>rs1334400832</t>
  </si>
  <si>
    <t>p.Ala326Thr</t>
  </si>
  <si>
    <t>rs267601349</t>
  </si>
  <si>
    <t>p.Gly327Trp</t>
  </si>
  <si>
    <t>rs776480320</t>
  </si>
  <si>
    <t>p.Ala329Pro</t>
  </si>
  <si>
    <t>rs745591519</t>
  </si>
  <si>
    <t>p.Ala329Ala</t>
  </si>
  <si>
    <t>rs555245066</t>
  </si>
  <si>
    <t>p.Pro330Ser</t>
  </si>
  <si>
    <t>rs35189999</t>
  </si>
  <si>
    <t>p.Ser332Leu</t>
  </si>
  <si>
    <t>rs1258762820</t>
  </si>
  <si>
    <t>p.Pro333Leu</t>
  </si>
  <si>
    <t>rs1486954444</t>
  </si>
  <si>
    <t>p.Pro335Ser</t>
  </si>
  <si>
    <t>rs762398312</t>
  </si>
  <si>
    <t>p.Ala336Thr</t>
  </si>
  <si>
    <t>p.Ala336Ser</t>
  </si>
  <si>
    <t>p.Ala336Asp</t>
  </si>
  <si>
    <t>rs773974599</t>
  </si>
  <si>
    <t>p.Ala336Ala</t>
  </si>
  <si>
    <t>rs762466445</t>
  </si>
  <si>
    <t>p.Arg337Ser</t>
  </si>
  <si>
    <t>p.Arg337Cys</t>
  </si>
  <si>
    <t>rs750830863</t>
  </si>
  <si>
    <t>p.Arg337His</t>
  </si>
  <si>
    <t>rs8177174</t>
  </si>
  <si>
    <t>p.His339Gln</t>
  </si>
  <si>
    <t>p.His339His</t>
  </si>
  <si>
    <t>rs139843314</t>
  </si>
  <si>
    <t>p.Ala340Thr</t>
  </si>
  <si>
    <t>p.Ala340Ser</t>
  </si>
  <si>
    <t>rs1166829407</t>
  </si>
  <si>
    <t>TCCCAACCCAGCAGCC</t>
  </si>
  <si>
    <t>p.Asn342_Pro346del</t>
  </si>
  <si>
    <t>Asn342_Pro</t>
  </si>
  <si>
    <t>rs779109676</t>
  </si>
  <si>
    <t>p.Asn342Ile</t>
  </si>
  <si>
    <t>p.Asn342Asn</t>
  </si>
  <si>
    <t>rs1310822200</t>
  </si>
  <si>
    <t>p.Pro343Ala</t>
  </si>
  <si>
    <t>rs149409060</t>
  </si>
  <si>
    <t>p.Pro343Pro</t>
  </si>
  <si>
    <t>rs1382986502</t>
  </si>
  <si>
    <t>p.Ala345Asp</t>
  </si>
  <si>
    <t>rs757187471</t>
  </si>
  <si>
    <t>p.Ala345Ala</t>
  </si>
  <si>
    <t>rs781047027</t>
  </si>
  <si>
    <t>p.Pro346Ala</t>
  </si>
  <si>
    <t>rs144712301</t>
  </si>
  <si>
    <t>p.Pro346Pro</t>
  </si>
  <si>
    <t>rs779680824</t>
  </si>
  <si>
    <t>p.Val347Ile</t>
  </si>
  <si>
    <t>p.Val347Leu</t>
  </si>
  <si>
    <t>rs200070477</t>
  </si>
  <si>
    <t>p.Pro349Ser</t>
  </si>
  <si>
    <t>rs768179329</t>
  </si>
  <si>
    <t>p.Pro349Pro</t>
  </si>
  <si>
    <t>rs1230386142</t>
  </si>
  <si>
    <t>p.Gly353Gly</t>
  </si>
  <si>
    <t>rs774071972</t>
  </si>
  <si>
    <t>p.Arg356Trp</t>
  </si>
  <si>
    <t>rs376846276</t>
  </si>
  <si>
    <t>p.Arg356Gln</t>
  </si>
  <si>
    <t>rs201879428</t>
  </si>
  <si>
    <t>p.Ala357Asp</t>
  </si>
  <si>
    <t>rs372003411</t>
  </si>
  <si>
    <t>p.Ser359Ser</t>
  </si>
  <si>
    <t>rs1426338468</t>
  </si>
  <si>
    <t>p.Asp360Tyr</t>
  </si>
  <si>
    <t>p.Asp360Asn</t>
  </si>
  <si>
    <t>rs761057468</t>
  </si>
  <si>
    <t>p.Pro362Arg</t>
  </si>
  <si>
    <t>rs766818855</t>
  </si>
  <si>
    <t>p.Ala364Thr</t>
  </si>
  <si>
    <t>rs754142259</t>
  </si>
  <si>
    <t>p.Pro365Ser</t>
  </si>
  <si>
    <t>rs1171609718</t>
  </si>
  <si>
    <t>p.Pro365Pro</t>
  </si>
  <si>
    <t>rs759873362</t>
  </si>
  <si>
    <t>p.Thr367Ala</t>
  </si>
  <si>
    <t>rs1454170844</t>
  </si>
  <si>
    <t>p.Thr367Ser</t>
  </si>
  <si>
    <t>rs765380925</t>
  </si>
  <si>
    <t>p.Gly368Ser</t>
  </si>
  <si>
    <t>rs752782898</t>
  </si>
  <si>
    <t>rs200834738</t>
  </si>
  <si>
    <t>rs781135217</t>
  </si>
  <si>
    <t>rs941538457</t>
  </si>
  <si>
    <t>rs1303397257</t>
  </si>
  <si>
    <t>rs369545658</t>
  </si>
  <si>
    <t>rs1488640131</t>
  </si>
  <si>
    <t>rs779956046</t>
  </si>
  <si>
    <t>rs372644238</t>
  </si>
  <si>
    <t>rs1253089487</t>
  </si>
  <si>
    <t>rs768358720</t>
  </si>
  <si>
    <t>rs1419567989</t>
  </si>
  <si>
    <t>rs55893514</t>
  </si>
  <si>
    <t>rs1047441159</t>
  </si>
  <si>
    <t>rs747692738</t>
  </si>
  <si>
    <t>rs771749184</t>
  </si>
  <si>
    <t>rs1456924735</t>
  </si>
  <si>
    <t>rs569367024</t>
  </si>
  <si>
    <t>rs1438870177</t>
  </si>
  <si>
    <t>rs747612008</t>
  </si>
  <si>
    <t>rs971816359</t>
  </si>
  <si>
    <t>rs200598787</t>
  </si>
  <si>
    <t>rs375561057</t>
  </si>
  <si>
    <t>rs759757411</t>
  </si>
  <si>
    <t>rs765464585</t>
  </si>
  <si>
    <t>rs746755380</t>
  </si>
  <si>
    <t>ATCCTCC</t>
  </si>
  <si>
    <t>rs1161253879</t>
  </si>
  <si>
    <t>rs1211321310</t>
  </si>
  <si>
    <t>rs202117616</t>
  </si>
  <si>
    <t>rs1480930191</t>
  </si>
  <si>
    <t>rs770630057</t>
  </si>
  <si>
    <t>rs1405523813</t>
  </si>
  <si>
    <t>rs763127655</t>
  </si>
  <si>
    <t>rs781660662</t>
  </si>
  <si>
    <t>rs1420351606</t>
  </si>
  <si>
    <t>p.Gly368Gly</t>
  </si>
  <si>
    <t>rs1460038746</t>
  </si>
  <si>
    <t>p.Pro369Pro</t>
  </si>
  <si>
    <t>rs751577186</t>
  </si>
  <si>
    <t>p.Pro370Pro</t>
  </si>
  <si>
    <t>rs1355131327</t>
  </si>
  <si>
    <t>p.Ser371Leu</t>
  </si>
  <si>
    <t>rs756142593</t>
  </si>
  <si>
    <t>p.Ser371Ser</t>
  </si>
  <si>
    <t>rs1297034013</t>
  </si>
  <si>
    <t>p.Ala372Ser</t>
  </si>
  <si>
    <t>rs766161939</t>
  </si>
  <si>
    <t>p.Pro373Ser</t>
  </si>
  <si>
    <t>rs1415835372</t>
  </si>
  <si>
    <t>p.Glu375Lys</t>
  </si>
  <si>
    <t>rs1295466189</t>
  </si>
  <si>
    <t>p.Glu375Asp</t>
  </si>
  <si>
    <t>rs1336533417</t>
  </si>
  <si>
    <t>p.Trp377Ser</t>
  </si>
  <si>
    <t>rs753689778</t>
  </si>
  <si>
    <t>p.Val380Val</t>
  </si>
  <si>
    <t>rs1382536515</t>
  </si>
  <si>
    <t>p.Gln381Gln</t>
  </si>
  <si>
    <t>rs754780413</t>
  </si>
  <si>
    <t>p.Ser383Pro</t>
  </si>
  <si>
    <t>rs1307495986</t>
  </si>
  <si>
    <t>p.Met386Val</t>
  </si>
  <si>
    <t>rs752265529</t>
  </si>
  <si>
    <t>p.Met386Ile</t>
  </si>
  <si>
    <t>rs778821549</t>
  </si>
  <si>
    <t>p.Leu387Val</t>
  </si>
  <si>
    <t>rs573448355</t>
  </si>
  <si>
    <t>p.Arg390His</t>
  </si>
  <si>
    <t>rs1188434760</t>
  </si>
  <si>
    <t>p.Arg390Arg</t>
  </si>
  <si>
    <t>rs758112186</t>
  </si>
  <si>
    <t>p.Leu391Val</t>
  </si>
  <si>
    <t>rs140024825</t>
  </si>
  <si>
    <t>p.Leu391Leu</t>
  </si>
  <si>
    <t>p.Pro392Ser</t>
  </si>
  <si>
    <t>rs771486826</t>
  </si>
  <si>
    <t>p.Pro392Leu</t>
  </si>
  <si>
    <t>rs776950072</t>
  </si>
  <si>
    <t>p.Arg393Trp</t>
  </si>
  <si>
    <t>rs1411785932</t>
  </si>
  <si>
    <t>p.Arg393Gln</t>
  </si>
  <si>
    <t>rs540484128</t>
  </si>
  <si>
    <t>p.Leu395Val</t>
  </si>
  <si>
    <t>rs201060719</t>
  </si>
  <si>
    <t>p.Leu395Leu</t>
  </si>
  <si>
    <t>rs770181705</t>
  </si>
  <si>
    <t>p.Gly397Ser</t>
  </si>
  <si>
    <t>rs775807092</t>
  </si>
  <si>
    <t>p.Gly397Asp</t>
  </si>
  <si>
    <t>rs759243877</t>
  </si>
  <si>
    <t>GA</t>
  </si>
  <si>
    <t>p.Asp400ThrfsTer41</t>
  </si>
  <si>
    <t>ThrfsTer41</t>
  </si>
  <si>
    <t>rs763216563</t>
  </si>
  <si>
    <t>p.Gly399Arg</t>
  </si>
  <si>
    <t>rs777874603</t>
  </si>
  <si>
    <t>p.Leu401Leu</t>
  </si>
  <si>
    <t>rs761740336</t>
  </si>
  <si>
    <t>p.Leu402Leu</t>
  </si>
  <si>
    <t>rs201397299</t>
  </si>
  <si>
    <t>p.Val405Val</t>
  </si>
  <si>
    <t>rs577469093</t>
  </si>
  <si>
    <t>p.Val406Met</t>
  </si>
  <si>
    <t>rs1186563081</t>
  </si>
  <si>
    <t>p.Val406Val</t>
  </si>
  <si>
    <t>rs1215975661</t>
  </si>
  <si>
    <t>p.Cys407Tyr</t>
  </si>
  <si>
    <t>rs544189467</t>
  </si>
  <si>
    <t>p.Lys408Arg</t>
  </si>
  <si>
    <t>rs752538203</t>
  </si>
  <si>
    <t>p.Cys410Tyr</t>
  </si>
  <si>
    <t>rs758132192</t>
  </si>
  <si>
    <t>p.Glu411Lys</t>
  </si>
  <si>
    <t>rs184081355</t>
  </si>
  <si>
    <t>p.Arg413Cys</t>
  </si>
  <si>
    <t>rs746555407</t>
  </si>
  <si>
    <t>p.Arg413His</t>
  </si>
  <si>
    <t>rs1176001365</t>
  </si>
  <si>
    <t>p.Pro416His</t>
  </si>
  <si>
    <t>rs865861865</t>
  </si>
  <si>
    <t>p.Ala417Pro</t>
  </si>
  <si>
    <t>rs1034343250</t>
  </si>
  <si>
    <t>CCAG</t>
  </si>
  <si>
    <t>p.Ser418del</t>
  </si>
  <si>
    <t>p.Ala417Val</t>
  </si>
  <si>
    <t>rs756678148</t>
  </si>
  <si>
    <t>p.Ala417Ala</t>
  </si>
  <si>
    <t>rs55991560</t>
  </si>
  <si>
    <t>p.Ser418Ser</t>
  </si>
  <si>
    <t>rs746420726</t>
  </si>
  <si>
    <t>p.Gly419Ser</t>
  </si>
  <si>
    <t>rs1432402161</t>
  </si>
  <si>
    <t>p.Gly420Gly</t>
  </si>
  <si>
    <t>rs541552138</t>
  </si>
  <si>
    <t>p.Gly421Trp</t>
  </si>
  <si>
    <t>rs780462523</t>
  </si>
  <si>
    <t>p.Gly421Gly</t>
  </si>
  <si>
    <t>rs1234381127</t>
  </si>
  <si>
    <t>p.Thr423Ser</t>
  </si>
  <si>
    <t>rs1305612561</t>
  </si>
  <si>
    <t>p.Thr423Ile</t>
  </si>
  <si>
    <t>rs749587279</t>
  </si>
  <si>
    <t>p.Arg426Cys</t>
  </si>
  <si>
    <t>rs373254931</t>
  </si>
  <si>
    <t>p.Arg426Leu</t>
  </si>
  <si>
    <t>p.Arg426His</t>
  </si>
  <si>
    <t>rs559837014</t>
  </si>
  <si>
    <t>p.Cys427Arg</t>
  </si>
  <si>
    <t>rs147675164</t>
  </si>
  <si>
    <t>p.Glu430Ala</t>
  </si>
  <si>
    <t>rs139753807</t>
  </si>
  <si>
    <t>p.Val431Val</t>
  </si>
  <si>
    <t>rs1247492923</t>
  </si>
  <si>
    <t>p.His432Tyr</t>
  </si>
  <si>
    <t>rs1026787674</t>
  </si>
  <si>
    <t>p.His432Arg</t>
  </si>
  <si>
    <t>rs950848585</t>
  </si>
  <si>
    <t>p.Phe433Phe</t>
  </si>
  <si>
    <t>rs199837644</t>
  </si>
  <si>
    <t>p.Asp434Asn</t>
  </si>
  <si>
    <t>rs951646160</t>
  </si>
  <si>
    <t>p.Arg436Cys</t>
  </si>
  <si>
    <t>rs765196557</t>
  </si>
  <si>
    <t>p.Arg436His</t>
  </si>
  <si>
    <t>rs1159536755</t>
  </si>
  <si>
    <t>p.Gln437His</t>
  </si>
  <si>
    <t>rs1410551541</t>
  </si>
  <si>
    <t>p.Arg438Lys</t>
  </si>
  <si>
    <t>rs775100730</t>
  </si>
  <si>
    <t>GCCTGA</t>
  </si>
  <si>
    <t>p.Leu440Ter</t>
  </si>
  <si>
    <t>rs1318213236</t>
  </si>
  <si>
    <t>CCTGA</t>
  </si>
  <si>
    <t>p.Thr441ArgfsTer5</t>
  </si>
  <si>
    <t>ArgfsTer5</t>
  </si>
  <si>
    <t>rs1387440436</t>
  </si>
  <si>
    <t>p.Ser443Gly</t>
  </si>
  <si>
    <t>p.Ser443Cys</t>
  </si>
  <si>
    <t>rs527441589</t>
  </si>
  <si>
    <t>p.Arg444Ter</t>
  </si>
  <si>
    <t>rs752550289</t>
  </si>
  <si>
    <t>p.Arg444Gln</t>
  </si>
  <si>
    <t>rs372596769</t>
  </si>
  <si>
    <t>p.Gly448Gly</t>
  </si>
  <si>
    <t>rs1232378425</t>
  </si>
  <si>
    <t>p.Arg451Trp</t>
  </si>
  <si>
    <t>rs763842895</t>
  </si>
  <si>
    <t>p.Ala452Ser</t>
  </si>
  <si>
    <t>p.Ala452Thr</t>
  </si>
  <si>
    <t>rs751214869</t>
  </si>
  <si>
    <t>p.Ala452Ala</t>
  </si>
  <si>
    <t>rs1226338726</t>
  </si>
  <si>
    <t>p.His453His</t>
  </si>
  <si>
    <t>rs756914410</t>
  </si>
  <si>
    <t>p.Val454Ile</t>
  </si>
  <si>
    <t>rs780627246</t>
  </si>
  <si>
    <t>p.Pro455Thr</t>
  </si>
  <si>
    <t>rs1215675436</t>
  </si>
  <si>
    <t>p.Pro455Arg</t>
  </si>
  <si>
    <t>rs749932499</t>
  </si>
  <si>
    <t>p.Pro455Pro</t>
  </si>
  <si>
    <t>rs1451553621</t>
  </si>
  <si>
    <t>p.Ile457Val</t>
  </si>
  <si>
    <t>rs756619764</t>
  </si>
  <si>
    <t>p.Ala462Ser</t>
  </si>
  <si>
    <t>rs780482837</t>
  </si>
  <si>
    <t>p.Ala462Val</t>
  </si>
  <si>
    <t>rs189775266</t>
  </si>
  <si>
    <t>p.Asn464Asp</t>
  </si>
  <si>
    <t>rs749675507</t>
  </si>
  <si>
    <t>p.Gly465Trp</t>
  </si>
  <si>
    <t>rs1158864231</t>
  </si>
  <si>
    <t>p.Val466Met</t>
  </si>
  <si>
    <t>rs181875074</t>
  </si>
  <si>
    <t>p.Val466Ala</t>
  </si>
  <si>
    <t>rs779312926</t>
  </si>
  <si>
    <t>p.Val466Val</t>
  </si>
  <si>
    <t>rs748375338</t>
  </si>
  <si>
    <t>p.Leu469Phe</t>
  </si>
  <si>
    <t>rs772331271</t>
  </si>
  <si>
    <t>p.Ser470Thr</t>
  </si>
  <si>
    <t>rs773167081</t>
  </si>
  <si>
    <t>p.Ser470Ser</t>
  </si>
  <si>
    <t>rs760775468</t>
  </si>
  <si>
    <t>p.Asp472Asn</t>
  </si>
  <si>
    <t>rs769871423</t>
  </si>
  <si>
    <t>p.Asp472Asp</t>
  </si>
  <si>
    <t>p.Pro474del</t>
  </si>
  <si>
    <t>rs775524269</t>
  </si>
  <si>
    <t>p.Pro473Ala</t>
  </si>
  <si>
    <t>p.Pro474Thr</t>
  </si>
  <si>
    <t>rs762956839</t>
  </si>
  <si>
    <t>p.Gln475His</t>
  </si>
  <si>
    <t>rs763847812</t>
  </si>
  <si>
    <t>p.Ala476Ser</t>
  </si>
  <si>
    <t>rs751359426</t>
  </si>
  <si>
    <t>p.Ala477Val</t>
  </si>
  <si>
    <t>rs1263767558</t>
  </si>
  <si>
    <t>p.Ser482Ser</t>
  </si>
  <si>
    <t>rs531547961</t>
  </si>
  <si>
    <t>p.Thr483Asn</t>
  </si>
  <si>
    <t>rs1275782494</t>
  </si>
  <si>
    <t>AT</t>
  </si>
  <si>
    <t>p.His485GlnfsTer13</t>
  </si>
  <si>
    <t>GlnfsTer13</t>
  </si>
  <si>
    <t>rs200674222</t>
  </si>
  <si>
    <t>p.His485Gln</t>
  </si>
  <si>
    <t>rs1181948765</t>
  </si>
  <si>
    <t>p.Glu486Lys</t>
  </si>
  <si>
    <t>rs1258596353</t>
  </si>
  <si>
    <t>rs779507280</t>
  </si>
  <si>
    <t>rs1475338296</t>
  </si>
  <si>
    <t>rs1189536856</t>
  </si>
  <si>
    <t>rs569305006</t>
  </si>
  <si>
    <t>rs1377838132</t>
  </si>
  <si>
    <t>rs755496941</t>
  </si>
  <si>
    <t>rs113069441</t>
  </si>
  <si>
    <t>rs748476484</t>
  </si>
  <si>
    <t>rs758560480</t>
  </si>
  <si>
    <t>rs1307200602</t>
  </si>
  <si>
    <t>rs8177149</t>
  </si>
  <si>
    <t>rs199602230</t>
  </si>
  <si>
    <t>rs374535501</t>
  </si>
  <si>
    <t>rs995480154</t>
  </si>
  <si>
    <t>rs776833609</t>
  </si>
  <si>
    <t>rs1228298760</t>
  </si>
  <si>
    <t>rs1405416925</t>
  </si>
  <si>
    <t>rs1422162771</t>
  </si>
  <si>
    <t>rs951646508</t>
  </si>
  <si>
    <t>rs1366045590</t>
  </si>
  <si>
    <t>rs899426792</t>
  </si>
  <si>
    <t>rs749244307</t>
  </si>
  <si>
    <t>rs377357873</t>
  </si>
  <si>
    <t>rs370220214</t>
  </si>
  <si>
    <t>rs1281497680</t>
  </si>
  <si>
    <t>rs761612763</t>
  </si>
  <si>
    <t>rs1416966463</t>
  </si>
  <si>
    <t>CATA</t>
  </si>
  <si>
    <t>rs995223003</t>
  </si>
  <si>
    <t>rs764604047</t>
  </si>
  <si>
    <t>rs1193314975</t>
  </si>
  <si>
    <t>rs767099393</t>
  </si>
  <si>
    <t>rs373248157</t>
  </si>
  <si>
    <t>rs1167959288</t>
  </si>
  <si>
    <t>rs760298098</t>
  </si>
  <si>
    <t>p.Val487Gly</t>
  </si>
  <si>
    <t>rs765929978</t>
  </si>
  <si>
    <t>p.Pro488Pro</t>
  </si>
  <si>
    <t>rs1019785692</t>
  </si>
  <si>
    <t>p.Ser489Pro</t>
  </si>
  <si>
    <t>rs1401805543</t>
  </si>
  <si>
    <t>p.Val491Ala</t>
  </si>
  <si>
    <t>rs1382943675</t>
  </si>
  <si>
    <t>p.Pro492Leu</t>
  </si>
  <si>
    <t>rs753341146</t>
  </si>
  <si>
    <t>p.Val494Val</t>
  </si>
  <si>
    <t>rs755443021</t>
  </si>
  <si>
    <t>p.His495Tyr</t>
  </si>
  <si>
    <t>rs376615019</t>
  </si>
  <si>
    <t>p.Gln496His</t>
  </si>
  <si>
    <t>rs139172094</t>
  </si>
  <si>
    <t>p.Ser498Asn</t>
  </si>
  <si>
    <t>rs8177175</t>
  </si>
  <si>
    <t>p.Arg499Gln</t>
  </si>
  <si>
    <t>p.Arg499Pro</t>
  </si>
  <si>
    <t>rs558929409</t>
  </si>
  <si>
    <t>p.Asn502Lys</t>
  </si>
  <si>
    <t>rs747288408</t>
  </si>
  <si>
    <t>p.Thr505Arg</t>
  </si>
  <si>
    <t>p.Thr505Met</t>
  </si>
  <si>
    <t>rs1205288682</t>
  </si>
  <si>
    <t>p.Thr505Thr</t>
  </si>
  <si>
    <t>rs757543657</t>
  </si>
  <si>
    <t>p.Val506Val</t>
  </si>
  <si>
    <t>rs745895222</t>
  </si>
  <si>
    <t>p.Ser507Ser</t>
  </si>
  <si>
    <t>rs768492124</t>
  </si>
  <si>
    <t>p.Pro509Arg</t>
  </si>
  <si>
    <t>p.Pro509Leu</t>
  </si>
  <si>
    <t>rs111424188</t>
  </si>
  <si>
    <t>p.Pro509Pro</t>
  </si>
  <si>
    <t>rs772204738</t>
  </si>
  <si>
    <t>p.Pro511Pro</t>
  </si>
  <si>
    <t>rs1028670038</t>
  </si>
  <si>
    <t>p.Asp512Asn</t>
  </si>
  <si>
    <t>rs1478711985</t>
  </si>
  <si>
    <t>p.Thr514Asn</t>
  </si>
  <si>
    <t>rs1376797798</t>
  </si>
  <si>
    <t>p.Asn515Tyr</t>
  </si>
  <si>
    <t>rs1454505649</t>
  </si>
  <si>
    <t>p.Asn515Ser</t>
  </si>
  <si>
    <t>rs771902981</t>
  </si>
  <si>
    <t>p.Asn517Tyr</t>
  </si>
  <si>
    <t>rs772977812</t>
  </si>
  <si>
    <t>p.Asp520Asn</t>
  </si>
  <si>
    <t>rs760385897</t>
  </si>
  <si>
    <t>p.Arg524Cys</t>
  </si>
  <si>
    <t>rs1373864879</t>
  </si>
  <si>
    <t>p.Tyr526His</t>
  </si>
  <si>
    <t>rs765947920</t>
  </si>
  <si>
    <t>p.Tyr526Tyr</t>
  </si>
  <si>
    <t>p.Tyr526Ter</t>
  </si>
  <si>
    <t>rs202066906</t>
  </si>
  <si>
    <t>AG</t>
  </si>
  <si>
    <t>rs1317971189</t>
  </si>
  <si>
    <t>p.Gln528Gln</t>
  </si>
  <si>
    <t>rs759035205</t>
  </si>
  <si>
    <t>rs765691390</t>
  </si>
  <si>
    <t>rs751872238</t>
  </si>
  <si>
    <t>CAGG</t>
  </si>
  <si>
    <t>rs149928854</t>
  </si>
  <si>
    <t>rs758813553</t>
  </si>
  <si>
    <t>rs1489431834</t>
  </si>
  <si>
    <t>TTCCGCAGTAGGGCTGGTAGGAGC</t>
  </si>
  <si>
    <t>rs200554467</t>
  </si>
  <si>
    <t>rs751971627</t>
  </si>
  <si>
    <t>rs1419513840</t>
  </si>
  <si>
    <t>rs1410080371</t>
  </si>
  <si>
    <t>rs781509540</t>
  </si>
  <si>
    <t>rs1327079416</t>
  </si>
  <si>
    <t>rs1165775022</t>
  </si>
  <si>
    <t>rs750492171</t>
  </si>
  <si>
    <t>rs1434398588</t>
  </si>
  <si>
    <t>rs1293519785</t>
  </si>
  <si>
    <t>rs756179522</t>
  </si>
  <si>
    <t>rs995975997</t>
  </si>
  <si>
    <t>rs1184839117</t>
  </si>
  <si>
    <t>rs900010485</t>
  </si>
  <si>
    <t>rs996956279</t>
  </si>
  <si>
    <t>rs541435206</t>
  </si>
  <si>
    <t>rs779966951</t>
  </si>
  <si>
    <t>rs1286806222</t>
  </si>
  <si>
    <t>rs1282478805</t>
  </si>
  <si>
    <t>rs748174214</t>
  </si>
  <si>
    <t>rs771992630</t>
  </si>
  <si>
    <t>rs368589127</t>
  </si>
  <si>
    <t>rs1218724878</t>
  </si>
  <si>
    <t>rs746747646</t>
  </si>
  <si>
    <t>rs770590585</t>
  </si>
  <si>
    <t>rs1282731288</t>
  </si>
  <si>
    <t>rs967409528</t>
  </si>
  <si>
    <t>rs1472393065</t>
  </si>
  <si>
    <t>rs1189006213</t>
  </si>
  <si>
    <t>rs759076637</t>
  </si>
  <si>
    <t>rs769390939</t>
  </si>
  <si>
    <t>rs1164138365</t>
  </si>
  <si>
    <t>rs748241039</t>
  </si>
  <si>
    <t>rs1432116892</t>
  </si>
  <si>
    <t>rs1306579381</t>
  </si>
  <si>
    <t>rs763626084</t>
  </si>
  <si>
    <t>p.Glu530Ala</t>
  </si>
  <si>
    <t>rs139974502</t>
  </si>
  <si>
    <t>p.Asp531Glu</t>
  </si>
  <si>
    <t>p.Asp531Asp</t>
  </si>
  <si>
    <t>rs762220959</t>
  </si>
  <si>
    <t>p.Glu532Lys</t>
  </si>
  <si>
    <t>rs151016022</t>
  </si>
  <si>
    <t>p.Ser533Ser</t>
  </si>
  <si>
    <t>rs750698695</t>
  </si>
  <si>
    <t>p.Thr539Thr</t>
  </si>
  <si>
    <t>rs756276140</t>
  </si>
  <si>
    <t>p.Ser540Cys</t>
  </si>
  <si>
    <t>rs780245579</t>
  </si>
  <si>
    <t>p.Ser540Arg</t>
  </si>
  <si>
    <t>p.Ser540Ser</t>
  </si>
  <si>
    <t>rs753791648</t>
  </si>
  <si>
    <t>p.Glu541Lys</t>
  </si>
  <si>
    <t>rs758344426</t>
  </si>
  <si>
    <t>p.Thr542Ile</t>
  </si>
  <si>
    <t>p.Thr542Asn</t>
  </si>
  <si>
    <t>rs201861326</t>
  </si>
  <si>
    <t>p.Thr544Ala</t>
  </si>
  <si>
    <t>rs746835694</t>
  </si>
  <si>
    <t>p.Thr546Thr</t>
  </si>
  <si>
    <t>rs1239476843</t>
  </si>
  <si>
    <t>p.Val547Met</t>
  </si>
  <si>
    <t>rs534698112</t>
  </si>
  <si>
    <t>p.Gln549Glu</t>
  </si>
  <si>
    <t>rs1195059106</t>
  </si>
  <si>
    <t>p.Gln549Arg</t>
  </si>
  <si>
    <t>rs758645035</t>
  </si>
  <si>
    <t>p.Ser551Ile</t>
  </si>
  <si>
    <t>rs1420245439</t>
  </si>
  <si>
    <t>p.Pro552Pro</t>
  </si>
  <si>
    <t>rs745596375</t>
  </si>
  <si>
    <t>p.Ile555Ile</t>
  </si>
  <si>
    <t>rs769331858</t>
  </si>
  <si>
    <t>p.Gly557Gly</t>
  </si>
  <si>
    <t>rs370928860</t>
  </si>
  <si>
    <t>p.Gln559Gln</t>
  </si>
  <si>
    <t>rs1435781505</t>
  </si>
  <si>
    <t>p.Val560Leu</t>
  </si>
  <si>
    <t>rs1199419854</t>
  </si>
  <si>
    <t>p.Arg561Trp</t>
  </si>
  <si>
    <t>rs1267569102</t>
  </si>
  <si>
    <t>p.Ala562Ser</t>
  </si>
  <si>
    <t>rs1336523364</t>
  </si>
  <si>
    <t>p.Ala562Val</t>
  </si>
  <si>
    <t>rs778176015</t>
  </si>
  <si>
    <t>p.Arg563Gln</t>
  </si>
  <si>
    <t>rs1445289350</t>
  </si>
  <si>
    <t>p.Ala565Pro</t>
  </si>
  <si>
    <t>rs762497124</t>
  </si>
  <si>
    <t>p.Ala566Thr</t>
  </si>
  <si>
    <t>rs1022102165</t>
  </si>
  <si>
    <t>p.Ala566Val</t>
  </si>
  <si>
    <t>rs1229960798</t>
  </si>
  <si>
    <t>p.Ala566Ala</t>
  </si>
  <si>
    <t>rs1295382569</t>
  </si>
  <si>
    <t>p.Gly567Ser</t>
  </si>
  <si>
    <t>rs769310141</t>
  </si>
  <si>
    <t>p.His568His</t>
  </si>
  <si>
    <t>rs1234796491</t>
  </si>
  <si>
    <t>p.Gly569Ser</t>
  </si>
  <si>
    <t>rs1280414191</t>
  </si>
  <si>
    <t>p.Tyr571Phe</t>
  </si>
  <si>
    <t>rs374579925</t>
  </si>
  <si>
    <t>p.Tyr571Tyr</t>
  </si>
  <si>
    <t>rs762378501</t>
  </si>
  <si>
    <t>p.Gly572Arg</t>
  </si>
  <si>
    <t>rs767974439</t>
  </si>
  <si>
    <t>p.Gly572Gly</t>
  </si>
  <si>
    <t>rs199910387</t>
  </si>
  <si>
    <t>p.Phe577Leu</t>
  </si>
  <si>
    <t>rs760955790</t>
  </si>
  <si>
    <t>p.Thr579Ile</t>
  </si>
  <si>
    <t>rs1390145606</t>
  </si>
  <si>
    <t>p.Thr579Thr</t>
  </si>
  <si>
    <t>rs753935552</t>
  </si>
  <si>
    <t>rs765266650</t>
  </si>
  <si>
    <t>rs751542991</t>
  </si>
  <si>
    <t>rs757169289</t>
  </si>
  <si>
    <t>rs1388893096</t>
  </si>
  <si>
    <t>rs781112028</t>
  </si>
  <si>
    <t>rs755806490</t>
  </si>
  <si>
    <t>rs1406187380</t>
  </si>
  <si>
    <t>rs779526975</t>
  </si>
  <si>
    <t>rs6971720</t>
  </si>
  <si>
    <t>rs768323053</t>
  </si>
  <si>
    <t>rs550073670</t>
  </si>
  <si>
    <t>rs141064641</t>
  </si>
  <si>
    <t>rs1304115624</t>
  </si>
  <si>
    <t>rs1206937792</t>
  </si>
  <si>
    <t>rs1247439853</t>
  </si>
  <si>
    <t>rs773976726</t>
  </si>
  <si>
    <t>rs748731409</t>
  </si>
  <si>
    <t>rs181797143</t>
  </si>
  <si>
    <t>rs773638061</t>
  </si>
  <si>
    <t>rs1387194785</t>
  </si>
  <si>
    <t>rs185373729</t>
  </si>
  <si>
    <t>rs1435548372</t>
  </si>
  <si>
    <t>rs1288704330</t>
  </si>
  <si>
    <t>rs766653100</t>
  </si>
  <si>
    <t>rs375999436</t>
  </si>
  <si>
    <t>rs548590971</t>
  </si>
  <si>
    <t>rs560317400</t>
  </si>
  <si>
    <t>rs952551619</t>
  </si>
  <si>
    <t>p.Ser587Phe</t>
  </si>
  <si>
    <t>rs1211699118</t>
  </si>
  <si>
    <t>p.Gln588Arg</t>
  </si>
  <si>
    <t>rs752774355</t>
  </si>
  <si>
    <t>p.Pro590Leu</t>
  </si>
  <si>
    <t>rs8177153</t>
  </si>
  <si>
    <t>p.Pro590Pro</t>
  </si>
  <si>
    <t>rs1183385906</t>
  </si>
  <si>
    <t>p.Arg592Ser</t>
  </si>
  <si>
    <t>rs1254352353</t>
  </si>
  <si>
    <t>p.Leu595Ser</t>
  </si>
  <si>
    <t>rs965837486</t>
  </si>
  <si>
    <t>p.Ile597Phe</t>
  </si>
  <si>
    <t>rs149721720</t>
  </si>
  <si>
    <t>p.Ile597Ile</t>
  </si>
  <si>
    <t>rs750258746</t>
  </si>
  <si>
    <t>p.Gly598Ser</t>
  </si>
  <si>
    <t>p.Gly598Arg</t>
  </si>
  <si>
    <t>rs570938442</t>
  </si>
  <si>
    <t>p.Ser599Ser</t>
  </si>
  <si>
    <t>rs538727287</t>
  </si>
  <si>
    <t>p.Ile600Ile</t>
  </si>
  <si>
    <t>rs1164459606</t>
  </si>
  <si>
    <t>p.Leu601Leu</t>
  </si>
  <si>
    <t>p.Leu601Val</t>
  </si>
  <si>
    <t>rs754663987</t>
  </si>
  <si>
    <t>p.Gly602Gly</t>
  </si>
  <si>
    <t>rs371428952</t>
  </si>
  <si>
    <t>p.Ala603Thr</t>
  </si>
  <si>
    <t>rs747603458</t>
  </si>
  <si>
    <t>p.Ala605Pro</t>
  </si>
  <si>
    <t>p.Ala605Thr</t>
  </si>
  <si>
    <t>rs145507414</t>
  </si>
  <si>
    <t>p.Ala605Ala</t>
  </si>
  <si>
    <t>rs1288023085</t>
  </si>
  <si>
    <t>p.Phe606Val</t>
  </si>
  <si>
    <t>rs376083058</t>
  </si>
  <si>
    <t>p.Phe606Cys</t>
  </si>
  <si>
    <t>rs771247082</t>
  </si>
  <si>
    <t>p.Leu608Leu</t>
  </si>
  <si>
    <t>p.Leu608Met</t>
  </si>
  <si>
    <t>rs1282456008</t>
  </si>
  <si>
    <t>p.Leu609Leu</t>
  </si>
  <si>
    <t>rs1356281637</t>
  </si>
  <si>
    <t>p.Thr613Ser</t>
  </si>
  <si>
    <t>rs140313201</t>
  </si>
  <si>
    <t>p.Thr613Thr</t>
  </si>
  <si>
    <t>rs759817671</t>
  </si>
  <si>
    <t>p.Val614Met</t>
  </si>
  <si>
    <t>p.Val614Leu</t>
  </si>
  <si>
    <t>rs1204861680</t>
  </si>
  <si>
    <t>p.Leu615Leu</t>
  </si>
  <si>
    <t>rs368197867</t>
  </si>
  <si>
    <t>p.Ala616Gly</t>
  </si>
  <si>
    <t>p.Ala616Val</t>
  </si>
  <si>
    <t>rs767524292</t>
  </si>
  <si>
    <t>p.Ala616Ala</t>
  </si>
  <si>
    <t>rs750369659</t>
  </si>
  <si>
    <t>p.Val617Phe</t>
  </si>
  <si>
    <t>rs766335944</t>
  </si>
  <si>
    <t>p.Val618Ile</t>
  </si>
  <si>
    <t>rs753619000</t>
  </si>
  <si>
    <t>p.Phe619Phe</t>
  </si>
  <si>
    <t>rs754690459</t>
  </si>
  <si>
    <t>p.Arg621Trp</t>
  </si>
  <si>
    <t>rs778658181</t>
  </si>
  <si>
    <t>p.Arg621Gln</t>
  </si>
  <si>
    <t>rs372359895</t>
  </si>
  <si>
    <t>rs757883624</t>
  </si>
  <si>
    <t>rs777312865</t>
  </si>
  <si>
    <t>AC</t>
  </si>
  <si>
    <t>rs747523180</t>
  </si>
  <si>
    <t>rs771460505</t>
  </si>
  <si>
    <t>rs1228167495</t>
  </si>
  <si>
    <t>rs554517188</t>
  </si>
  <si>
    <t>rs770028025</t>
  </si>
  <si>
    <t>rs775653424</t>
  </si>
  <si>
    <t>rs550010531</t>
  </si>
  <si>
    <t>rs1408537420</t>
  </si>
  <si>
    <t>rs894157837</t>
  </si>
  <si>
    <t>rs1335922561</t>
  </si>
  <si>
    <t>rs189737080</t>
  </si>
  <si>
    <t>rs774476761</t>
  </si>
  <si>
    <t>rs1377923745</t>
  </si>
  <si>
    <t>rs1467386587</t>
  </si>
  <si>
    <t>rs8177156</t>
  </si>
  <si>
    <t>rs576088629</t>
  </si>
  <si>
    <t>rs8177157</t>
  </si>
  <si>
    <t>rs1363670669</t>
  </si>
  <si>
    <t>rs765092215</t>
  </si>
  <si>
    <t>rs762303310</t>
  </si>
  <si>
    <t>CCA</t>
  </si>
  <si>
    <t>rs1314377729</t>
  </si>
  <si>
    <t>rs1231509683</t>
  </si>
  <si>
    <t>rs377713784</t>
  </si>
  <si>
    <t>rs751011216</t>
  </si>
  <si>
    <t>rs8177158</t>
  </si>
  <si>
    <t>rs1267961286</t>
  </si>
  <si>
    <t>rs746265517</t>
  </si>
  <si>
    <t>p.Lys622Arg</t>
  </si>
  <si>
    <t>rs770187820</t>
  </si>
  <si>
    <t>p.Lys622Asn</t>
  </si>
  <si>
    <t>rs374125124</t>
  </si>
  <si>
    <t>p.Arg623Trp</t>
  </si>
  <si>
    <t>rs145216040</t>
  </si>
  <si>
    <t>p.Arg623Pro</t>
  </si>
  <si>
    <t>p.Arg623Gln</t>
  </si>
  <si>
    <t>rs1386453261</t>
  </si>
  <si>
    <t>p.Arg623Arg</t>
  </si>
  <si>
    <t>rs573964960</t>
  </si>
  <si>
    <t>p.Arg624Cys</t>
  </si>
  <si>
    <t>p.Arg624Ser</t>
  </si>
  <si>
    <t>rs774307937</t>
  </si>
  <si>
    <t>p.Arg624His</t>
  </si>
  <si>
    <t>rs761901290</t>
  </si>
  <si>
    <t>p.Thr629Arg</t>
  </si>
  <si>
    <t>p.Thr629Met</t>
  </si>
  <si>
    <t>rs2229873</t>
  </si>
  <si>
    <t>p.Thr629Thr</t>
  </si>
  <si>
    <t>rs776749558</t>
  </si>
  <si>
    <t>p.Glu630Lys</t>
  </si>
  <si>
    <t>rs559620695</t>
  </si>
  <si>
    <t>p.Gln631Glu</t>
  </si>
  <si>
    <t>rs762514667</t>
  </si>
  <si>
    <t>p.Ser637Ser</t>
  </si>
  <si>
    <t>rs763747740</t>
  </si>
  <si>
    <t>rs751055761</t>
  </si>
  <si>
    <t>rs756720161</t>
  </si>
  <si>
    <t>rs766987291</t>
  </si>
  <si>
    <t>rs997955971</t>
  </si>
  <si>
    <t>rs750978025</t>
  </si>
  <si>
    <t>rs1352150991</t>
  </si>
  <si>
    <t>rs369664986</t>
  </si>
  <si>
    <t>rs1302930007</t>
  </si>
  <si>
    <t>GGC</t>
  </si>
  <si>
    <t>rs1371632861</t>
  </si>
  <si>
    <t>rs780351353</t>
  </si>
  <si>
    <t>rs1032723410</t>
  </si>
  <si>
    <t>rs1222741724</t>
  </si>
  <si>
    <t>rs111568687</t>
  </si>
  <si>
    <t>rs1391305801</t>
  </si>
  <si>
    <t>rs762763176</t>
  </si>
  <si>
    <t>rs763688028</t>
  </si>
  <si>
    <t>rs774097163</t>
  </si>
  <si>
    <t>rs761436120</t>
  </si>
  <si>
    <t>rs375852244</t>
  </si>
  <si>
    <t>rs564421019</t>
  </si>
  <si>
    <t>rs201789911</t>
  </si>
  <si>
    <t>rs754184692</t>
  </si>
  <si>
    <t>rs755411143</t>
  </si>
  <si>
    <t>rs1272150354</t>
  </si>
  <si>
    <t>rs748435282</t>
  </si>
  <si>
    <t>rs778003006</t>
  </si>
  <si>
    <t>rs1239418644</t>
  </si>
  <si>
    <t>rs747024856</t>
  </si>
  <si>
    <t>rs767757668</t>
  </si>
  <si>
    <t>AACATACTCCAC</t>
  </si>
  <si>
    <t>rs750688427</t>
  </si>
  <si>
    <t>CAT</t>
  </si>
  <si>
    <t>rs1451831563</t>
  </si>
  <si>
    <t>rs1167117665</t>
  </si>
  <si>
    <t>rs1176406610</t>
  </si>
  <si>
    <t>rs377257395</t>
  </si>
  <si>
    <t>p.Leu640Leu</t>
  </si>
  <si>
    <t>rs140814956</t>
  </si>
  <si>
    <t>p.Gly641Arg</t>
  </si>
  <si>
    <t>rs1335443387</t>
  </si>
  <si>
    <t>p.Val642Val</t>
  </si>
  <si>
    <t>rs1453097702</t>
  </si>
  <si>
    <t>p.Lys643Lys</t>
  </si>
  <si>
    <t>rs568344797</t>
  </si>
  <si>
    <t>p.Tyr645Asn</t>
  </si>
  <si>
    <t>rs372719883</t>
  </si>
  <si>
    <t>p.Tyr645Tyr</t>
  </si>
  <si>
    <t>rs377141828</t>
  </si>
  <si>
    <t>p.Ile646Ile</t>
  </si>
  <si>
    <t>rs867659854</t>
  </si>
  <si>
    <t>p.Asp647Asn</t>
  </si>
  <si>
    <t>rs143338098</t>
  </si>
  <si>
    <t>p.Ser649Phe</t>
  </si>
  <si>
    <t>rs765773475</t>
  </si>
  <si>
    <t>p.Ser649Ser</t>
  </si>
  <si>
    <t>rs1310626365</t>
  </si>
  <si>
    <t>p.Tyr651Cys</t>
  </si>
  <si>
    <t>rs754417479</t>
  </si>
  <si>
    <t>p.Tyr651Tyr</t>
  </si>
  <si>
    <t>rs759946110</t>
  </si>
  <si>
    <t>p.Ala657Pro</t>
  </si>
  <si>
    <t>p.Arg659Gln</t>
  </si>
  <si>
    <t>rs765697114</t>
  </si>
  <si>
    <t>p.Glu660Ter</t>
  </si>
  <si>
    <t>rs753040687</t>
  </si>
  <si>
    <t>p.Glu660Glu</t>
  </si>
  <si>
    <t>rs35984674</t>
  </si>
  <si>
    <t>p.Ala662Val</t>
  </si>
  <si>
    <t>rs778089935</t>
  </si>
  <si>
    <t>p.Arg663Trp</t>
  </si>
  <si>
    <t>rs751723077</t>
  </si>
  <si>
    <t>p.Arg663Gln</t>
  </si>
  <si>
    <t>rs1426867352</t>
  </si>
  <si>
    <t>p.Val665Val</t>
  </si>
  <si>
    <t>rs757401086</t>
  </si>
  <si>
    <t>p.Asp666Asn</t>
  </si>
  <si>
    <t>rs1175102761</t>
  </si>
  <si>
    <t>p.Pro667Thr</t>
  </si>
  <si>
    <t>rs1388820774</t>
  </si>
  <si>
    <t>p.Tyr669His</t>
  </si>
  <si>
    <t>rs1458347406</t>
  </si>
  <si>
    <t>p.Ile670Val</t>
  </si>
  <si>
    <t>rs781113833</t>
  </si>
  <si>
    <t>p.Glu673Ala</t>
  </si>
  <si>
    <t>rs1325754531</t>
  </si>
  <si>
    <t>p.Ile676Val</t>
  </si>
  <si>
    <t>rs370605481</t>
  </si>
  <si>
    <t>p.Ile676Thr</t>
  </si>
  <si>
    <t>rs1276348629</t>
  </si>
  <si>
    <t>splice_donor_variant</t>
  </si>
  <si>
    <t>rs372885190</t>
  </si>
  <si>
    <t>rs1258271064</t>
  </si>
  <si>
    <t>rs1462207679</t>
  </si>
  <si>
    <t>rs1022347579</t>
  </si>
  <si>
    <t>rs778685202</t>
  </si>
  <si>
    <t>rs999522379</t>
  </si>
  <si>
    <t>rs747881958</t>
  </si>
  <si>
    <t>rs558305973</t>
  </si>
  <si>
    <t>rs1284222664</t>
  </si>
  <si>
    <t>rs760221987</t>
  </si>
  <si>
    <t>rs780134404</t>
  </si>
  <si>
    <t>rs770532136</t>
  </si>
  <si>
    <t>rs775996171</t>
  </si>
  <si>
    <t>rs6944571</t>
  </si>
  <si>
    <t>rs1412225383</t>
  </si>
  <si>
    <t>rs1473310270</t>
  </si>
  <si>
    <t>rs916758437</t>
  </si>
  <si>
    <t>rs1454857564</t>
  </si>
  <si>
    <t>rs1159187206</t>
  </si>
  <si>
    <t>rs1025085127</t>
  </si>
  <si>
    <t>rs1402934920</t>
  </si>
  <si>
    <t>rs1304730363</t>
  </si>
  <si>
    <t>rs370751679</t>
  </si>
  <si>
    <t>rs138684165</t>
  </si>
  <si>
    <t>rs763372728</t>
  </si>
  <si>
    <t>rs772603558</t>
  </si>
  <si>
    <t>rs1325288064</t>
  </si>
  <si>
    <t>TC</t>
  </si>
  <si>
    <t>rs185838557</t>
  </si>
  <si>
    <t>rs1404091704</t>
  </si>
  <si>
    <t>rs201261812</t>
  </si>
  <si>
    <t>rs757410982</t>
  </si>
  <si>
    <t>rs931160663</t>
  </si>
  <si>
    <t>rs781399964</t>
  </si>
  <si>
    <t>rs200341615</t>
  </si>
  <si>
    <t>rs372039701</t>
  </si>
  <si>
    <t>p.Gly682Glu</t>
  </si>
  <si>
    <t>rs1290203009</t>
  </si>
  <si>
    <t>p.Val684Val</t>
  </si>
  <si>
    <t>rs760604985</t>
  </si>
  <si>
    <t>p.Arg685Cys</t>
  </si>
  <si>
    <t>rs753358072</t>
  </si>
  <si>
    <t>p.Arg685Leu</t>
  </si>
  <si>
    <t>p.Arg685His</t>
  </si>
  <si>
    <t>p.Arg685Arg</t>
  </si>
  <si>
    <t>rs1372228837</t>
  </si>
  <si>
    <t>p.Gln686Ter</t>
  </si>
  <si>
    <t>rs1252130283</t>
  </si>
  <si>
    <t>p.Gln686Arg</t>
  </si>
  <si>
    <t>rs777531344</t>
  </si>
  <si>
    <t>p.Gln686Gln</t>
  </si>
  <si>
    <t>rs375181054</t>
  </si>
  <si>
    <t>p.Arg688Gly</t>
  </si>
  <si>
    <t>p.Arg688Ser</t>
  </si>
  <si>
    <t>rs573851514</t>
  </si>
  <si>
    <t>p.Arg688His</t>
  </si>
  <si>
    <t>rs1472840104</t>
  </si>
  <si>
    <t>p.Arg688Arg</t>
  </si>
  <si>
    <t>rs1164988682</t>
  </si>
  <si>
    <t>p.Pro691Pro</t>
  </si>
  <si>
    <t>rs745313567</t>
  </si>
  <si>
    <t>p.Arg692Trp</t>
  </si>
  <si>
    <t>rs368195078</t>
  </si>
  <si>
    <t>p.Arg692Pro</t>
  </si>
  <si>
    <t>p.Arg692Gln</t>
  </si>
  <si>
    <t>rs1308362924</t>
  </si>
  <si>
    <t>p.Arg692Arg</t>
  </si>
  <si>
    <t>rs56021232</t>
  </si>
  <si>
    <t>p.Arg694Trp</t>
  </si>
  <si>
    <t>rs148376834</t>
  </si>
  <si>
    <t>p.Arg694Gln</t>
  </si>
  <si>
    <t>rs1328274031</t>
  </si>
  <si>
    <t>p.Arg695Arg</t>
  </si>
  <si>
    <t>rs1341212088</t>
  </si>
  <si>
    <t>p.Glu696Asp</t>
  </si>
  <si>
    <t>rs764615870</t>
  </si>
  <si>
    <t>p.Thr698Thr</t>
  </si>
  <si>
    <t>rs1313607891</t>
  </si>
  <si>
    <t>p.Val699Val</t>
  </si>
  <si>
    <t>rs371765409</t>
  </si>
  <si>
    <t>p.Ile701Ile</t>
  </si>
  <si>
    <t>rs762100790</t>
  </si>
  <si>
    <t>p.Ala706Ala</t>
  </si>
  <si>
    <t>rs200244040</t>
  </si>
  <si>
    <t>p.Gly707Arg</t>
  </si>
  <si>
    <t>p.Gly707Trp</t>
  </si>
  <si>
    <t>rs1193787359</t>
  </si>
  <si>
    <t>p.Gly707Gly</t>
  </si>
  <si>
    <t>rs756108553</t>
  </si>
  <si>
    <t>p.Gly708Asp</t>
  </si>
  <si>
    <t>rs202133689</t>
  </si>
  <si>
    <t>p.Gly708Gly</t>
  </si>
  <si>
    <t>rs752688738</t>
  </si>
  <si>
    <t>p.Ala709Thr</t>
  </si>
  <si>
    <t>rs758327970</t>
  </si>
  <si>
    <t>p.Ala709Val</t>
  </si>
  <si>
    <t>rs117493419</t>
  </si>
  <si>
    <t>p.Ala709Ala</t>
  </si>
  <si>
    <t>rs746719988</t>
  </si>
  <si>
    <t>p.Glu710Gln</t>
  </si>
  <si>
    <t>p.Glu710Lys</t>
  </si>
  <si>
    <t>rs780666061</t>
  </si>
  <si>
    <t>p.Ser711Asn</t>
  </si>
  <si>
    <t>rs545869991</t>
  </si>
  <si>
    <t>p.Ser711Ser</t>
  </si>
  <si>
    <t>rs1250968282</t>
  </si>
  <si>
    <t>p.Gln713Lys</t>
  </si>
  <si>
    <t>rs1167610018</t>
  </si>
  <si>
    <t>p.Thr715Ile</t>
  </si>
  <si>
    <t>rs150891221</t>
  </si>
  <si>
    <t>p.Thr715Thr</t>
  </si>
  <si>
    <t>rs1035031471</t>
  </si>
  <si>
    <t>p.Gly718Gly</t>
  </si>
  <si>
    <t>rs769481543</t>
  </si>
  <si>
    <t>p.Arg719Trp</t>
  </si>
  <si>
    <t>p.Arg719Gly</t>
  </si>
  <si>
    <t>rs775131118</t>
  </si>
  <si>
    <t>p.Arg719Gln</t>
  </si>
  <si>
    <t>rs6464535</t>
  </si>
  <si>
    <t>p.Ala720Ala</t>
  </si>
  <si>
    <t>rs370383805</t>
  </si>
  <si>
    <t>p.Ala721Ser</t>
  </si>
  <si>
    <t>p.Ala721Thr</t>
  </si>
  <si>
    <t>rs1325114736</t>
  </si>
  <si>
    <t>p.Val722Met</t>
  </si>
  <si>
    <t>rs1227121678</t>
  </si>
  <si>
    <t>p.Gly724Asp</t>
  </si>
  <si>
    <t>rs762036408</t>
  </si>
  <si>
    <t>p.Gln725Arg</t>
  </si>
  <si>
    <t>rs767814301</t>
  </si>
  <si>
    <t>p.Gln725Gln</t>
  </si>
  <si>
    <t>rs1198562292</t>
  </si>
  <si>
    <t>p.His728His</t>
  </si>
  <si>
    <t>rs773353549</t>
  </si>
  <si>
    <t>p.Asn730Ser</t>
  </si>
  <si>
    <t>rs1260640628</t>
  </si>
  <si>
    <t>p.Ile731Val</t>
  </si>
  <si>
    <t>rs760872409</t>
  </si>
  <si>
    <t>p.Ile731Ile</t>
  </si>
  <si>
    <t>rs1189212921</t>
  </si>
  <si>
    <t>p.Leu732Leu</t>
  </si>
  <si>
    <t>rs143932854</t>
  </si>
  <si>
    <t>p.Arg733Arg</t>
  </si>
  <si>
    <t>p.Arg733Trp</t>
  </si>
  <si>
    <t>rs201556658</t>
  </si>
  <si>
    <t>p.Arg733Gln</t>
  </si>
  <si>
    <t>rs763884888</t>
  </si>
  <si>
    <t>rs970808088</t>
  </si>
  <si>
    <t>p.Glu735Gln</t>
  </si>
  <si>
    <t>rs757039874</t>
  </si>
  <si>
    <t>p.Glu735Glu</t>
  </si>
  <si>
    <t>rs781020357</t>
  </si>
  <si>
    <t>p.Gly736Ser</t>
  </si>
  <si>
    <t>rs1170965399</t>
  </si>
  <si>
    <t>p.Gly736Asp</t>
  </si>
  <si>
    <t>rs147277093</t>
  </si>
  <si>
    <t>p.Gly736Gly</t>
  </si>
  <si>
    <t>rs367947692</t>
  </si>
  <si>
    <t>p.Val737Met</t>
  </si>
  <si>
    <t>rs759448325</t>
  </si>
  <si>
    <t>p.Lys740Glu</t>
  </si>
  <si>
    <t>rs371627841</t>
  </si>
  <si>
    <t>p.Ser741Asn</t>
  </si>
  <si>
    <t>rs779720393</t>
  </si>
  <si>
    <t>p.Ser741Ser</t>
  </si>
  <si>
    <t>p.Ser741Arg</t>
  </si>
  <si>
    <t>rs769309986</t>
  </si>
  <si>
    <t>p.Arg742Ter</t>
  </si>
  <si>
    <t>p.Arg742Gly</t>
  </si>
  <si>
    <t>rs201275355</t>
  </si>
  <si>
    <t>p.Arg742Gln</t>
  </si>
  <si>
    <t>rs191390909</t>
  </si>
  <si>
    <t>p.Leu744Leu</t>
  </si>
  <si>
    <t>rs1322291882</t>
  </si>
  <si>
    <t>p.Val746Ala</t>
  </si>
  <si>
    <t>rs140685177</t>
  </si>
  <si>
    <t>p.Thr748Met</t>
  </si>
  <si>
    <t>rs149772779</t>
  </si>
  <si>
    <t>p.Thr748Thr</t>
  </si>
  <si>
    <t>rs771079288</t>
  </si>
  <si>
    <t>p.Phe750Val</t>
  </si>
  <si>
    <t>rs922278190</t>
  </si>
  <si>
    <t>p.Glu752Glu</t>
  </si>
  <si>
    <t>rs932316072</t>
  </si>
  <si>
    <t>p.Gly754Gly</t>
  </si>
  <si>
    <t>rs759570133</t>
  </si>
  <si>
    <t>p.Pro755Ser</t>
  </si>
  <si>
    <t>rs8177160</t>
  </si>
  <si>
    <t>p.Leu756Leu</t>
  </si>
  <si>
    <t>rs537308318</t>
  </si>
  <si>
    <t>p.Ser758Gly</t>
  </si>
  <si>
    <t>rs1197613059</t>
  </si>
  <si>
    <t>p.Ser758Asn</t>
  </si>
  <si>
    <t>rs1428837391</t>
  </si>
  <si>
    <t>p.Ser758Ser</t>
  </si>
  <si>
    <t>rs751503243</t>
  </si>
  <si>
    <t>rs761800698</t>
  </si>
  <si>
    <t>rs767285594</t>
  </si>
  <si>
    <t>rs750180709</t>
  </si>
  <si>
    <t>rs755845226</t>
  </si>
  <si>
    <t>rs1393414159</t>
  </si>
  <si>
    <t>rs753861858</t>
  </si>
  <si>
    <t>rs374294248</t>
  </si>
  <si>
    <t>rs754577758</t>
  </si>
  <si>
    <t>rs1228497082</t>
  </si>
  <si>
    <t>rs201746800</t>
  </si>
  <si>
    <t>rs1315063202</t>
  </si>
  <si>
    <t>rs199729595</t>
  </si>
  <si>
    <t>rs772563376</t>
  </si>
  <si>
    <t>rs778013155</t>
  </si>
  <si>
    <t>rs747321649</t>
  </si>
  <si>
    <t>rs183634675</t>
  </si>
  <si>
    <t>rs1315897711</t>
  </si>
  <si>
    <t>CGAG</t>
  </si>
  <si>
    <t>rs1427716078</t>
  </si>
  <si>
    <t>rs567377519</t>
  </si>
  <si>
    <t>rs1262080989</t>
  </si>
  <si>
    <t>rs8177176</t>
  </si>
  <si>
    <t>rs8177163</t>
  </si>
  <si>
    <t>rs771170894</t>
  </si>
  <si>
    <t>rs8177164</t>
  </si>
  <si>
    <t>CCT</t>
  </si>
  <si>
    <t>rs34469989</t>
  </si>
  <si>
    <t>rs775637885</t>
  </si>
  <si>
    <t>rs375291077</t>
  </si>
  <si>
    <t>rs368189873</t>
  </si>
  <si>
    <t>rs556860056</t>
  </si>
  <si>
    <t>rs372539027</t>
  </si>
  <si>
    <t>rs925710849</t>
  </si>
  <si>
    <t>rs1370618905</t>
  </si>
  <si>
    <t>rs377235293</t>
  </si>
  <si>
    <t>rs754652212</t>
  </si>
  <si>
    <t>rs1361451887</t>
  </si>
  <si>
    <t>rs575996209</t>
  </si>
  <si>
    <t>rs752193514</t>
  </si>
  <si>
    <t>rs543424029</t>
  </si>
  <si>
    <t>rs561800720</t>
  </si>
  <si>
    <t>rs757665647</t>
  </si>
  <si>
    <t>p.Arg763Arg</t>
  </si>
  <si>
    <t>rs148701267</t>
  </si>
  <si>
    <t>p.Arg763Gln</t>
  </si>
  <si>
    <t>rs1183374778</t>
  </si>
  <si>
    <t>p.Gly765Ser</t>
  </si>
  <si>
    <t>rs1391242361</t>
  </si>
  <si>
    <t>p.Gly765Gly</t>
  </si>
  <si>
    <t>rs746159033</t>
  </si>
  <si>
    <t>p.Phe767Leu</t>
  </si>
  <si>
    <t>rs1461069078</t>
  </si>
  <si>
    <t>p.Ser769Asn</t>
  </si>
  <si>
    <t>rs911179928</t>
  </si>
  <si>
    <t>p.Leu770Val</t>
  </si>
  <si>
    <t>rs1384920514</t>
  </si>
  <si>
    <t>p.Leu772Leu</t>
  </si>
  <si>
    <t>rs1426321238</t>
  </si>
  <si>
    <t>p.Val773Met</t>
  </si>
  <si>
    <t>rs769994901</t>
  </si>
  <si>
    <t>p.Met775Ile</t>
  </si>
  <si>
    <t>rs1314287159</t>
  </si>
  <si>
    <t>p.Arg777Trp</t>
  </si>
  <si>
    <t>rs200226448</t>
  </si>
  <si>
    <t>p.Arg777Gln</t>
  </si>
  <si>
    <t>rs766122243</t>
  </si>
  <si>
    <t>p.Gly778Ala</t>
  </si>
  <si>
    <t>rs771935881</t>
  </si>
  <si>
    <t>p.Val779Met</t>
  </si>
  <si>
    <t>rs1307087875</t>
  </si>
  <si>
    <t>GCTGCCATGCAGTAC</t>
  </si>
  <si>
    <t>p.Ala782ValfsTer19</t>
  </si>
  <si>
    <t>ValfsTer19</t>
  </si>
  <si>
    <t>rs760669159</t>
  </si>
  <si>
    <t>p.Leu786Leu</t>
  </si>
  <si>
    <t>rs766342032</t>
  </si>
  <si>
    <t>p.Phe789Leu</t>
  </si>
  <si>
    <t>rs979726320</t>
  </si>
  <si>
    <t>p.Ala790Val</t>
  </si>
  <si>
    <t>rs776500402</t>
  </si>
  <si>
    <t>p.Phe791Phe</t>
  </si>
  <si>
    <t>rs759123693</t>
  </si>
  <si>
    <t>p.Val792Ile</t>
  </si>
  <si>
    <t>rs142164278</t>
  </si>
  <si>
    <t>p.Arg794Cys</t>
  </si>
  <si>
    <t>rs146734346</t>
  </si>
  <si>
    <t>p.Arg794His</t>
  </si>
  <si>
    <t>p.Arg794Leu</t>
  </si>
  <si>
    <t>rs763569121</t>
  </si>
  <si>
    <t>p.Arg794Arg</t>
  </si>
  <si>
    <t>rs541254233</t>
  </si>
  <si>
    <t>p.Ser795Leu</t>
  </si>
  <si>
    <t>rs200611754</t>
  </si>
  <si>
    <t>p.Ser795Ser</t>
  </si>
  <si>
    <t>rs1345681865</t>
  </si>
  <si>
    <t>p.Leu796Leu</t>
  </si>
  <si>
    <t>rs1432674756</t>
  </si>
  <si>
    <t>p.Ser797Thr</t>
  </si>
  <si>
    <t>rs1268138497</t>
  </si>
  <si>
    <t>p.Ser797Cys</t>
  </si>
  <si>
    <t>rs746189446</t>
  </si>
  <si>
    <t>p.Ala798Asp</t>
  </si>
  <si>
    <t>rs756316909</t>
  </si>
  <si>
    <t>p.Ser800Ser</t>
  </si>
  <si>
    <t>rs1285417898</t>
  </si>
  <si>
    <t>p.Val801Met</t>
  </si>
  <si>
    <t>rs780284042</t>
  </si>
  <si>
    <t>p.Val801Val</t>
  </si>
  <si>
    <t>rs1269358159</t>
  </si>
  <si>
    <t>p.Val803Val</t>
  </si>
  <si>
    <t>rs1449185099</t>
  </si>
  <si>
    <t>p.Asn804Ser</t>
  </si>
  <si>
    <t>rs768832715</t>
  </si>
  <si>
    <t>p.Ser805Asn</t>
  </si>
  <si>
    <t>p.Val808Met</t>
  </si>
  <si>
    <t>rs565597232</t>
  </si>
  <si>
    <t>p.Arg813Cys</t>
  </si>
  <si>
    <t>rs55804539</t>
  </si>
  <si>
    <t>p.Arg813His</t>
  </si>
  <si>
    <t>rs1199769725</t>
  </si>
  <si>
    <t>p.Gln819Ter</t>
  </si>
  <si>
    <t>rs545614656</t>
  </si>
  <si>
    <t>GCACAGCCTTGGGGA</t>
  </si>
  <si>
    <t>rs770931408</t>
  </si>
  <si>
    <t>rs776586574</t>
  </si>
  <si>
    <t>rs1315981151</t>
  </si>
  <si>
    <t>rs1316128473</t>
  </si>
  <si>
    <t>rs1344450474</t>
  </si>
  <si>
    <t>rs1405309073</t>
  </si>
  <si>
    <t>rs759330448</t>
  </si>
  <si>
    <t>rs1343834121</t>
  </si>
  <si>
    <t>rs533434294</t>
  </si>
  <si>
    <t>rs775256846</t>
  </si>
  <si>
    <t>rs762498330</t>
  </si>
  <si>
    <t>rs746909707</t>
  </si>
  <si>
    <t>rs1359073963</t>
  </si>
  <si>
    <t>rs1490629177</t>
  </si>
  <si>
    <t>rs751006393</t>
  </si>
  <si>
    <t>rs762322202</t>
  </si>
  <si>
    <t>rs767963226</t>
  </si>
  <si>
    <t>rs536386308</t>
  </si>
  <si>
    <t>rs1265195329</t>
  </si>
  <si>
    <t>rs369985791</t>
  </si>
  <si>
    <t>rs756545348</t>
  </si>
  <si>
    <t>rs1156795691</t>
  </si>
  <si>
    <t>rs780263226</t>
  </si>
  <si>
    <t>rs754149798</t>
  </si>
  <si>
    <t>rs199848311</t>
  </si>
  <si>
    <t>rs1363964688</t>
  </si>
  <si>
    <t>rs374824537</t>
  </si>
  <si>
    <t>rs746342320</t>
  </si>
  <si>
    <t>rs369218506</t>
  </si>
  <si>
    <t>rs144022580</t>
  </si>
  <si>
    <t>p.Gly820Val</t>
  </si>
  <si>
    <t>rs1279527296</t>
  </si>
  <si>
    <t>p.Pro821Pro</t>
  </si>
  <si>
    <t>rs781229332</t>
  </si>
  <si>
    <t>p.Ser822Gly</t>
  </si>
  <si>
    <t>rs747349344</t>
  </si>
  <si>
    <t>p.Cys823Phe</t>
  </si>
  <si>
    <t>rs372692074</t>
  </si>
  <si>
    <t>p.Arg826Cys</t>
  </si>
  <si>
    <t>rs202035645</t>
  </si>
  <si>
    <t>p.Arg826Leu</t>
  </si>
  <si>
    <t>p.Arg826His</t>
  </si>
  <si>
    <t>p.Arg826Pro</t>
  </si>
  <si>
    <t>rs375989044</t>
  </si>
  <si>
    <t>p.Arg826Arg</t>
  </si>
  <si>
    <t>rs1273244017</t>
  </si>
  <si>
    <t>p.Ala828Thr</t>
  </si>
  <si>
    <t>rs1439089299</t>
  </si>
  <si>
    <t>p.Ala828Val</t>
  </si>
  <si>
    <t>rs768241029</t>
  </si>
  <si>
    <t>p.Pro830Pro</t>
  </si>
  <si>
    <t>rs773873804</t>
  </si>
  <si>
    <t>p.Glu831Glu</t>
  </si>
  <si>
    <t>rs761273017</t>
  </si>
  <si>
    <t>p.Val832Ile</t>
  </si>
  <si>
    <t>rs146459415</t>
  </si>
  <si>
    <t>p.Ala834Val</t>
  </si>
  <si>
    <t>rs369501254</t>
  </si>
  <si>
    <t>p.Ala834Ala</t>
  </si>
  <si>
    <t>rs761075959</t>
  </si>
  <si>
    <t>p.His835Tyr</t>
  </si>
  <si>
    <t>rs766835497</t>
  </si>
  <si>
    <t>p.His835Arg</t>
  </si>
  <si>
    <t>rs1161077680</t>
  </si>
  <si>
    <t>p.Gly836Arg</t>
  </si>
  <si>
    <t>rs1398867963</t>
  </si>
  <si>
    <t>p.Ser841Pro</t>
  </si>
  <si>
    <t>rs754090892</t>
  </si>
  <si>
    <t>p.Ser842Gly</t>
  </si>
  <si>
    <t>rs755269970</t>
  </si>
  <si>
    <t>p.Asp843Val</t>
  </si>
  <si>
    <t>rs567622123</t>
  </si>
  <si>
    <t>p.Val844Val</t>
  </si>
  <si>
    <t>rs1455116915</t>
  </si>
  <si>
    <t>p.Ile849Met</t>
  </si>
  <si>
    <t>rs752932433</t>
  </si>
  <si>
    <t>p.Met851Ile</t>
  </si>
  <si>
    <t>rs1409566771</t>
  </si>
  <si>
    <t>p.Val854Met</t>
  </si>
  <si>
    <t>rs1382566855</t>
  </si>
  <si>
    <t>p.Met855Thr</t>
  </si>
  <si>
    <t>rs1228576726</t>
  </si>
  <si>
    <t>p.Tyr857Tyr</t>
  </si>
  <si>
    <t>rs758599943</t>
  </si>
  <si>
    <t>p.Gly858Ala</t>
  </si>
  <si>
    <t>rs777699856</t>
  </si>
  <si>
    <t>p.Arg860Trp</t>
  </si>
  <si>
    <t>rs745882819</t>
  </si>
  <si>
    <t>p.Arg860Gln</t>
  </si>
  <si>
    <t>rs1256801277</t>
  </si>
  <si>
    <t>p.Met865Ile</t>
  </si>
  <si>
    <t>rs1344011377</t>
  </si>
  <si>
    <t>p.Glu869Ala</t>
  </si>
  <si>
    <t>rs1461371505</t>
  </si>
  <si>
    <t>p.Glu869Glu</t>
  </si>
  <si>
    <t>rs769553353</t>
  </si>
  <si>
    <t>rs919228310</t>
  </si>
  <si>
    <t>rs1241170922</t>
  </si>
  <si>
    <t>rs1423065989</t>
  </si>
  <si>
    <t>rs779913432</t>
  </si>
  <si>
    <t>rs1375024356</t>
  </si>
  <si>
    <t>rs1474516048</t>
  </si>
  <si>
    <t>rs534722052</t>
  </si>
  <si>
    <t>rs78691413</t>
  </si>
  <si>
    <t>rs777025588</t>
  </si>
  <si>
    <t>rs781103106</t>
  </si>
  <si>
    <t>rs745547995</t>
  </si>
  <si>
    <t>rs1332899434</t>
  </si>
  <si>
    <t>rs1007664783</t>
  </si>
  <si>
    <t>rs1334627949</t>
  </si>
  <si>
    <t>rs1203050807</t>
  </si>
  <si>
    <t>ACCCTCTTACCCAACAAAGTACTC</t>
  </si>
  <si>
    <t>rs1383150520</t>
  </si>
  <si>
    <t>rs1298114259</t>
  </si>
  <si>
    <t>rs139562476</t>
  </si>
  <si>
    <t>rs149980502</t>
  </si>
  <si>
    <t>rs766744612</t>
  </si>
  <si>
    <t>rs372385748</t>
  </si>
  <si>
    <t>rs765674254</t>
  </si>
  <si>
    <t>rs4987691</t>
  </si>
  <si>
    <t>rs1283456626</t>
  </si>
  <si>
    <t>rs367981413</t>
  </si>
  <si>
    <t>rs764236510</t>
  </si>
  <si>
    <t>rs532151609</t>
  </si>
  <si>
    <t>rs1445053791</t>
  </si>
  <si>
    <t>rs200885129</t>
  </si>
  <si>
    <t>rs769520767</t>
  </si>
  <si>
    <t>rs1430210549</t>
  </si>
  <si>
    <t>rs1190910238</t>
  </si>
  <si>
    <t>p.Val870Ile</t>
  </si>
  <si>
    <t>rs751537991</t>
  </si>
  <si>
    <t>p.Val870Val</t>
  </si>
  <si>
    <t>rs756101513</t>
  </si>
  <si>
    <t>p.Asn872LysfsTer38</t>
  </si>
  <si>
    <t>LysfsTer38</t>
  </si>
  <si>
    <t>p.Leu871Arg</t>
  </si>
  <si>
    <t>rs140748660</t>
  </si>
  <si>
    <t>p.Ala873Val</t>
  </si>
  <si>
    <t>rs150099415</t>
  </si>
  <si>
    <t>p.Glu875Gln</t>
  </si>
  <si>
    <t>p.Glu875Lys</t>
  </si>
  <si>
    <t>rs200815479</t>
  </si>
  <si>
    <t>p.Phe878Val</t>
  </si>
  <si>
    <t>p.Phe878Leu</t>
  </si>
  <si>
    <t>rs754820368</t>
  </si>
  <si>
    <t>p.Arg879Trp</t>
  </si>
  <si>
    <t>rs1291135944</t>
  </si>
  <si>
    <t>p.Arg879Gln</t>
  </si>
  <si>
    <t>rs1383336416</t>
  </si>
  <si>
    <t>p.Pro881Ser</t>
  </si>
  <si>
    <t>rs1381991149</t>
  </si>
  <si>
    <t>p.Pro881Leu</t>
  </si>
  <si>
    <t>rs778669235</t>
  </si>
  <si>
    <t>p.Pro882Arg</t>
  </si>
  <si>
    <t>p.Pro882Leu</t>
  </si>
  <si>
    <t>rs138943943</t>
  </si>
  <si>
    <t>p.Pro882Pro</t>
  </si>
  <si>
    <t>rs772798669</t>
  </si>
  <si>
    <t>p.Gly885Ala</t>
  </si>
  <si>
    <t>rs1280744868</t>
  </si>
  <si>
    <t>p.Cys886Ter</t>
  </si>
  <si>
    <t>rs1311538273</t>
  </si>
  <si>
    <t>p.Pro887Ser</t>
  </si>
  <si>
    <t>rs1239753043</t>
  </si>
  <si>
    <t>p.Leu892Leu</t>
  </si>
  <si>
    <t>rs1262397959</t>
  </si>
  <si>
    <t>p.Leu893Val</t>
  </si>
  <si>
    <t>rs1348324090</t>
  </si>
  <si>
    <t>p.Met894Val</t>
  </si>
  <si>
    <t>rs759283671</t>
  </si>
  <si>
    <t>p.Asp896Asp</t>
  </si>
  <si>
    <t>rs770440307</t>
  </si>
  <si>
    <t>p.Thr897Ala</t>
  </si>
  <si>
    <t>rs777322601</t>
  </si>
  <si>
    <t>p.Thr897Ser</t>
  </si>
  <si>
    <t>rs559197009</t>
  </si>
  <si>
    <t>p.Lys900Glu</t>
  </si>
  <si>
    <t>rs201476615</t>
  </si>
  <si>
    <t>p.Arg902Cys</t>
  </si>
  <si>
    <t>rs529859076</t>
  </si>
  <si>
    <t>p.Arg902His</t>
  </si>
  <si>
    <t>rs763284143</t>
  </si>
  <si>
    <t>p.Ala903Asp</t>
  </si>
  <si>
    <t>rs373264084</t>
  </si>
  <si>
    <t>p.Arg904Trp</t>
  </si>
  <si>
    <t>rs767297199</t>
  </si>
  <si>
    <t>p.Arg904Gln</t>
  </si>
  <si>
    <t>rs757321011</t>
  </si>
  <si>
    <t>p.Arg905Trp</t>
  </si>
  <si>
    <t>p.Arg905Arg</t>
  </si>
  <si>
    <t>rs767616207</t>
  </si>
  <si>
    <t>p.Arg905Gln</t>
  </si>
  <si>
    <t>rs753833583</t>
  </si>
  <si>
    <t>p.Phe908Val</t>
  </si>
  <si>
    <t>rs754908057</t>
  </si>
  <si>
    <t>p.Leu911Val</t>
  </si>
  <si>
    <t>rs1366349703</t>
  </si>
  <si>
    <t>p.Val912Glu</t>
  </si>
  <si>
    <t>rs958675514</t>
  </si>
  <si>
    <t>p.Ala913Pro</t>
  </si>
  <si>
    <t>rs1336634976</t>
  </si>
  <si>
    <t>p.Ala914Ala</t>
  </si>
  <si>
    <t>rs1309097041</t>
  </si>
  <si>
    <t>p.Met918Leu</t>
  </si>
  <si>
    <t>rs778687272</t>
  </si>
  <si>
    <t>p.Ile919Asn</t>
  </si>
  <si>
    <t>rs149014862</t>
  </si>
  <si>
    <t>p.Arg920Cys</t>
  </si>
  <si>
    <t>rs758096886</t>
  </si>
  <si>
    <t>p.Arg920His</t>
  </si>
  <si>
    <t>rs777326326</t>
  </si>
  <si>
    <t>p.Lys921Glu</t>
  </si>
  <si>
    <t>p.Lys921Gln</t>
  </si>
  <si>
    <t>rs1220604403</t>
  </si>
  <si>
    <t>p.Pro922Pro</t>
  </si>
  <si>
    <t>rs1265067381</t>
  </si>
  <si>
    <t>p.Gln926His</t>
  </si>
  <si>
    <t>rs746647175</t>
  </si>
  <si>
    <t>p.Ala927Ala</t>
  </si>
  <si>
    <t>rs905100356</t>
  </si>
  <si>
    <t>p.Gly928Ser</t>
  </si>
  <si>
    <t>rs759395004</t>
  </si>
  <si>
    <t>p.Gly928Gly</t>
  </si>
  <si>
    <t>rs776275211</t>
  </si>
  <si>
    <t>p.Gly929Arg</t>
  </si>
  <si>
    <t>rs1184598754</t>
  </si>
  <si>
    <t>p.Gly929Gly</t>
  </si>
  <si>
    <t>rs1387547172</t>
  </si>
  <si>
    <t>p.Asp930Tyr</t>
  </si>
  <si>
    <t>rs746380812</t>
  </si>
  <si>
    <t>p.Asp930Gly</t>
  </si>
  <si>
    <t>rs1162306856</t>
  </si>
  <si>
    <t>p.Gly932Gly</t>
  </si>
  <si>
    <t>rs1348897270</t>
  </si>
  <si>
    <t>rs200265818</t>
  </si>
  <si>
    <t>rs566661863</t>
  </si>
  <si>
    <t>rs534970228</t>
  </si>
  <si>
    <t>rs553139863</t>
  </si>
  <si>
    <t>rs763189589</t>
  </si>
  <si>
    <t>rs1446027673</t>
  </si>
  <si>
    <t>rs1315623682</t>
  </si>
  <si>
    <t>rs377458329</t>
  </si>
  <si>
    <t>rs774486847</t>
  </si>
  <si>
    <t>rs762085107</t>
  </si>
  <si>
    <t>rs1263721328</t>
  </si>
  <si>
    <t>rs767655679</t>
  </si>
  <si>
    <t>rs750437960</t>
  </si>
  <si>
    <t>rs759486431</t>
  </si>
  <si>
    <t>rs1249624168</t>
  </si>
  <si>
    <t>rs1457367918</t>
  </si>
  <si>
    <t>rs765115482</t>
  </si>
  <si>
    <t>rs752596902</t>
  </si>
  <si>
    <t>rs1378880536</t>
  </si>
  <si>
    <t>rs758171931</t>
  </si>
  <si>
    <t>rs375335689</t>
  </si>
  <si>
    <t>rs955401858</t>
  </si>
  <si>
    <t>rs1397569497</t>
  </si>
  <si>
    <t>rs371190459</t>
  </si>
  <si>
    <t>rs375597018</t>
  </si>
  <si>
    <t>rs1337360411</t>
  </si>
  <si>
    <t>rs780861493</t>
  </si>
  <si>
    <t>rs376034256</t>
  </si>
  <si>
    <t>rs370336326</t>
  </si>
  <si>
    <t>rs375245502</t>
  </si>
  <si>
    <t>rs749781203</t>
  </si>
  <si>
    <t>rs768963973</t>
  </si>
  <si>
    <t>rs1274674930</t>
  </si>
  <si>
    <t>rs368142235</t>
  </si>
  <si>
    <t>rs549791026</t>
  </si>
  <si>
    <t>rs772227783</t>
  </si>
  <si>
    <t>rs1460325959</t>
  </si>
  <si>
    <t>p.Pro935Pro</t>
  </si>
  <si>
    <t>rs1026381045</t>
  </si>
  <si>
    <t>p.Ser936Ser</t>
  </si>
  <si>
    <t>rs773308911</t>
  </si>
  <si>
    <t>p.Leu939Phe</t>
  </si>
  <si>
    <t>rs760782287</t>
  </si>
  <si>
    <t>p.Thr941Thr</t>
  </si>
  <si>
    <t>rs766420702</t>
  </si>
  <si>
    <t>p.Pro942Ala</t>
  </si>
  <si>
    <t>rs1477229893</t>
  </si>
  <si>
    <t>p.Val943Leu</t>
  </si>
  <si>
    <t>rs1176462743</t>
  </si>
  <si>
    <t>p.Val943Ala</t>
  </si>
  <si>
    <t>rs752630672</t>
  </si>
  <si>
    <t>p.Ala944Ala</t>
  </si>
  <si>
    <t>rs1412620546</t>
  </si>
  <si>
    <t>p.Leu945Leu</t>
  </si>
  <si>
    <t>p.Leu945Val</t>
  </si>
  <si>
    <t>rs762943324</t>
  </si>
  <si>
    <t>p.Cys949Arg</t>
  </si>
  <si>
    <t>rs763800630</t>
  </si>
  <si>
    <t>p.Cys949Ser</t>
  </si>
  <si>
    <t>rs751308625</t>
  </si>
  <si>
    <t>p.Leu950Pro</t>
  </si>
  <si>
    <t>p.Ser952Ser</t>
  </si>
  <si>
    <t>ACC</t>
  </si>
  <si>
    <t>p.Gln954GlyfsTer25</t>
  </si>
  <si>
    <t>GlyfsTer25</t>
  </si>
  <si>
    <t>rs375796741</t>
  </si>
  <si>
    <t>p.Pro953Pro</t>
  </si>
  <si>
    <t>rs1296617254</t>
  </si>
  <si>
    <t>p.Ala955Ser</t>
  </si>
  <si>
    <t>rs1340063146</t>
  </si>
  <si>
    <t>p.Ala955Ala</t>
  </si>
  <si>
    <t>rs780953641</t>
  </si>
  <si>
    <t>p.Ala959Ala</t>
  </si>
  <si>
    <t>rs1342952593</t>
  </si>
  <si>
    <t>p.Leu962Leu</t>
  </si>
  <si>
    <t>rs755734001</t>
  </si>
  <si>
    <t>p.Glu963Lys</t>
  </si>
  <si>
    <t>rs779698223</t>
  </si>
  <si>
    <t>p.Glu963Glu</t>
  </si>
  <si>
    <t>rs749830761</t>
  </si>
  <si>
    <t>p.Cys964Arg</t>
  </si>
  <si>
    <t>rs769143624</t>
  </si>
  <si>
    <t>p.Cys964Phe</t>
  </si>
  <si>
    <t>rs779160761</t>
  </si>
  <si>
    <t>p.Tyr965Tyr</t>
  </si>
  <si>
    <t>rs748499095</t>
  </si>
  <si>
    <t>p.Gln966Glu</t>
  </si>
  <si>
    <t>rs143756519</t>
  </si>
  <si>
    <t>p.Asp967Asn</t>
  </si>
  <si>
    <t>rs571703931</t>
  </si>
  <si>
    <t>p.Asn968Asn</t>
  </si>
  <si>
    <t>rs747215267</t>
  </si>
  <si>
    <t>p.Phe969Cys</t>
  </si>
  <si>
    <t>rs1171977513</t>
  </si>
  <si>
    <t>p.Lys971GlnfsTer9</t>
  </si>
  <si>
    <t>GlnfsTer9</t>
  </si>
  <si>
    <t>rs138450987</t>
  </si>
  <si>
    <t>p.Ser970Ser</t>
  </si>
  <si>
    <t>rs144016815</t>
  </si>
  <si>
    <t>p.Lys971Asn</t>
  </si>
  <si>
    <t>rs372211260</t>
  </si>
  <si>
    <t>p.Gly973Gly</t>
  </si>
  <si>
    <t>rs764041278</t>
  </si>
  <si>
    <t>p.Cys975Arg</t>
  </si>
  <si>
    <t>rs1409634676</t>
  </si>
  <si>
    <t>p.Ser978Arg</t>
  </si>
  <si>
    <t>rs758416633</t>
  </si>
  <si>
    <t>p.Val980Ala</t>
  </si>
  <si>
    <t>rs1305171446</t>
  </si>
  <si>
    <t>p.Ser984Cys</t>
  </si>
  <si>
    <t>rs761742546</t>
  </si>
  <si>
    <t>p.Leu985Ile</t>
  </si>
  <si>
    <t>rs750158472</t>
  </si>
  <si>
    <t>rs201293360</t>
  </si>
  <si>
    <t>rs1376110566</t>
  </si>
  <si>
    <t>rs557512288</t>
  </si>
  <si>
    <t>rs765816154</t>
  </si>
  <si>
    <t>rs753334037</t>
  </si>
  <si>
    <t>rs1344882387</t>
  </si>
  <si>
    <t>rs1222846791</t>
  </si>
  <si>
    <t>rs755465514</t>
  </si>
  <si>
    <t>rs1449417953</t>
  </si>
  <si>
    <t>rs1197488757</t>
  </si>
  <si>
    <t>rs904827642</t>
  </si>
  <si>
    <t>rs748577969</t>
  </si>
  <si>
    <t>rs774977197</t>
  </si>
  <si>
    <t>rs1230709145</t>
  </si>
  <si>
    <t>rs1379515858</t>
  </si>
  <si>
    <t>rs758816156</t>
  </si>
  <si>
    <t>rs762201921</t>
  </si>
  <si>
    <t>rs778102855</t>
  </si>
  <si>
    <t>rs377461479</t>
  </si>
  <si>
    <t>rs771083211</t>
  </si>
  <si>
    <t>rs202111836</t>
  </si>
  <si>
    <t>rs745919461</t>
  </si>
  <si>
    <t>rs769731716</t>
  </si>
  <si>
    <t>rs4987690</t>
  </si>
  <si>
    <t>rs1248585614</t>
  </si>
  <si>
    <t>rs767488583</t>
  </si>
  <si>
    <t>rs1208728303</t>
  </si>
  <si>
    <t>rs1273174463</t>
  </si>
  <si>
    <t>rs773078722</t>
  </si>
  <si>
    <t>rs374937677</t>
  </si>
  <si>
    <t>rs766010469</t>
  </si>
  <si>
    <t>rs1445045645</t>
  </si>
  <si>
    <t>rs753323359</t>
  </si>
  <si>
    <t>rs145153162</t>
  </si>
  <si>
    <t>rs764637449</t>
  </si>
  <si>
    <t>rs753265342</t>
  </si>
  <si>
    <t>rs778123343</t>
  </si>
  <si>
    <t>p.Asp987Asp</t>
  </si>
  <si>
    <t>rs1194899698</t>
  </si>
  <si>
    <t>p.Leu988Leu</t>
  </si>
  <si>
    <t>rs369313027</t>
  </si>
  <si>
    <t>p.Pro989Ser</t>
  </si>
  <si>
    <t>rs373075713</t>
  </si>
  <si>
    <t>p.Gly992Gly</t>
  </si>
  <si>
    <t>rs55747184</t>
  </si>
  <si>
    <t>p.Ile993Val</t>
  </si>
  <si>
    <t>rs769974420</t>
  </si>
  <si>
    <t>p.Gly997Arg</t>
  </si>
  <si>
    <t>rs955594846</t>
  </si>
  <si>
    <t>p.Gly997Gly</t>
  </si>
  <si>
    <t>rs1243687145</t>
  </si>
  <si>
    <t>p.Lys1000Thr</t>
  </si>
  <si>
    <t>rs376662890</t>
  </si>
  <si>
    <t>p.Lys1001Gln</t>
  </si>
  <si>
    <t>rs748104149</t>
  </si>
  <si>
    <t>p.Lys1001Met</t>
  </si>
  <si>
    <t>rs772081985</t>
  </si>
  <si>
    <t>p.Lys1001Lys</t>
  </si>
  <si>
    <t>p.Lys1001Asn</t>
  </si>
  <si>
    <t>rs926204864</t>
  </si>
  <si>
    <t>p.Leu1003Leu</t>
  </si>
  <si>
    <t>rs1222658014</t>
  </si>
  <si>
    <t>p.His1004Tyr</t>
  </si>
  <si>
    <t>rs200764131</t>
  </si>
  <si>
    <t>p.Gln1007Leu</t>
  </si>
  <si>
    <t>rs760509552</t>
  </si>
  <si>
    <t>p.Leu1008Leu</t>
  </si>
  <si>
    <t>rs770607341</t>
  </si>
  <si>
    <t>p.Gln1010His</t>
  </si>
  <si>
    <t>rs776400991</t>
  </si>
  <si>
    <t>p.Gln1011Ter</t>
  </si>
  <si>
    <t>rs540218184</t>
  </si>
  <si>
    <t>p.Ser1018Leu</t>
  </si>
  <si>
    <t>rs752144795</t>
  </si>
  <si>
    <t>p.Val1019Leu</t>
  </si>
  <si>
    <t>rs1476900988</t>
  </si>
  <si>
    <t>p.Ter1022SerextTer2</t>
  </si>
  <si>
    <t>SerextTer2</t>
  </si>
  <si>
    <t>stop_lost</t>
  </si>
  <si>
    <t>rs763472954</t>
  </si>
  <si>
    <t>3_prime_UTR_variant</t>
  </si>
  <si>
    <t>rs764543712</t>
  </si>
  <si>
    <t>rs369798355</t>
  </si>
  <si>
    <t>rs1171321119</t>
  </si>
  <si>
    <t>rs1401999119</t>
  </si>
  <si>
    <t>rs773794507</t>
  </si>
  <si>
    <t>rs373320809</t>
  </si>
  <si>
    <t>rs377566090</t>
  </si>
  <si>
    <t>rs189772974</t>
  </si>
  <si>
    <t>rs1367757533</t>
  </si>
  <si>
    <t>rs749334900</t>
  </si>
  <si>
    <t>rs772171963</t>
  </si>
  <si>
    <t>rs777901036</t>
  </si>
  <si>
    <t>rs746926621</t>
  </si>
  <si>
    <t>rs370057349</t>
  </si>
  <si>
    <t>rs776219401</t>
  </si>
  <si>
    <t>rs759236363</t>
  </si>
  <si>
    <t>rs1487392192</t>
  </si>
  <si>
    <t>TGTGGGAC</t>
  </si>
  <si>
    <t>rs1242993348</t>
  </si>
  <si>
    <t>rs1266899977</t>
  </si>
  <si>
    <t>rs1488600454</t>
  </si>
  <si>
    <t>rs993779188</t>
  </si>
  <si>
    <t>CDS Mutation</t>
  </si>
  <si>
    <t>AA Mutation</t>
  </si>
  <si>
    <t>Legacy Mutation ID</t>
  </si>
  <si>
    <t>Count</t>
  </si>
  <si>
    <t>Type</t>
  </si>
  <si>
    <t>c.13G&gt;T</t>
  </si>
  <si>
    <t>p.G5W</t>
  </si>
  <si>
    <t>COSM5555800</t>
  </si>
  <si>
    <t>Substitution - Missense</t>
  </si>
  <si>
    <t>c.16G&gt;C</t>
  </si>
  <si>
    <t>p.A6P</t>
  </si>
  <si>
    <t>COSM6655286</t>
  </si>
  <si>
    <t>c.16G&gt;T</t>
  </si>
  <si>
    <t>p.A6S</t>
  </si>
  <si>
    <t>COSM6176353</t>
  </si>
  <si>
    <t>c.29G&gt;A</t>
  </si>
  <si>
    <t>p.G10E</t>
  </si>
  <si>
    <t>COSM6028966</t>
  </si>
  <si>
    <t>c.41C&gt;T</t>
  </si>
  <si>
    <t>p.A14V</t>
  </si>
  <si>
    <t>COSM5765974</t>
  </si>
  <si>
    <t>c.43_44dup</t>
  </si>
  <si>
    <t>p.M16Afs*45</t>
  </si>
  <si>
    <t>Afs*45</t>
  </si>
  <si>
    <t>COSM1683400</t>
  </si>
  <si>
    <t>Insertion - Frameshift</t>
  </si>
  <si>
    <t>c.59T&gt;A</t>
  </si>
  <si>
    <t>p.L20Q</t>
  </si>
  <si>
    <t>COSM8783698</t>
  </si>
  <si>
    <t>c.69G&gt;T</t>
  </si>
  <si>
    <t>p.L23=</t>
  </si>
  <si>
    <t>L23=</t>
  </si>
  <si>
    <t>COSM8268650</t>
  </si>
  <si>
    <t>Substitution - coding silent</t>
  </si>
  <si>
    <t>c.76G&gt;T</t>
  </si>
  <si>
    <t>p.V26L</t>
  </si>
  <si>
    <t>COSM6176352</t>
  </si>
  <si>
    <t>c.80C&gt;T</t>
  </si>
  <si>
    <t>p.S27F</t>
  </si>
  <si>
    <t>COSM6655272</t>
  </si>
  <si>
    <t>c.83C&gt;T</t>
  </si>
  <si>
    <t>p.S28L</t>
  </si>
  <si>
    <t>COSM3922906</t>
  </si>
  <si>
    <t>c.92C&gt;T</t>
  </si>
  <si>
    <t>p.A31V</t>
  </si>
  <si>
    <t>COSM7800405</t>
  </si>
  <si>
    <t>c.98A&gt;T</t>
  </si>
  <si>
    <t>p.E33V</t>
  </si>
  <si>
    <t>COSM6108793</t>
  </si>
  <si>
    <t>c.100G&gt;T</t>
  </si>
  <si>
    <t>p.E34*</t>
  </si>
  <si>
    <t>COSM8160834</t>
  </si>
  <si>
    <t>Substitution - Nonsense</t>
  </si>
  <si>
    <t>c.105A&gt;T</t>
  </si>
  <si>
    <t>p.V35=</t>
  </si>
  <si>
    <t>V35=</t>
  </si>
  <si>
    <t>COSM3995413</t>
  </si>
  <si>
    <t>c.107_108delinsCT</t>
  </si>
  <si>
    <t>p.L36S</t>
  </si>
  <si>
    <t>COSM376908</t>
  </si>
  <si>
    <t>c.108G&gt;T</t>
  </si>
  <si>
    <t>p.L36F</t>
  </si>
  <si>
    <t>COSM115993</t>
  </si>
  <si>
    <t>c.121G&gt;A</t>
  </si>
  <si>
    <t>p.G41R</t>
  </si>
  <si>
    <t>COSM2862904</t>
  </si>
  <si>
    <t>c.122G&gt;A</t>
  </si>
  <si>
    <t>p.G41E</t>
  </si>
  <si>
    <t>COSM7949368</t>
  </si>
  <si>
    <t>c.124G&gt;A</t>
  </si>
  <si>
    <t>p.E42K</t>
  </si>
  <si>
    <t>COSM2862905</t>
  </si>
  <si>
    <t>c.132T&gt;C</t>
  </si>
  <si>
    <t>p.S44=</t>
  </si>
  <si>
    <t>S44=</t>
  </si>
  <si>
    <t>COSM4681374</t>
  </si>
  <si>
    <t>c.134A&gt;G</t>
  </si>
  <si>
    <t>p.E45G</t>
  </si>
  <si>
    <t>COSM7511055</t>
  </si>
  <si>
    <t>c.139G&gt;A</t>
  </si>
  <si>
    <t>p.G47S</t>
  </si>
  <si>
    <t>COSM3715615</t>
  </si>
  <si>
    <t>c.153C&gt;A</t>
  </si>
  <si>
    <t>p.Y51*</t>
  </si>
  <si>
    <t>Y51*</t>
  </si>
  <si>
    <t>COSM5575731</t>
  </si>
  <si>
    <t>c.155C&gt;T</t>
  </si>
  <si>
    <t>p.P52L</t>
  </si>
  <si>
    <t>COSM5049319</t>
  </si>
  <si>
    <t>c.172G&gt;T</t>
  </si>
  <si>
    <t>p.E58*</t>
  </si>
  <si>
    <t>E58*</t>
  </si>
  <si>
    <t>COSM745255</t>
  </si>
  <si>
    <t>c.189C&gt;T</t>
  </si>
  <si>
    <t>p.D63=</t>
  </si>
  <si>
    <t>D63=</t>
  </si>
  <si>
    <t>COSM4439190</t>
  </si>
  <si>
    <t>c.197G&gt;A</t>
  </si>
  <si>
    <t>p.R66Q</t>
  </si>
  <si>
    <t>COSM9447973</t>
  </si>
  <si>
    <t>c.199C&gt;T</t>
  </si>
  <si>
    <t>p.R67C</t>
  </si>
  <si>
    <t>COSM5139540</t>
  </si>
  <si>
    <t>c.202C&gt;T</t>
  </si>
  <si>
    <t>p.L68=</t>
  </si>
  <si>
    <t>L68=</t>
  </si>
  <si>
    <t>COSM6471724</t>
  </si>
  <si>
    <t>c.204G&gt;A</t>
  </si>
  <si>
    <t>COSM5786641</t>
  </si>
  <si>
    <t>c.204G&gt;T</t>
  </si>
  <si>
    <t>COSM8494427</t>
  </si>
  <si>
    <t>c.208C&gt;T</t>
  </si>
  <si>
    <t>p.R70W</t>
  </si>
  <si>
    <t>COSM5608576</t>
  </si>
  <si>
    <t>c.216T&gt;C</t>
  </si>
  <si>
    <t>p.F72=</t>
  </si>
  <si>
    <t>F72=</t>
  </si>
  <si>
    <t>COSM10125573</t>
  </si>
  <si>
    <t>c.228T&gt;C</t>
  </si>
  <si>
    <t>p.H76=</t>
  </si>
  <si>
    <t>H76=</t>
  </si>
  <si>
    <t>COSM9163095</t>
  </si>
  <si>
    <t>c.240C&gt;T</t>
  </si>
  <si>
    <t>p.A80=</t>
  </si>
  <si>
    <t>A80=</t>
  </si>
  <si>
    <t>COSM3634928</t>
  </si>
  <si>
    <t>c.241C&gt;T</t>
  </si>
  <si>
    <t>p.P81S</t>
  </si>
  <si>
    <t>COSM3922907</t>
  </si>
  <si>
    <t>c.245C&gt;T</t>
  </si>
  <si>
    <t>p.P82L</t>
  </si>
  <si>
    <t>COSM351549</t>
  </si>
  <si>
    <t>c.248G&gt;A</t>
  </si>
  <si>
    <t>p.G83D</t>
  </si>
  <si>
    <t>COSM7801272</t>
  </si>
  <si>
    <t>c.248G&gt;T</t>
  </si>
  <si>
    <t>p.G83V</t>
  </si>
  <si>
    <t>COSM7706346</t>
  </si>
  <si>
    <t>c.252C&gt;T</t>
  </si>
  <si>
    <t>p.T84=</t>
  </si>
  <si>
    <t>T84=</t>
  </si>
  <si>
    <t>COSM7300049</t>
  </si>
  <si>
    <t>c.256C&gt;T</t>
  </si>
  <si>
    <t>p.Q86*</t>
  </si>
  <si>
    <t>COSM4482055</t>
  </si>
  <si>
    <t>c.258G&gt;A</t>
  </si>
  <si>
    <t>p.Q86=</t>
  </si>
  <si>
    <t>Q86=</t>
  </si>
  <si>
    <t>COSM4903688</t>
  </si>
  <si>
    <t>c.258G&gt;T</t>
  </si>
  <si>
    <t>p.Q86H</t>
  </si>
  <si>
    <t>COSM1205528</t>
  </si>
  <si>
    <t>c.283G&gt;C</t>
  </si>
  <si>
    <t>p.V95L</t>
  </si>
  <si>
    <t>COSM7807197</t>
  </si>
  <si>
    <t>c.289C&gt;T</t>
  </si>
  <si>
    <t>p.R97W</t>
  </si>
  <si>
    <t>COSM2862914</t>
  </si>
  <si>
    <t>c.290G&gt;A</t>
  </si>
  <si>
    <t>p.R97Q</t>
  </si>
  <si>
    <t>COSM7149021</t>
  </si>
  <si>
    <t>c.290G&gt;T</t>
  </si>
  <si>
    <t>p.R97L</t>
  </si>
  <si>
    <t>COSM6176351</t>
  </si>
  <si>
    <t>c.293G&gt;A</t>
  </si>
  <si>
    <t>p.R98H</t>
  </si>
  <si>
    <t>COSM8256081</t>
  </si>
  <si>
    <t>c.294C&gt;T</t>
  </si>
  <si>
    <t>p.R98=</t>
  </si>
  <si>
    <t>R98=</t>
  </si>
  <si>
    <t>COSM8656606</t>
  </si>
  <si>
    <t>c.295G&gt;A</t>
  </si>
  <si>
    <t>p.G99R</t>
  </si>
  <si>
    <t>COSM3878867</t>
  </si>
  <si>
    <t>c.295G&gt;T</t>
  </si>
  <si>
    <t>p.G99W</t>
  </si>
  <si>
    <t>COSM8674059</t>
  </si>
  <si>
    <t>c.298G&gt;A</t>
  </si>
  <si>
    <t>p.A100T</t>
  </si>
  <si>
    <t>COSM48351</t>
  </si>
  <si>
    <t>c.299C&gt;A</t>
  </si>
  <si>
    <t>p.A100D</t>
  </si>
  <si>
    <t>COSM6176350</t>
  </si>
  <si>
    <t>c.303G&gt;T</t>
  </si>
  <si>
    <t>p.Q101H</t>
  </si>
  <si>
    <t>COSM6655271</t>
  </si>
  <si>
    <t>c.306G&gt;A</t>
  </si>
  <si>
    <t>p.R102=</t>
  </si>
  <si>
    <t>R102=</t>
  </si>
  <si>
    <t>COSM9183115</t>
  </si>
  <si>
    <t>c.306G&gt;C</t>
  </si>
  <si>
    <t>p.R102S</t>
  </si>
  <si>
    <t>COSM8790278</t>
  </si>
  <si>
    <t>c.308C&gt;A</t>
  </si>
  <si>
    <t>p.A103E</t>
  </si>
  <si>
    <t>COSM2862915</t>
  </si>
  <si>
    <t>c.308C&gt;T</t>
  </si>
  <si>
    <t>p.A103V</t>
  </si>
  <si>
    <t>COSM3878868</t>
  </si>
  <si>
    <t>c.316C&gt;T</t>
  </si>
  <si>
    <t>p.R106*</t>
  </si>
  <si>
    <t>COSM1205529</t>
  </si>
  <si>
    <t>c.317G&gt;A</t>
  </si>
  <si>
    <t>p.R106Q</t>
  </si>
  <si>
    <t>COSM8979889</t>
  </si>
  <si>
    <t>c.325T&gt;C</t>
  </si>
  <si>
    <t>p.F109L</t>
  </si>
  <si>
    <t>COSM1086592</t>
  </si>
  <si>
    <t>c.325T&gt;G</t>
  </si>
  <si>
    <t>p.F109V</t>
  </si>
  <si>
    <t>COSM8182148</t>
  </si>
  <si>
    <t>c.327C&gt;A</t>
  </si>
  <si>
    <t>COSM8824033</t>
  </si>
  <si>
    <t>c.334C&gt;G</t>
  </si>
  <si>
    <t>p.R112G</t>
  </si>
  <si>
    <t>COSM345922</t>
  </si>
  <si>
    <t>c.334C&gt;T</t>
  </si>
  <si>
    <t>p.R112W</t>
  </si>
  <si>
    <t>COSM361302</t>
  </si>
  <si>
    <t>c.335G&gt;A</t>
  </si>
  <si>
    <t>p.R112Q</t>
  </si>
  <si>
    <t>COSM4681376</t>
  </si>
  <si>
    <t>c.336G&gt;T</t>
  </si>
  <si>
    <t>p.R112=</t>
  </si>
  <si>
    <t>R112=</t>
  </si>
  <si>
    <t>COSM6548899</t>
  </si>
  <si>
    <t>c.337G&gt;A</t>
  </si>
  <si>
    <t>p.A113T</t>
  </si>
  <si>
    <t>COSM3411691</t>
  </si>
  <si>
    <t>c.338C&gt;T</t>
  </si>
  <si>
    <t>p.A113V</t>
  </si>
  <si>
    <t>COSM1086595</t>
  </si>
  <si>
    <t>c.349C&gt;G</t>
  </si>
  <si>
    <t>p.L117V</t>
  </si>
  <si>
    <t>COSM7349136</t>
  </si>
  <si>
    <t>c.351G&gt;A</t>
  </si>
  <si>
    <t>p.L117=</t>
  </si>
  <si>
    <t>L117=</t>
  </si>
  <si>
    <t>COSM8670391</t>
  </si>
  <si>
    <t>c.352G&gt;T</t>
  </si>
  <si>
    <t>p.G118C</t>
  </si>
  <si>
    <t>COSM7751709</t>
  </si>
  <si>
    <t>c.360C&gt;T</t>
  </si>
  <si>
    <t>p.S120=</t>
  </si>
  <si>
    <t>S120=</t>
  </si>
  <si>
    <t>COSM2862917</t>
  </si>
  <si>
    <t>c.361G&gt;A</t>
  </si>
  <si>
    <t>p.G121S</t>
  </si>
  <si>
    <t>COSM6862218</t>
  </si>
  <si>
    <t>c.363C&gt;T</t>
  </si>
  <si>
    <t>p.G121=</t>
  </si>
  <si>
    <t>G121=</t>
  </si>
  <si>
    <t>COSM6044134</t>
  </si>
  <si>
    <t>c.367A&gt;C</t>
  </si>
  <si>
    <t>p.T123P</t>
  </si>
  <si>
    <t>COSM1131670</t>
  </si>
  <si>
    <t>c.373C&gt;A</t>
  </si>
  <si>
    <t>p.R125=</t>
  </si>
  <si>
    <t>R125=</t>
  </si>
  <si>
    <t>COSM6176349</t>
  </si>
  <si>
    <t>c.373C&gt;T</t>
  </si>
  <si>
    <t>p.R125W</t>
  </si>
  <si>
    <t>COSM3662992</t>
  </si>
  <si>
    <t>c.374G&gt;A</t>
  </si>
  <si>
    <t>p.R125Q</t>
  </si>
  <si>
    <t>COSM205408</t>
  </si>
  <si>
    <t>c.376G&gt;A</t>
  </si>
  <si>
    <t>p.E126K</t>
  </si>
  <si>
    <t>COSM5608571</t>
  </si>
  <si>
    <t>c.384C&gt;A</t>
  </si>
  <si>
    <t>p.F128L</t>
  </si>
  <si>
    <t>COSM4885780</t>
  </si>
  <si>
    <t>c.388C&gt;T</t>
  </si>
  <si>
    <t>p.L130F</t>
  </si>
  <si>
    <t>COSM3634929</t>
  </si>
  <si>
    <t>c.393C&gt;T</t>
  </si>
  <si>
    <t>p.Y131=</t>
  </si>
  <si>
    <t>Y131=</t>
  </si>
  <si>
    <t>COSM1496575</t>
  </si>
  <si>
    <t>c.397C&gt;A</t>
  </si>
  <si>
    <t>p.R133S</t>
  </si>
  <si>
    <t>COSM4885430</t>
  </si>
  <si>
    <t>c.397C&gt;T</t>
  </si>
  <si>
    <t>p.R133C</t>
  </si>
  <si>
    <t>COSM1205527</t>
  </si>
  <si>
    <t>c.398G&gt;A</t>
  </si>
  <si>
    <t>p.R133H</t>
  </si>
  <si>
    <t>COSM2862918</t>
  </si>
  <si>
    <t>c.400C&gt;T</t>
  </si>
  <si>
    <t>p.Q134*</t>
  </si>
  <si>
    <t>Q134*</t>
  </si>
  <si>
    <t>COSM8603925</t>
  </si>
  <si>
    <t>c.402G&gt;A</t>
  </si>
  <si>
    <t>p.Q134=</t>
  </si>
  <si>
    <t>Q134=</t>
  </si>
  <si>
    <t>COSM4587195</t>
  </si>
  <si>
    <t>c.402G&gt;T</t>
  </si>
  <si>
    <t>p.Q134H</t>
  </si>
  <si>
    <t>COSM7781932</t>
  </si>
  <si>
    <t>c.406G&gt;A</t>
  </si>
  <si>
    <t>p.E136K</t>
  </si>
  <si>
    <t>COSM6515699</t>
  </si>
  <si>
    <t>c.410A&gt;G</t>
  </si>
  <si>
    <t>p.E137G</t>
  </si>
  <si>
    <t>COSM7833665</t>
  </si>
  <si>
    <t>c.414C&gt;T</t>
  </si>
  <si>
    <t>p.P138=</t>
  </si>
  <si>
    <t>P138=</t>
  </si>
  <si>
    <t>COSM9530716</t>
  </si>
  <si>
    <t>c.415G&gt;A</t>
  </si>
  <si>
    <t>p.D139N</t>
  </si>
  <si>
    <t>COSM2862919</t>
  </si>
  <si>
    <t>c.417C&gt;T</t>
  </si>
  <si>
    <t>p.D139=</t>
  </si>
  <si>
    <t>D139=</t>
  </si>
  <si>
    <t>COSM3878869</t>
  </si>
  <si>
    <t>c.419G&gt;A</t>
  </si>
  <si>
    <t>p.S140N</t>
  </si>
  <si>
    <t>COSM9035039</t>
  </si>
  <si>
    <t>c.426C&gt;A</t>
  </si>
  <si>
    <t>p.D142E</t>
  </si>
  <si>
    <t>COSM7564278</t>
  </si>
  <si>
    <t>c.430G&gt;A</t>
  </si>
  <si>
    <t>p.V144I</t>
  </si>
  <si>
    <t>COSM7688681</t>
  </si>
  <si>
    <t>c.437C&gt;T</t>
  </si>
  <si>
    <t>p.S146F</t>
  </si>
  <si>
    <t>COSM108192</t>
  </si>
  <si>
    <t>c.451C&gt;T</t>
  </si>
  <si>
    <t>p.R151C</t>
  </si>
  <si>
    <t>COSM9503402</t>
  </si>
  <si>
    <t>c.452G&gt;A</t>
  </si>
  <si>
    <t>p.R151H</t>
  </si>
  <si>
    <t>COSM8287226</t>
  </si>
  <si>
    <t>c.455G&gt;A</t>
  </si>
  <si>
    <t>p.W152*</t>
  </si>
  <si>
    <t>COSM6176348</t>
  </si>
  <si>
    <t>c.462G&gt;T</t>
  </si>
  <si>
    <t>p.K154N</t>
  </si>
  <si>
    <t>COSM48352</t>
  </si>
  <si>
    <t>c.464T&gt;A</t>
  </si>
  <si>
    <t>p.V155E</t>
  </si>
  <si>
    <t>COSM4802045</t>
  </si>
  <si>
    <t>c.465G&gt;T</t>
  </si>
  <si>
    <t>p.V155=</t>
  </si>
  <si>
    <t>V155=</t>
  </si>
  <si>
    <t>COSM6457412</t>
  </si>
  <si>
    <t>c.470C&gt;A</t>
  </si>
  <si>
    <t>p.T157K</t>
  </si>
  <si>
    <t>COSM745254</t>
  </si>
  <si>
    <t>c.472A&gt;G</t>
  </si>
  <si>
    <t>p.I158V</t>
  </si>
  <si>
    <t>COSM7366441</t>
  </si>
  <si>
    <t>c.484G&gt;A</t>
  </si>
  <si>
    <t>p.E162K</t>
  </si>
  <si>
    <t>COSM5817167</t>
  </si>
  <si>
    <t>c.490T&gt;C</t>
  </si>
  <si>
    <t>p.F164L</t>
  </si>
  <si>
    <t>COSM6504716</t>
  </si>
  <si>
    <t>c.491_493del</t>
  </si>
  <si>
    <t>p.F164_P165delinsS</t>
  </si>
  <si>
    <t>F164_P</t>
  </si>
  <si>
    <t>COSM5590811</t>
  </si>
  <si>
    <t>Deletion - In frame</t>
  </si>
  <si>
    <t>c.493C&gt;T</t>
  </si>
  <si>
    <t>p.P165S</t>
  </si>
  <si>
    <t>COSM5530574</t>
  </si>
  <si>
    <t>c.503C&gt;T</t>
  </si>
  <si>
    <t>p.S168F</t>
  </si>
  <si>
    <t>COSM131756</t>
  </si>
  <si>
    <t>c.507C&gt;T</t>
  </si>
  <si>
    <t>p.S169=</t>
  </si>
  <si>
    <t>S169=</t>
  </si>
  <si>
    <t>COSM9047254</t>
  </si>
  <si>
    <t>c.509C&gt;T</t>
  </si>
  <si>
    <t>p.S170F</t>
  </si>
  <si>
    <t>COSM7730551</t>
  </si>
  <si>
    <t>c.518C&gt;T</t>
  </si>
  <si>
    <t>p.S173F</t>
  </si>
  <si>
    <t>COSM5585113</t>
  </si>
  <si>
    <t>c.519C&gt;T</t>
  </si>
  <si>
    <t>p.S173=</t>
  </si>
  <si>
    <t>S173=</t>
  </si>
  <si>
    <t>COSM3394577</t>
  </si>
  <si>
    <t>c.521C&gt;T</t>
  </si>
  <si>
    <t>p.S174F</t>
  </si>
  <si>
    <t>COSM10073490</t>
  </si>
  <si>
    <t>c.522T&gt;C</t>
  </si>
  <si>
    <t>p.S174=</t>
  </si>
  <si>
    <t>S174=</t>
  </si>
  <si>
    <t>COSM299868</t>
  </si>
  <si>
    <t>c.513_521del</t>
  </si>
  <si>
    <t>p.S175_S177del</t>
  </si>
  <si>
    <t>S175_S</t>
  </si>
  <si>
    <t>COSM9216608</t>
  </si>
  <si>
    <t>c.522_523insCTCCTC</t>
  </si>
  <si>
    <t>p.S174_S175insLL</t>
  </si>
  <si>
    <t>S174_S</t>
  </si>
  <si>
    <t>insLL</t>
  </si>
  <si>
    <t>COSM1741119</t>
  </si>
  <si>
    <t>Insertion - In frame</t>
  </si>
  <si>
    <t>c.516_521dup</t>
  </si>
  <si>
    <t>p.S176_S177dup</t>
  </si>
  <si>
    <t>S176_S</t>
  </si>
  <si>
    <t>COSM5446276</t>
  </si>
  <si>
    <t>c.528C&gt;T</t>
  </si>
  <si>
    <t>p.S176=</t>
  </si>
  <si>
    <t>S176=</t>
  </si>
  <si>
    <t>COSM9620907</t>
  </si>
  <si>
    <t>c.519_521del</t>
  </si>
  <si>
    <t>p.S177del</t>
  </si>
  <si>
    <t>COSM7349135</t>
  </si>
  <si>
    <t>c.519_521dup</t>
  </si>
  <si>
    <t>p.S177dup</t>
  </si>
  <si>
    <t>COSM2862921</t>
  </si>
  <si>
    <t>c.525_527dup</t>
  </si>
  <si>
    <t>COSM4681377</t>
  </si>
  <si>
    <t>c.536C&gt;T</t>
  </si>
  <si>
    <t>p.A179V</t>
  </si>
  <si>
    <t>COSM6655284</t>
  </si>
  <si>
    <t>c.537G&gt;A</t>
  </si>
  <si>
    <t>p.A179=</t>
  </si>
  <si>
    <t>A179=</t>
  </si>
  <si>
    <t>COSM3381838</t>
  </si>
  <si>
    <t>c.547G&gt;A</t>
  </si>
  <si>
    <t>p.G183R</t>
  </si>
  <si>
    <t>COSM5003514</t>
  </si>
  <si>
    <t>c.556G&gt;A</t>
  </si>
  <si>
    <t>p.G186R</t>
  </si>
  <si>
    <t>COSM6515700</t>
  </si>
  <si>
    <t>c.556G&gt;C</t>
  </si>
  <si>
    <t>COSM9962018</t>
  </si>
  <si>
    <t>c.557G&gt;A</t>
  </si>
  <si>
    <t>p.G186E</t>
  </si>
  <si>
    <t>COSM6515701</t>
  </si>
  <si>
    <t>c.559G&gt;C</t>
  </si>
  <si>
    <t>p.A187P</t>
  </si>
  <si>
    <t>COSM6108792</t>
  </si>
  <si>
    <t>c.562G&gt;T</t>
  </si>
  <si>
    <t>p.G188W</t>
  </si>
  <si>
    <t>COSM9953912</t>
  </si>
  <si>
    <t>c.568C&gt;T</t>
  </si>
  <si>
    <t>p.R190W</t>
  </si>
  <si>
    <t>COSM2862922</t>
  </si>
  <si>
    <t>c.575G&gt;A</t>
  </si>
  <si>
    <t>p.G192E</t>
  </si>
  <si>
    <t>COSM6655276</t>
  </si>
  <si>
    <t>c.589G&gt;A</t>
  </si>
  <si>
    <t>p.V197I</t>
  </si>
  <si>
    <t>COSM2862923</t>
  </si>
  <si>
    <t>c.591C&gt;G</t>
  </si>
  <si>
    <t>p.V197=</t>
  </si>
  <si>
    <t>V197=</t>
  </si>
  <si>
    <t>COSM8228631</t>
  </si>
  <si>
    <t>c.597G&gt;A</t>
  </si>
  <si>
    <t>p.E199=</t>
  </si>
  <si>
    <t>E199=</t>
  </si>
  <si>
    <t>COSM3928869</t>
  </si>
  <si>
    <t>c.598C&gt;G</t>
  </si>
  <si>
    <t>p.R200G</t>
  </si>
  <si>
    <t>COSM9806778</t>
  </si>
  <si>
    <t>c.598C&gt;T</t>
  </si>
  <si>
    <t>p.R200W</t>
  </si>
  <si>
    <t>COSM2862924</t>
  </si>
  <si>
    <t>c.599G&gt;A</t>
  </si>
  <si>
    <t>p.R200Q</t>
  </si>
  <si>
    <t>COSM4681378</t>
  </si>
  <si>
    <t>c.600G&gt;A</t>
  </si>
  <si>
    <t>p.R200=</t>
  </si>
  <si>
    <t>R200=</t>
  </si>
  <si>
    <t>COSM8179255</t>
  </si>
  <si>
    <t>c.603C&gt;T</t>
  </si>
  <si>
    <t>p.S201=</t>
  </si>
  <si>
    <t>S201=</t>
  </si>
  <si>
    <t>COSM6655293</t>
  </si>
  <si>
    <t>c.607G&gt;T</t>
  </si>
  <si>
    <t>p.G203W</t>
  </si>
  <si>
    <t>COSM452508</t>
  </si>
  <si>
    <t>c.610C&gt;T</t>
  </si>
  <si>
    <t>p.P204S</t>
  </si>
  <si>
    <t>COSM10016796</t>
  </si>
  <si>
    <t>c.610_611delinsTT</t>
  </si>
  <si>
    <t>p.P204F</t>
  </si>
  <si>
    <t>COSM9656209</t>
  </si>
  <si>
    <t>c.611C&gt;A</t>
  </si>
  <si>
    <t>p.P204H</t>
  </si>
  <si>
    <t>COSM1086597</t>
  </si>
  <si>
    <t>c.613C&gt;G</t>
  </si>
  <si>
    <t>p.L205V</t>
  </si>
  <si>
    <t>COSM370600</t>
  </si>
  <si>
    <t>c.618C&gt;G</t>
  </si>
  <si>
    <t>p.T206=</t>
  </si>
  <si>
    <t>T206=</t>
  </si>
  <si>
    <t>COSM3634930</t>
  </si>
  <si>
    <t>c.622C&gt;T</t>
  </si>
  <si>
    <t>p.R208C</t>
  </si>
  <si>
    <t>COSM1448763</t>
  </si>
  <si>
    <t>c.623G&gt;A</t>
  </si>
  <si>
    <t>p.R208H</t>
  </si>
  <si>
    <t>COSM3431328</t>
  </si>
  <si>
    <t>c.624C&gt;T</t>
  </si>
  <si>
    <t>p.R208=</t>
  </si>
  <si>
    <t>R208=</t>
  </si>
  <si>
    <t>COSM8957806</t>
  </si>
  <si>
    <t>c.625G&gt;T</t>
  </si>
  <si>
    <t>p.G209C</t>
  </si>
  <si>
    <t>COSM7436014</t>
  </si>
  <si>
    <t>c.630C&gt;T</t>
  </si>
  <si>
    <t>p.F210=</t>
  </si>
  <si>
    <t>F210=</t>
  </si>
  <si>
    <t>COSM341475</t>
  </si>
  <si>
    <t>c.633C&gt;T</t>
  </si>
  <si>
    <t>p.Y211=</t>
  </si>
  <si>
    <t>Y211=</t>
  </si>
  <si>
    <t>COSM8427753</t>
  </si>
  <si>
    <t>c.636G&gt;A</t>
  </si>
  <si>
    <t>p.V212=</t>
  </si>
  <si>
    <t>V212=</t>
  </si>
  <si>
    <t>COSM4394927</t>
  </si>
  <si>
    <t>c.644A&gt;G</t>
  </si>
  <si>
    <t>p.Q215R</t>
  </si>
  <si>
    <t>COSM4681379</t>
  </si>
  <si>
    <t>c.648C&gt;T</t>
  </si>
  <si>
    <t>p.D216=</t>
  </si>
  <si>
    <t>D216=</t>
  </si>
  <si>
    <t>COSM9053423</t>
  </si>
  <si>
    <t>c.650C&gt;T</t>
  </si>
  <si>
    <t>p.T217M</t>
  </si>
  <si>
    <t>COSM6108791</t>
  </si>
  <si>
    <t>c.651G&gt;A</t>
  </si>
  <si>
    <t>p.T217=</t>
  </si>
  <si>
    <t>T217=</t>
  </si>
  <si>
    <t>COSM3878870</t>
  </si>
  <si>
    <t>c.655G&gt;A</t>
  </si>
  <si>
    <t>p.A219T</t>
  </si>
  <si>
    <t>COSM6655280</t>
  </si>
  <si>
    <t>c.655del</t>
  </si>
  <si>
    <t>p.A219Pfs*56</t>
  </si>
  <si>
    <t>Pfs*56</t>
  </si>
  <si>
    <t>COSM7343134</t>
  </si>
  <si>
    <t>Deletion - Frameshift</t>
  </si>
  <si>
    <t>c.656C&gt;A</t>
  </si>
  <si>
    <t>p.A219D</t>
  </si>
  <si>
    <t>COSM48353</t>
  </si>
  <si>
    <t>c.656C&gt;T</t>
  </si>
  <si>
    <t>p.A219V</t>
  </si>
  <si>
    <t>COSM2862926</t>
  </si>
  <si>
    <t>c.668T&gt;C</t>
  </si>
  <si>
    <t>p.L223P</t>
  </si>
  <si>
    <t>COSM5585114</t>
  </si>
  <si>
    <t>c.672C&gt;T</t>
  </si>
  <si>
    <t>p.V224=</t>
  </si>
  <si>
    <t>V224=</t>
  </si>
  <si>
    <t>COSM4681380</t>
  </si>
  <si>
    <t>c.673G&gt;A</t>
  </si>
  <si>
    <t>p.A225T</t>
  </si>
  <si>
    <t>COSM599496</t>
  </si>
  <si>
    <t>c.680G&gt;T</t>
  </si>
  <si>
    <t>p.R227M</t>
  </si>
  <si>
    <t>COSM7583328</t>
  </si>
  <si>
    <t>c.684C&gt;G</t>
  </si>
  <si>
    <t>p.L228=</t>
  </si>
  <si>
    <t>L228=</t>
  </si>
  <si>
    <t>COSM5430177</t>
  </si>
  <si>
    <t>c.689C&gt;T</t>
  </si>
  <si>
    <t>p.S230F</t>
  </si>
  <si>
    <t>COSM9803674</t>
  </si>
  <si>
    <t>c.695C&gt;A</t>
  </si>
  <si>
    <t>p.T232N</t>
  </si>
  <si>
    <t>COSM7808984</t>
  </si>
  <si>
    <t>c.701C&gt;T</t>
  </si>
  <si>
    <t>p.P234L</t>
  </si>
  <si>
    <t>COSM5406799</t>
  </si>
  <si>
    <t>c.706G&gt;A</t>
  </si>
  <si>
    <t>p.V236M</t>
  </si>
  <si>
    <t>COSM2862929</t>
  </si>
  <si>
    <t>c.707T&gt;C</t>
  </si>
  <si>
    <t>p.V236A</t>
  </si>
  <si>
    <t>COSM360364</t>
  </si>
  <si>
    <t>c.712C&gt;T</t>
  </si>
  <si>
    <t>p.R238*</t>
  </si>
  <si>
    <t>R238*</t>
  </si>
  <si>
    <t>COSM1699476</t>
  </si>
  <si>
    <t>c.713G&gt;A</t>
  </si>
  <si>
    <t>p.R238Q</t>
  </si>
  <si>
    <t>COSM4900253</t>
  </si>
  <si>
    <t>c.716C&gt;T</t>
  </si>
  <si>
    <t>p.S239F</t>
  </si>
  <si>
    <t>COSM3634931</t>
  </si>
  <si>
    <t>c.717C&gt;A</t>
  </si>
  <si>
    <t>p.S239=</t>
  </si>
  <si>
    <t>S239=</t>
  </si>
  <si>
    <t>COSM6655283</t>
  </si>
  <si>
    <t>c.717C&gt;T</t>
  </si>
  <si>
    <t>COSM5406800</t>
  </si>
  <si>
    <t>c.731C&gt;T</t>
  </si>
  <si>
    <t>p.P244L</t>
  </si>
  <si>
    <t>COSM3634932</t>
  </si>
  <si>
    <t>c.737C&gt;T</t>
  </si>
  <si>
    <t>p.T246M</t>
  </si>
  <si>
    <t>COSM10048153</t>
  </si>
  <si>
    <t>c.738G&gt;A</t>
  </si>
  <si>
    <t>p.T246=</t>
  </si>
  <si>
    <t>T246=</t>
  </si>
  <si>
    <t>COSM2862931</t>
  </si>
  <si>
    <t>c.738G&gt;T</t>
  </si>
  <si>
    <t>COSM7808539</t>
  </si>
  <si>
    <t>c.739C&gt;T</t>
  </si>
  <si>
    <t>p.Q247*</t>
  </si>
  <si>
    <t>Q247*</t>
  </si>
  <si>
    <t>COSM4507073</t>
  </si>
  <si>
    <t>c.740A&gt;T</t>
  </si>
  <si>
    <t>p.Q247L</t>
  </si>
  <si>
    <t>COSM7111921</t>
  </si>
  <si>
    <t>c.754G&gt;T</t>
  </si>
  <si>
    <t>p.G252W</t>
  </si>
  <si>
    <t>COSM4399761</t>
  </si>
  <si>
    <t>c.756G&gt;T</t>
  </si>
  <si>
    <t>p.G252=</t>
  </si>
  <si>
    <t>G252=</t>
  </si>
  <si>
    <t>COSM3995414</t>
  </si>
  <si>
    <t>c.758G&gt;A</t>
  </si>
  <si>
    <t>p.G253E</t>
  </si>
  <si>
    <t>COSM7342250</t>
  </si>
  <si>
    <t>c.758G&gt;T</t>
  </si>
  <si>
    <t>p.G253V</t>
  </si>
  <si>
    <t>COSM7736527</t>
  </si>
  <si>
    <t>c.760del</t>
  </si>
  <si>
    <t>p.A254Pfs*21</t>
  </si>
  <si>
    <t>COSM1724521</t>
  </si>
  <si>
    <t>c.760dup</t>
  </si>
  <si>
    <t>p.A254Gfs*71</t>
  </si>
  <si>
    <t>COSM2862932</t>
  </si>
  <si>
    <t>c.761C&gt;T</t>
  </si>
  <si>
    <t>p.A254V</t>
  </si>
  <si>
    <t>COSM7563221</t>
  </si>
  <si>
    <t>c.765C&gt;T</t>
  </si>
  <si>
    <t>p.S255=</t>
  </si>
  <si>
    <t>S255=</t>
  </si>
  <si>
    <t>COSM2862934</t>
  </si>
  <si>
    <t>c.769G&gt;A</t>
  </si>
  <si>
    <t>p.V257M</t>
  </si>
  <si>
    <t>COSM6885914</t>
  </si>
  <si>
    <t>c.770T&gt;C</t>
  </si>
  <si>
    <t>p.V257A</t>
  </si>
  <si>
    <t>COSM7342249</t>
  </si>
  <si>
    <t>c.773C&gt;T</t>
  </si>
  <si>
    <t>p.A258V</t>
  </si>
  <si>
    <t>COSM8946905</t>
  </si>
  <si>
    <t>c.776C&gt;T</t>
  </si>
  <si>
    <t>p.A259V</t>
  </si>
  <si>
    <t>COSM9876518</t>
  </si>
  <si>
    <t>c.778G&gt;A</t>
  </si>
  <si>
    <t>p.V260M</t>
  </si>
  <si>
    <t>COSM4681381</t>
  </si>
  <si>
    <t>c.781G&gt;T</t>
  </si>
  <si>
    <t>p.G261C</t>
  </si>
  <si>
    <t>COSM6176347</t>
  </si>
  <si>
    <t>c.793G&gt;T</t>
  </si>
  <si>
    <t>p.A265S</t>
  </si>
  <si>
    <t>COSM2862936</t>
  </si>
  <si>
    <t>c.802G&gt;A</t>
  </si>
  <si>
    <t>p.E268K</t>
  </si>
  <si>
    <t>COSM7799816</t>
  </si>
  <si>
    <t>c.802G&gt;C</t>
  </si>
  <si>
    <t>p.E268Q</t>
  </si>
  <si>
    <t>COSM7179524</t>
  </si>
  <si>
    <t>c.813G&gt;C</t>
  </si>
  <si>
    <t>p.E271D</t>
  </si>
  <si>
    <t>COSM7815799</t>
  </si>
  <si>
    <t>c.818G&gt;A</t>
  </si>
  <si>
    <t>p.G273E</t>
  </si>
  <si>
    <t>COSM7413687</t>
  </si>
  <si>
    <t>c.818G&gt;C</t>
  </si>
  <si>
    <t>p.G273A</t>
  </si>
  <si>
    <t>COSM6448995</t>
  </si>
  <si>
    <t>c.827G&gt;A</t>
  </si>
  <si>
    <t>p.G276D</t>
  </si>
  <si>
    <t>COSM8845446</t>
  </si>
  <si>
    <t>c.828C&gt;G</t>
  </si>
  <si>
    <t>p.G276=</t>
  </si>
  <si>
    <t>G276=</t>
  </si>
  <si>
    <t>COSM6199908</t>
  </si>
  <si>
    <t>c.833C&gt;T</t>
  </si>
  <si>
    <t>p.A278V</t>
  </si>
  <si>
    <t>COSM6044135</t>
  </si>
  <si>
    <t>c.847C&gt;G</t>
  </si>
  <si>
    <t>p.P283A</t>
  </si>
  <si>
    <t>COSM5020899</t>
  </si>
  <si>
    <t>c.849del</t>
  </si>
  <si>
    <t>p.R284Gfs*12</t>
  </si>
  <si>
    <t>COSM2862939</t>
  </si>
  <si>
    <t>c.849dup</t>
  </si>
  <si>
    <t>p.R284Qfs*41</t>
  </si>
  <si>
    <t>COSM1733284</t>
  </si>
  <si>
    <t>c.851G&gt;T</t>
  </si>
  <si>
    <t>p.R284M</t>
  </si>
  <si>
    <t>COSM6176346</t>
  </si>
  <si>
    <t>c.853C&gt;A</t>
  </si>
  <si>
    <t>p.L285M</t>
  </si>
  <si>
    <t>COSM48354</t>
  </si>
  <si>
    <t>c.858C&gt;G</t>
  </si>
  <si>
    <t>p.H286Q</t>
  </si>
  <si>
    <t>COSM6108790</t>
  </si>
  <si>
    <t>c.863A&gt;G</t>
  </si>
  <si>
    <t>p.N288S</t>
  </si>
  <si>
    <t>COSM9620908</t>
  </si>
  <si>
    <t>c.865G&gt;A</t>
  </si>
  <si>
    <t>p.G289R</t>
  </si>
  <si>
    <t>COSM9086818</t>
  </si>
  <si>
    <t>c.866G&gt;T</t>
  </si>
  <si>
    <t>p.G289V</t>
  </si>
  <si>
    <t>COSM6176345</t>
  </si>
  <si>
    <t>c.868G&gt;A</t>
  </si>
  <si>
    <t>p.E290K</t>
  </si>
  <si>
    <t>COSM6176344</t>
  </si>
  <si>
    <t>c.884T&gt;C</t>
  </si>
  <si>
    <t>p.V295A</t>
  </si>
  <si>
    <t>COSM3394578</t>
  </si>
  <si>
    <t>c.885A&gt;T</t>
  </si>
  <si>
    <t>p.V295=</t>
  </si>
  <si>
    <t>V295=</t>
  </si>
  <si>
    <t>COSM745253</t>
  </si>
  <si>
    <t>c.891C&gt;T</t>
  </si>
  <si>
    <t>p.V297=</t>
  </si>
  <si>
    <t>V297=</t>
  </si>
  <si>
    <t>COSM4992905</t>
  </si>
  <si>
    <t>c.899G&gt;C</t>
  </si>
  <si>
    <t>p.C300S</t>
  </si>
  <si>
    <t>COSM402936</t>
  </si>
  <si>
    <t>c.901C&gt;T</t>
  </si>
  <si>
    <t>p.R301C</t>
  </si>
  <si>
    <t>COSM2862943</t>
  </si>
  <si>
    <t>c.902G&gt;A</t>
  </si>
  <si>
    <t>p.R301H</t>
  </si>
  <si>
    <t>COSM7081574</t>
  </si>
  <si>
    <t>c.918C&gt;T</t>
  </si>
  <si>
    <t>p.Y306=</t>
  </si>
  <si>
    <t>Y306=</t>
  </si>
  <si>
    <t>COSM3634933</t>
  </si>
  <si>
    <t>c.925G&gt;T</t>
  </si>
  <si>
    <t>p.A309S</t>
  </si>
  <si>
    <t>COSM4161893</t>
  </si>
  <si>
    <t>c.928C&gt;T</t>
  </si>
  <si>
    <t>p.R310*</t>
  </si>
  <si>
    <t>R310*</t>
  </si>
  <si>
    <t>COSM6655277</t>
  </si>
  <si>
    <t>c.929G&gt;A</t>
  </si>
  <si>
    <t>p.R310Q</t>
  </si>
  <si>
    <t>COSM3634934</t>
  </si>
  <si>
    <t>c.930A&gt;G</t>
  </si>
  <si>
    <t>p.R310=</t>
  </si>
  <si>
    <t>R310=</t>
  </si>
  <si>
    <t>COSM310908</t>
  </si>
  <si>
    <t>c.932G&gt;A</t>
  </si>
  <si>
    <t>p.G311E</t>
  </si>
  <si>
    <t>COSM5583487</t>
  </si>
  <si>
    <t>c.939G&gt;T</t>
  </si>
  <si>
    <t>p.K313N</t>
  </si>
  <si>
    <t>COSM8056989</t>
  </si>
  <si>
    <t>c.940G&gt;T</t>
  </si>
  <si>
    <t>p.A314S</t>
  </si>
  <si>
    <t>COSM6548900</t>
  </si>
  <si>
    <t>c.949G&gt;A</t>
  </si>
  <si>
    <t>p.A317T</t>
  </si>
  <si>
    <t>COSM10060944</t>
  </si>
  <si>
    <t>c.958C&gt;G</t>
  </si>
  <si>
    <t>p.R320G</t>
  </si>
  <si>
    <t>COSM1635163</t>
  </si>
  <si>
    <t>c.959G&gt;A</t>
  </si>
  <si>
    <t>p.R320Q</t>
  </si>
  <si>
    <t>COSM745252</t>
  </si>
  <si>
    <t>c.962G&gt;A</t>
  </si>
  <si>
    <t>p.G321E</t>
  </si>
  <si>
    <t>COSM5530575</t>
  </si>
  <si>
    <t>c.962G&gt;T</t>
  </si>
  <si>
    <t>p.G321V</t>
  </si>
  <si>
    <t>COSM9448164</t>
  </si>
  <si>
    <t>c.982G&gt;A</t>
  </si>
  <si>
    <t>p.G328R</t>
  </si>
  <si>
    <t>COSM9749512</t>
  </si>
  <si>
    <t>c.988G&gt;T</t>
  </si>
  <si>
    <t>p.A330S</t>
  </si>
  <si>
    <t>COSM4413133</t>
  </si>
  <si>
    <t>c.991C&gt;G</t>
  </si>
  <si>
    <t>p.P331A</t>
  </si>
  <si>
    <t>COSM8719463</t>
  </si>
  <si>
    <t>c.991C&gt;T</t>
  </si>
  <si>
    <t>p.P331S</t>
  </si>
  <si>
    <t>COSM4992906</t>
  </si>
  <si>
    <t>c.992C&gt;T</t>
  </si>
  <si>
    <t>p.P331L</t>
  </si>
  <si>
    <t>COSM3634935</t>
  </si>
  <si>
    <t>c.1012C&gt;A</t>
  </si>
  <si>
    <t>p.R338S</t>
  </si>
  <si>
    <t>COSM3662993</t>
  </si>
  <si>
    <t>c.1013G&gt;A</t>
  </si>
  <si>
    <t>p.R338H</t>
  </si>
  <si>
    <t>COSM365399</t>
  </si>
  <si>
    <t>c.1019A&gt;C</t>
  </si>
  <si>
    <t>p.H340P</t>
  </si>
  <si>
    <t>COSM2862947</t>
  </si>
  <si>
    <t>c.1020C&gt;G</t>
  </si>
  <si>
    <t>p.H340Q</t>
  </si>
  <si>
    <t>COSM5977666</t>
  </si>
  <si>
    <t>c.1020C&gt;T</t>
  </si>
  <si>
    <t>p.H340=</t>
  </si>
  <si>
    <t>H340=</t>
  </si>
  <si>
    <t>COSM3685036</t>
  </si>
  <si>
    <t>c.1037C&gt;A</t>
  </si>
  <si>
    <t>p.A346D</t>
  </si>
  <si>
    <t>COSM5795752</t>
  </si>
  <si>
    <t>c.1041C&gt;A</t>
  </si>
  <si>
    <t>p.P347=</t>
  </si>
  <si>
    <t>P347=</t>
  </si>
  <si>
    <t>COSM9389213</t>
  </si>
  <si>
    <t>c.1041_1042insT</t>
  </si>
  <si>
    <t>p.V348Cfs*33</t>
  </si>
  <si>
    <t>COSM7810368</t>
  </si>
  <si>
    <t>c.1042G&gt;A</t>
  </si>
  <si>
    <t>p.V348I</t>
  </si>
  <si>
    <t>COSM484962</t>
  </si>
  <si>
    <t>c.1056G&gt;T</t>
  </si>
  <si>
    <t>p.L352=</t>
  </si>
  <si>
    <t>L352=</t>
  </si>
  <si>
    <t>COSM7863433</t>
  </si>
  <si>
    <t>c.1058A&gt;G</t>
  </si>
  <si>
    <t>p.E353G</t>
  </si>
  <si>
    <t>COSM6504717</t>
  </si>
  <si>
    <t>c.1061G&gt;C</t>
  </si>
  <si>
    <t>p.G354A</t>
  </si>
  <si>
    <t>COSM6655279</t>
  </si>
  <si>
    <t>c.1062C&gt;G</t>
  </si>
  <si>
    <t>p.G354=</t>
  </si>
  <si>
    <t>G354=</t>
  </si>
  <si>
    <t>COSM6108789</t>
  </si>
  <si>
    <t>c.1070G&gt;A</t>
  </si>
  <si>
    <t>p.R357Q</t>
  </si>
  <si>
    <t>COSM3634936</t>
  </si>
  <si>
    <t>c.1070G&gt;T</t>
  </si>
  <si>
    <t>p.R357L</t>
  </si>
  <si>
    <t>COSM6108788</t>
  </si>
  <si>
    <t>c.1071G&gt;C</t>
  </si>
  <si>
    <t>p.R357=</t>
  </si>
  <si>
    <t>R357=</t>
  </si>
  <si>
    <t>COSM85081</t>
  </si>
  <si>
    <t>c.1072G&gt;T</t>
  </si>
  <si>
    <t>p.A358S</t>
  </si>
  <si>
    <t>COSM9103403</t>
  </si>
  <si>
    <t>c.1079C&gt;T</t>
  </si>
  <si>
    <t>p.S360F</t>
  </si>
  <si>
    <t>COSM5406801</t>
  </si>
  <si>
    <t>c.1080C&gt;T</t>
  </si>
  <si>
    <t>p.S360=</t>
  </si>
  <si>
    <t>S360=</t>
  </si>
  <si>
    <t>COSM9063782</t>
  </si>
  <si>
    <t>c.1081G&gt;A</t>
  </si>
  <si>
    <t>p.D361N</t>
  </si>
  <si>
    <t>COSM32896</t>
  </si>
  <si>
    <t>c.1083C&gt;T</t>
  </si>
  <si>
    <t>p.D361=</t>
  </si>
  <si>
    <t>D361=</t>
  </si>
  <si>
    <t>COSM8007113</t>
  </si>
  <si>
    <t>c.1084C&gt;G</t>
  </si>
  <si>
    <t>p.P362A</t>
  </si>
  <si>
    <t>COSM4587196</t>
  </si>
  <si>
    <t>c.1095C&gt;T</t>
  </si>
  <si>
    <t>p.A365=</t>
  </si>
  <si>
    <t>A365=</t>
  </si>
  <si>
    <t>COSM4924122</t>
  </si>
  <si>
    <t>c.1098C&gt;T</t>
  </si>
  <si>
    <t>p.P366=</t>
  </si>
  <si>
    <t>P366=</t>
  </si>
  <si>
    <t>COSM7812305</t>
  </si>
  <si>
    <t>c.1099T&gt;G</t>
  </si>
  <si>
    <t>p.C367G</t>
  </si>
  <si>
    <t>COSM1086599</t>
  </si>
  <si>
    <t>c.1113A&gt;G</t>
  </si>
  <si>
    <t>p.P371=</t>
  </si>
  <si>
    <t>P371=</t>
  </si>
  <si>
    <t>COSM9515030</t>
  </si>
  <si>
    <t>c.1120_1121delinsTT</t>
  </si>
  <si>
    <t>p.P374F</t>
  </si>
  <si>
    <t>COSM6441986</t>
  </si>
  <si>
    <t>c.1122C&gt;A</t>
  </si>
  <si>
    <t>p.P374=</t>
  </si>
  <si>
    <t>P374=</t>
  </si>
  <si>
    <t>COSM8157331</t>
  </si>
  <si>
    <t>c.1126G&gt;C</t>
  </si>
  <si>
    <t>p.E376Q</t>
  </si>
  <si>
    <t>COSM4826548</t>
  </si>
  <si>
    <t>c.1141G&gt;A</t>
  </si>
  <si>
    <t>p.V381M</t>
  </si>
  <si>
    <t>COSM5406802</t>
  </si>
  <si>
    <t>c.1151C&gt;T</t>
  </si>
  <si>
    <t>p.S384L</t>
  </si>
  <si>
    <t>COSM3832121</t>
  </si>
  <si>
    <t>c.1153G&gt;T</t>
  </si>
  <si>
    <t>p.A385S</t>
  </si>
  <si>
    <t>COSM7740562</t>
  </si>
  <si>
    <t>c.1161G&gt;T</t>
  </si>
  <si>
    <t>p.M387I</t>
  </si>
  <si>
    <t>COSM8644720</t>
  </si>
  <si>
    <t>c.1164A&gt;G</t>
  </si>
  <si>
    <t>p.L388=</t>
  </si>
  <si>
    <t>L388=</t>
  </si>
  <si>
    <t>COSM1448765</t>
  </si>
  <si>
    <t>c.1172G&gt;A</t>
  </si>
  <si>
    <t>p.R391H</t>
  </si>
  <si>
    <t>COSM8709521</t>
  </si>
  <si>
    <t>c.1180C&gt;T</t>
  </si>
  <si>
    <t>p.R394W</t>
  </si>
  <si>
    <t>COSM7968959</t>
  </si>
  <si>
    <t>c.1186C&gt;A</t>
  </si>
  <si>
    <t>p.L396M</t>
  </si>
  <si>
    <t>COSM1448766</t>
  </si>
  <si>
    <t>c.1188G&gt;T</t>
  </si>
  <si>
    <t>p.L396=</t>
  </si>
  <si>
    <t>L396=</t>
  </si>
  <si>
    <t>COSM10117049</t>
  </si>
  <si>
    <t>c.1189G&gt;A</t>
  </si>
  <si>
    <t>p.G397R</t>
  </si>
  <si>
    <t>COSM8379408</t>
  </si>
  <si>
    <t>c.1193del</t>
  </si>
  <si>
    <t>p.G398Vfs*44</t>
  </si>
  <si>
    <t>COSM4681382</t>
  </si>
  <si>
    <t>c.1195C&gt;T</t>
  </si>
  <si>
    <t>p.R399*</t>
  </si>
  <si>
    <t>R399*</t>
  </si>
  <si>
    <t>COSM3922908</t>
  </si>
  <si>
    <t>c.1196G&gt;C</t>
  </si>
  <si>
    <t>p.R399P</t>
  </si>
  <si>
    <t>COSM5045915</t>
  </si>
  <si>
    <t>c.1201G&gt;A</t>
  </si>
  <si>
    <t>p.D401N</t>
  </si>
  <si>
    <t>COSM461667</t>
  </si>
  <si>
    <t>c.1202A&gt;G</t>
  </si>
  <si>
    <t>p.D401G</t>
  </si>
  <si>
    <t>COSM7566213</t>
  </si>
  <si>
    <t>c.1212C&gt;T</t>
  </si>
  <si>
    <t>p.F404=</t>
  </si>
  <si>
    <t>F404=</t>
  </si>
  <si>
    <t>COSM95861</t>
  </si>
  <si>
    <t>c.1218C&gt;A</t>
  </si>
  <si>
    <t>p.V406=</t>
  </si>
  <si>
    <t>V406=</t>
  </si>
  <si>
    <t>COSM2862953</t>
  </si>
  <si>
    <t>c.1218C&gt;T</t>
  </si>
  <si>
    <t>COSM3374521</t>
  </si>
  <si>
    <t>c.1219G&gt;A</t>
  </si>
  <si>
    <t>p.V407M</t>
  </si>
  <si>
    <t>COSM9620906</t>
  </si>
  <si>
    <t>c.1220T&gt;C</t>
  </si>
  <si>
    <t>p.V407A</t>
  </si>
  <si>
    <t>COSM5436724</t>
  </si>
  <si>
    <t>c.1232G&gt;T</t>
  </si>
  <si>
    <t>p.C411F</t>
  </si>
  <si>
    <t>COSM7804960</t>
  </si>
  <si>
    <t>c.1237G&gt;T</t>
  </si>
  <si>
    <t>p.G413C</t>
  </si>
  <si>
    <t>COSM484963</t>
  </si>
  <si>
    <t>c.1238G&gt;A</t>
  </si>
  <si>
    <t>p.G413D</t>
  </si>
  <si>
    <t>COSM2862954</t>
  </si>
  <si>
    <t>c.1239C&gt;T</t>
  </si>
  <si>
    <t>p.G413=</t>
  </si>
  <si>
    <t>G413=</t>
  </si>
  <si>
    <t>COSM9711295</t>
  </si>
  <si>
    <t>c.1240C&gt;T</t>
  </si>
  <si>
    <t>p.R414C</t>
  </si>
  <si>
    <t>COSM1086601</t>
  </si>
  <si>
    <t>c.1241G&gt;C</t>
  </si>
  <si>
    <t>p.R414P</t>
  </si>
  <si>
    <t>COSM9218114</t>
  </si>
  <si>
    <t>c.1241G&gt;T</t>
  </si>
  <si>
    <t>p.R414L</t>
  </si>
  <si>
    <t>COSM335255</t>
  </si>
  <si>
    <t>c.1258G&gt;A</t>
  </si>
  <si>
    <t>p.G420S</t>
  </si>
  <si>
    <t>COSM131757</t>
  </si>
  <si>
    <t>c.1296C&gt;T</t>
  </si>
  <si>
    <t>p.V432=</t>
  </si>
  <si>
    <t>V432=</t>
  </si>
  <si>
    <t>COSM5406803</t>
  </si>
  <si>
    <t>c.1297C&gt;T</t>
  </si>
  <si>
    <t>p.H433Y</t>
  </si>
  <si>
    <t>COSM9802488</t>
  </si>
  <si>
    <t>c.1302C&gt;T</t>
  </si>
  <si>
    <t>p.F434=</t>
  </si>
  <si>
    <t>F434=</t>
  </si>
  <si>
    <t>COSM4992907</t>
  </si>
  <si>
    <t>c.1303G&gt;C</t>
  </si>
  <si>
    <t>p.D435H</t>
  </si>
  <si>
    <t>COSM4762198</t>
  </si>
  <si>
    <t>c.1307C&gt;T</t>
  </si>
  <si>
    <t>p.P436L</t>
  </si>
  <si>
    <t>COSM5608574</t>
  </si>
  <si>
    <t>c.1309C&gt;T</t>
  </si>
  <si>
    <t>p.R437C</t>
  </si>
  <si>
    <t>COSM2862956</t>
  </si>
  <si>
    <t>c.1310G&gt;A</t>
  </si>
  <si>
    <t>p.R437H</t>
  </si>
  <si>
    <t>COSM8442086</t>
  </si>
  <si>
    <t>c.1314G&gt;A</t>
  </si>
  <si>
    <t>p.Q438=</t>
  </si>
  <si>
    <t>Q438=</t>
  </si>
  <si>
    <t>COSM6515702</t>
  </si>
  <si>
    <t>c.1334G&gt;A</t>
  </si>
  <si>
    <t>p.R445Q</t>
  </si>
  <si>
    <t>COSM4825391</t>
  </si>
  <si>
    <t>c.1343T&gt;G</t>
  </si>
  <si>
    <t>p.V448G</t>
  </si>
  <si>
    <t>COSM4568816</t>
  </si>
  <si>
    <t>c.1344G&gt;T</t>
  </si>
  <si>
    <t>p.V448=</t>
  </si>
  <si>
    <t>V448=</t>
  </si>
  <si>
    <t>COSM8259687</t>
  </si>
  <si>
    <t>c.1346G&gt;A</t>
  </si>
  <si>
    <t>p.G449E</t>
  </si>
  <si>
    <t>COSM5017242</t>
  </si>
  <si>
    <t>c.1346G&gt;C</t>
  </si>
  <si>
    <t>p.G449A</t>
  </si>
  <si>
    <t>COSM3634937</t>
  </si>
  <si>
    <t>c.1349G&gt;T</t>
  </si>
  <si>
    <t>p.G450V</t>
  </si>
  <si>
    <t>COSM8979295</t>
  </si>
  <si>
    <t>c.1349dup</t>
  </si>
  <si>
    <t>p.L451Tfs*15</t>
  </si>
  <si>
    <t>Tfs*15</t>
  </si>
  <si>
    <t>COSM8543047</t>
  </si>
  <si>
    <t>c.1354C&gt;T</t>
  </si>
  <si>
    <t>p.R452W</t>
  </si>
  <si>
    <t>COSM6504718</t>
  </si>
  <si>
    <t>c.1359A&gt;C</t>
  </si>
  <si>
    <t>p.A453=</t>
  </si>
  <si>
    <t>A453=</t>
  </si>
  <si>
    <t>COSM9448489</t>
  </si>
  <si>
    <t>c.1381G&gt;A</t>
  </si>
  <si>
    <t>p.V461M</t>
  </si>
  <si>
    <t>COSM6005527</t>
  </si>
  <si>
    <t>c.1386G&gt;T</t>
  </si>
  <si>
    <t>p.Q462H</t>
  </si>
  <si>
    <t>COSM6548901</t>
  </si>
  <si>
    <t>c.1387G&gt;A</t>
  </si>
  <si>
    <t>p.A463T</t>
  </si>
  <si>
    <t>COSM8900534</t>
  </si>
  <si>
    <t>c.1390G&gt;T</t>
  </si>
  <si>
    <t>p.V464F</t>
  </si>
  <si>
    <t>COSM9504925</t>
  </si>
  <si>
    <t>c.1394A&gt;G</t>
  </si>
  <si>
    <t>p.N465S</t>
  </si>
  <si>
    <t>COSM6479853</t>
  </si>
  <si>
    <t>c.1400T&gt;C</t>
  </si>
  <si>
    <t>p.V467A</t>
  </si>
  <si>
    <t>COSM7595543</t>
  </si>
  <si>
    <t>c.1401G&gt;A</t>
  </si>
  <si>
    <t>p.V467=</t>
  </si>
  <si>
    <t>V467=</t>
  </si>
  <si>
    <t>COSM5976258</t>
  </si>
  <si>
    <t>c.1410C&gt;T</t>
  </si>
  <si>
    <t>p.L470=</t>
  </si>
  <si>
    <t>L470=</t>
  </si>
  <si>
    <t>COSM9536590</t>
  </si>
  <si>
    <t>c.1412G&gt;C</t>
  </si>
  <si>
    <t>p.S471T</t>
  </si>
  <si>
    <t>COSM7750683</t>
  </si>
  <si>
    <t>c.1412G&gt;T</t>
  </si>
  <si>
    <t>p.S471I</t>
  </si>
  <si>
    <t>COSM6108787</t>
  </si>
  <si>
    <t>c.1423C&gt;T</t>
  </si>
  <si>
    <t>p.P475S</t>
  </si>
  <si>
    <t>COSM5655582</t>
  </si>
  <si>
    <t>c.1429G&gt;A</t>
  </si>
  <si>
    <t>p.A477T</t>
  </si>
  <si>
    <t>COSM7792609</t>
  </si>
  <si>
    <t>c.1429G&gt;T</t>
  </si>
  <si>
    <t>p.A477S</t>
  </si>
  <si>
    <t>COSM6108786</t>
  </si>
  <si>
    <t>c.1442A&gt;G</t>
  </si>
  <si>
    <t>p.N481S</t>
  </si>
  <si>
    <t>COSM6845529</t>
  </si>
  <si>
    <t>c.1448G&gt;T</t>
  </si>
  <si>
    <t>p.S483I</t>
  </si>
  <si>
    <t>COSM6308279</t>
  </si>
  <si>
    <t>c.1455C&gt;T</t>
  </si>
  <si>
    <t>p.S485=</t>
  </si>
  <si>
    <t>S485=</t>
  </si>
  <si>
    <t>COSM9107764</t>
  </si>
  <si>
    <t>c.1462G&gt;A</t>
  </si>
  <si>
    <t>p.V488M</t>
  </si>
  <si>
    <t>COSM9205798</t>
  </si>
  <si>
    <t>c.1466C&gt;T</t>
  </si>
  <si>
    <t>p.P489L</t>
  </si>
  <si>
    <t>COSM3922909</t>
  </si>
  <si>
    <t>c.1469C&gt;T</t>
  </si>
  <si>
    <t>p.S490F</t>
  </si>
  <si>
    <t>COSM5608572</t>
  </si>
  <si>
    <t>c.1474G&gt;A</t>
  </si>
  <si>
    <t>p.V492I</t>
  </si>
  <si>
    <t>COSM1205526</t>
  </si>
  <si>
    <t>c.1475T&gt;C</t>
  </si>
  <si>
    <t>p.V492A</t>
  </si>
  <si>
    <t>COSM3878871</t>
  </si>
  <si>
    <t>c.1478C&gt;A</t>
  </si>
  <si>
    <t>p.P493H</t>
  </si>
  <si>
    <t>COSM6655285</t>
  </si>
  <si>
    <t>c.1478C&gt;T</t>
  </si>
  <si>
    <t>p.P493L</t>
  </si>
  <si>
    <t>COSM4467175</t>
  </si>
  <si>
    <t>c.1489C&gt;T</t>
  </si>
  <si>
    <t>p.Q497*</t>
  </si>
  <si>
    <t>Q497*</t>
  </si>
  <si>
    <t>COSM310907</t>
  </si>
  <si>
    <t>c.1493T&gt;C</t>
  </si>
  <si>
    <t>p.V498A</t>
  </si>
  <si>
    <t>COSM8389892</t>
  </si>
  <si>
    <t>c.1498C&gt;G</t>
  </si>
  <si>
    <t>p.R500G</t>
  </si>
  <si>
    <t>COSM3634938</t>
  </si>
  <si>
    <t>c.1499G&gt;A</t>
  </si>
  <si>
    <t>p.R500Q</t>
  </si>
  <si>
    <t>COSM9447214</t>
  </si>
  <si>
    <t>c.1500G&gt;T</t>
  </si>
  <si>
    <t>p.R500=</t>
  </si>
  <si>
    <t>R500=</t>
  </si>
  <si>
    <t>COSM3662994</t>
  </si>
  <si>
    <t>c.1505C&gt;T</t>
  </si>
  <si>
    <t>p.S502F</t>
  </si>
  <si>
    <t>COSM3634939</t>
  </si>
  <si>
    <t>c.1508A&gt;G</t>
  </si>
  <si>
    <t>p.N503S</t>
  </si>
  <si>
    <t>COSM7563386</t>
  </si>
  <si>
    <t>c.1515C&gt;T</t>
  </si>
  <si>
    <t>p.I505=</t>
  </si>
  <si>
    <t>I505=</t>
  </si>
  <si>
    <t>COSM4903104</t>
  </si>
  <si>
    <t>c.1517C&gt;G</t>
  </si>
  <si>
    <t>p.T506R</t>
  </si>
  <si>
    <t>COSM6586051</t>
  </si>
  <si>
    <t>c.1517C&gt;T</t>
  </si>
  <si>
    <t>p.T506M</t>
  </si>
  <si>
    <t>COSM2862961</t>
  </si>
  <si>
    <t>c.1518G&gt;T</t>
  </si>
  <si>
    <t>p.T506=</t>
  </si>
  <si>
    <t>T506=</t>
  </si>
  <si>
    <t>COSM7747346</t>
  </si>
  <si>
    <t>c.1520_1526del</t>
  </si>
  <si>
    <t>p.V507Gfs*31</t>
  </si>
  <si>
    <t>Gfs*31</t>
  </si>
  <si>
    <t>COSM9165754</t>
  </si>
  <si>
    <t>c.1525T&gt;C</t>
  </si>
  <si>
    <t>p.W509R</t>
  </si>
  <si>
    <t>COSM8680589</t>
  </si>
  <si>
    <t>c.1528C&gt;T</t>
  </si>
  <si>
    <t>p.P510S</t>
  </si>
  <si>
    <t>COSM1448767</t>
  </si>
  <si>
    <t>c.1530G&gt;A</t>
  </si>
  <si>
    <t>p.P510=</t>
  </si>
  <si>
    <t>P510=</t>
  </si>
  <si>
    <t>COSM3928870</t>
  </si>
  <si>
    <t>c.1531C&gt;A</t>
  </si>
  <si>
    <t>p.Q511K</t>
  </si>
  <si>
    <t>COSM5673807</t>
  </si>
  <si>
    <t>c.1536C&gt;T</t>
  </si>
  <si>
    <t>p.P512=</t>
  </si>
  <si>
    <t>P512=</t>
  </si>
  <si>
    <t>COSM2862962</t>
  </si>
  <si>
    <t>c.1549G&gt;T</t>
  </si>
  <si>
    <t>p.G517W</t>
  </si>
  <si>
    <t>COSM9130830</t>
  </si>
  <si>
    <t>c.1558C&gt;A</t>
  </si>
  <si>
    <t>p.L520M</t>
  </si>
  <si>
    <t>COSM8080215</t>
  </si>
  <si>
    <t>c.1567C&gt;G</t>
  </si>
  <si>
    <t>p.Q523E</t>
  </si>
  <si>
    <t>COSM7838206</t>
  </si>
  <si>
    <t>c.1572C&gt;T</t>
  </si>
  <si>
    <t>p.L524=</t>
  </si>
  <si>
    <t>L524=</t>
  </si>
  <si>
    <t>COSM8113121</t>
  </si>
  <si>
    <t>c.1573C&gt;T</t>
  </si>
  <si>
    <t>p.R525C</t>
  </si>
  <si>
    <t>COSM335256</t>
  </si>
  <si>
    <t>c.1574G&gt;A</t>
  </si>
  <si>
    <t>p.R525H</t>
  </si>
  <si>
    <t>COSM7400943</t>
  </si>
  <si>
    <t>c.1579T&gt;C</t>
  </si>
  <si>
    <t>p.Y527H</t>
  </si>
  <si>
    <t>COSM6655278</t>
  </si>
  <si>
    <t>c.1582G&gt;A</t>
  </si>
  <si>
    <t>p.D528N</t>
  </si>
  <si>
    <t>COSM8399570</t>
  </si>
  <si>
    <t>c.1584C&gt;A</t>
  </si>
  <si>
    <t>p.D528E</t>
  </si>
  <si>
    <t>COSM5672350</t>
  </si>
  <si>
    <t>c.1591G&gt;C</t>
  </si>
  <si>
    <t>p.E531Q</t>
  </si>
  <si>
    <t>COSM452509</t>
  </si>
  <si>
    <t>c.1594G&gt;A</t>
  </si>
  <si>
    <t>p.D532N</t>
  </si>
  <si>
    <t>COSM9542926</t>
  </si>
  <si>
    <t>c.1594G&gt;C</t>
  </si>
  <si>
    <t>p.D532H</t>
  </si>
  <si>
    <t>COSM8743109</t>
  </si>
  <si>
    <t>c.1596C&gt;T</t>
  </si>
  <si>
    <t>p.D532=</t>
  </si>
  <si>
    <t>D532=</t>
  </si>
  <si>
    <t>COSM9120961</t>
  </si>
  <si>
    <t>c.1602C&gt;T</t>
  </si>
  <si>
    <t>p.S534=</t>
  </si>
  <si>
    <t>S534=</t>
  </si>
  <si>
    <t>COSM3634940</t>
  </si>
  <si>
    <t>c.1607C&gt;T</t>
  </si>
  <si>
    <t>p.S536F</t>
  </si>
  <si>
    <t>COSM3634941</t>
  </si>
  <si>
    <t>c.1613C&gt;T</t>
  </si>
  <si>
    <t>p.T538I</t>
  </si>
  <si>
    <t>COSM8143789</t>
  </si>
  <si>
    <t>c.1614C&gt;T</t>
  </si>
  <si>
    <t>p.T538=</t>
  </si>
  <si>
    <t>T538=</t>
  </si>
  <si>
    <t>COSM8141875</t>
  </si>
  <si>
    <t>c.1624G&gt;A</t>
  </si>
  <si>
    <t>p.E542K</t>
  </si>
  <si>
    <t>COSM8061798</t>
  </si>
  <si>
    <t>c.1626G&gt;A</t>
  </si>
  <si>
    <t>p.E542=</t>
  </si>
  <si>
    <t>E542=</t>
  </si>
  <si>
    <t>COSM9120962</t>
  </si>
  <si>
    <t>c.1637C&gt;T</t>
  </si>
  <si>
    <t>p.A546V</t>
  </si>
  <si>
    <t>COSM4681383</t>
  </si>
  <si>
    <t>c.1642G&gt;A</t>
  </si>
  <si>
    <t>p.V548M</t>
  </si>
  <si>
    <t>COSM5062258</t>
  </si>
  <si>
    <t>c.1643T&gt;A</t>
  </si>
  <si>
    <t>p.V548E</t>
  </si>
  <si>
    <t>COSM5026841</t>
  </si>
  <si>
    <t>c.1657C&gt;T</t>
  </si>
  <si>
    <t>p.P553S</t>
  </si>
  <si>
    <t>COSM6876744</t>
  </si>
  <si>
    <t>c.1667T&gt;A</t>
  </si>
  <si>
    <t>p.I556N</t>
  </si>
  <si>
    <t>COSM6655288</t>
  </si>
  <si>
    <t>c.1669T&gt;A</t>
  </si>
  <si>
    <t>p.Y557N</t>
  </si>
  <si>
    <t>COSM9703865</t>
  </si>
  <si>
    <t>c.1685G&gt;T</t>
  </si>
  <si>
    <t>p.R562L</t>
  </si>
  <si>
    <t>COSM599487</t>
  </si>
  <si>
    <t>c.1686G&gt;A</t>
  </si>
  <si>
    <t>p.R562=</t>
  </si>
  <si>
    <t>R562=</t>
  </si>
  <si>
    <t>COSM8089486</t>
  </si>
  <si>
    <t>c.1690C&gt;G</t>
  </si>
  <si>
    <t>p.R564G</t>
  </si>
  <si>
    <t>COSM6108785</t>
  </si>
  <si>
    <t>c.1700C&gt;A</t>
  </si>
  <si>
    <t>p.A567D</t>
  </si>
  <si>
    <t>COSM10064478</t>
  </si>
  <si>
    <t>c.1702G&gt;A</t>
  </si>
  <si>
    <t>p.G568S</t>
  </si>
  <si>
    <t>COSM1699477</t>
  </si>
  <si>
    <t>c.1702G&gt;T</t>
  </si>
  <si>
    <t>p.G568C</t>
  </si>
  <si>
    <t>COSM2862970</t>
  </si>
  <si>
    <t>c.1704C&gt;T</t>
  </si>
  <si>
    <t>p.G568=</t>
  </si>
  <si>
    <t>G568=</t>
  </si>
  <si>
    <t>COSM5608567</t>
  </si>
  <si>
    <t>c.1708G&gt;A</t>
  </si>
  <si>
    <t>p.G570S</t>
  </si>
  <si>
    <t>COSM6655273</t>
  </si>
  <si>
    <t>c.1708G&gt;T</t>
  </si>
  <si>
    <t>p.G570C</t>
  </si>
  <si>
    <t>COSM6109379</t>
  </si>
  <si>
    <t>c.1716C&gt;T</t>
  </si>
  <si>
    <t>p.Y572=</t>
  </si>
  <si>
    <t>Y572=</t>
  </si>
  <si>
    <t>COSM9089625</t>
  </si>
  <si>
    <t>c.1719G&gt;T</t>
  </si>
  <si>
    <t>p.G573=</t>
  </si>
  <si>
    <t>G573=</t>
  </si>
  <si>
    <t>COSM8093319</t>
  </si>
  <si>
    <t>c.1730A&gt;C</t>
  </si>
  <si>
    <t>p.Y577S</t>
  </si>
  <si>
    <t>COSM9669740</t>
  </si>
  <si>
    <t>c.1734C&gt;A</t>
  </si>
  <si>
    <t>p.F578L</t>
  </si>
  <si>
    <t>COSM6425506</t>
  </si>
  <si>
    <t>c.1734C&gt;G</t>
  </si>
  <si>
    <t>COSM2862972</t>
  </si>
  <si>
    <t>c.1734C&gt;T</t>
  </si>
  <si>
    <t>p.F578=</t>
  </si>
  <si>
    <t>F578=</t>
  </si>
  <si>
    <t>COSM7898410</t>
  </si>
  <si>
    <t>c.1735C&gt;A</t>
  </si>
  <si>
    <t>p.Q579K</t>
  </si>
  <si>
    <t>COSM7851412</t>
  </si>
  <si>
    <t>c.1745C&gt;A</t>
  </si>
  <si>
    <t>p.P582H</t>
  </si>
  <si>
    <t>COSM8158367</t>
  </si>
  <si>
    <t>c.1746T&gt;A</t>
  </si>
  <si>
    <t>p.P582=</t>
  </si>
  <si>
    <t>P582=</t>
  </si>
  <si>
    <t>COSM1448768</t>
  </si>
  <si>
    <t>c.1753G&gt;A</t>
  </si>
  <si>
    <t>p.E585K</t>
  </si>
  <si>
    <t>COSM3634942</t>
  </si>
  <si>
    <t>c.1755G&gt;A</t>
  </si>
  <si>
    <t>p.E585=</t>
  </si>
  <si>
    <t>E585=</t>
  </si>
  <si>
    <t>COSM9385873</t>
  </si>
  <si>
    <t>c.1763C&gt;T</t>
  </si>
  <si>
    <t>p.S588F</t>
  </si>
  <si>
    <t>COSM7981398</t>
  </si>
  <si>
    <t>c.1771C&gt;T</t>
  </si>
  <si>
    <t>p.P591S</t>
  </si>
  <si>
    <t>COSM9799620</t>
  </si>
  <si>
    <t>c.1772C&gt;T</t>
  </si>
  <si>
    <t>p.P591L</t>
  </si>
  <si>
    <t>COSM9798650</t>
  </si>
  <si>
    <t>c.1780C&gt;T</t>
  </si>
  <si>
    <t>p.L594F</t>
  </si>
  <si>
    <t>COSM9881407</t>
  </si>
  <si>
    <t>c.1781T&gt;C</t>
  </si>
  <si>
    <t>p.L594P</t>
  </si>
  <si>
    <t>COSM9212663</t>
  </si>
  <si>
    <t>c.1784C&gt;T</t>
  </si>
  <si>
    <t>p.S595F</t>
  </si>
  <si>
    <t>COSM7339970</t>
  </si>
  <si>
    <t>c.1791G&gt;C</t>
  </si>
  <si>
    <t>p.V597=</t>
  </si>
  <si>
    <t>V597=</t>
  </si>
  <si>
    <t>COSM3374522</t>
  </si>
  <si>
    <t>c.1794C&gt;T</t>
  </si>
  <si>
    <t>p.I598=</t>
  </si>
  <si>
    <t>I598=</t>
  </si>
  <si>
    <t>COSM8969536</t>
  </si>
  <si>
    <t>c.1795G&gt;A</t>
  </si>
  <si>
    <t>p.G599S</t>
  </si>
  <si>
    <t>COSM8621517</t>
  </si>
  <si>
    <t>c.1799C&gt;T</t>
  </si>
  <si>
    <t>p.S600F</t>
  </si>
  <si>
    <t>COSM4900676</t>
  </si>
  <si>
    <t>c.1800C&gt;T</t>
  </si>
  <si>
    <t>p.S600=</t>
  </si>
  <si>
    <t>S600=</t>
  </si>
  <si>
    <t>COSM3922910</t>
  </si>
  <si>
    <t>c.1803_1804delinsTT</t>
  </si>
  <si>
    <t>p.IL601=</t>
  </si>
  <si>
    <t>IL</t>
  </si>
  <si>
    <t>IL601=</t>
  </si>
  <si>
    <t>COSM4516325</t>
  </si>
  <si>
    <t>c.1806G&gt;T</t>
  </si>
  <si>
    <t>p.L602=</t>
  </si>
  <si>
    <t>L602=</t>
  </si>
  <si>
    <t>COSM95862</t>
  </si>
  <si>
    <t>c.1807G&gt;T</t>
  </si>
  <si>
    <t>p.G603W</t>
  </si>
  <si>
    <t>COSM7877738</t>
  </si>
  <si>
    <t>c.1810G&gt;C</t>
  </si>
  <si>
    <t>p.A604P</t>
  </si>
  <si>
    <t>COSM33305</t>
  </si>
  <si>
    <t>c.1811C&gt;G</t>
  </si>
  <si>
    <t>p.A604G</t>
  </si>
  <si>
    <t>COSM6109378</t>
  </si>
  <si>
    <t>c.1820T&gt;C</t>
  </si>
  <si>
    <t>p.F607S</t>
  </si>
  <si>
    <t>COSM6373178</t>
  </si>
  <si>
    <t>c.1822C&gt;T</t>
  </si>
  <si>
    <t>p.L608F</t>
  </si>
  <si>
    <t>COSM9152167</t>
  </si>
  <si>
    <t>c.1824C&gt;T</t>
  </si>
  <si>
    <t>p.L608=</t>
  </si>
  <si>
    <t>L608=</t>
  </si>
  <si>
    <t>COSM3634943</t>
  </si>
  <si>
    <t>c.1829T&gt;G</t>
  </si>
  <si>
    <t>p.L610R</t>
  </si>
  <si>
    <t>COSM3747702</t>
  </si>
  <si>
    <t>c.1839C&gt;T</t>
  </si>
  <si>
    <t>p.I613=</t>
  </si>
  <si>
    <t>I613=</t>
  </si>
  <si>
    <t>COSM9382244</t>
  </si>
  <si>
    <t>c.1842C&gt;T</t>
  </si>
  <si>
    <t>p.T614=</t>
  </si>
  <si>
    <t>T614=</t>
  </si>
  <si>
    <t>COSM1622477</t>
  </si>
  <si>
    <t>c.1846C&gt;A</t>
  </si>
  <si>
    <t>p.L616M</t>
  </si>
  <si>
    <t>COSM10054676</t>
  </si>
  <si>
    <t>c.1847T&gt;A</t>
  </si>
  <si>
    <t>p.L616Q</t>
  </si>
  <si>
    <t>COSM5608578</t>
  </si>
  <si>
    <t>c.1849G&gt;A</t>
  </si>
  <si>
    <t>p.A617T</t>
  </si>
  <si>
    <t>COSM1743276</t>
  </si>
  <si>
    <t>c.1854C&gt;A</t>
  </si>
  <si>
    <t>p.V618=</t>
  </si>
  <si>
    <t>V618=</t>
  </si>
  <si>
    <t>COSM1086603</t>
  </si>
  <si>
    <t>c.1854C&gt;T</t>
  </si>
  <si>
    <t>COSM4681384</t>
  </si>
  <si>
    <t>c.1855G&gt;A</t>
  </si>
  <si>
    <t>p.V619I</t>
  </si>
  <si>
    <t>COSM5575836</t>
  </si>
  <si>
    <t>c.1856T&gt;G</t>
  </si>
  <si>
    <t>p.V619G</t>
  </si>
  <si>
    <t>COSM6109377</t>
  </si>
  <si>
    <t>c.1860C&gt;A</t>
  </si>
  <si>
    <t>p.F620L</t>
  </si>
  <si>
    <t>COSM10061742</t>
  </si>
  <si>
    <t>c.1860C&gt;T</t>
  </si>
  <si>
    <t>p.F620=</t>
  </si>
  <si>
    <t>F620=</t>
  </si>
  <si>
    <t>COSM5608566</t>
  </si>
  <si>
    <t>c.1861C&gt;T</t>
  </si>
  <si>
    <t>p.Q621*</t>
  </si>
  <si>
    <t>Q621*</t>
  </si>
  <si>
    <t>COSM10061743</t>
  </si>
  <si>
    <t>c.1862A&gt;G</t>
  </si>
  <si>
    <t>p.Q621R</t>
  </si>
  <si>
    <t>COSM8591224</t>
  </si>
  <si>
    <t>c.1863G&gt;A</t>
  </si>
  <si>
    <t>p.Q621=</t>
  </si>
  <si>
    <t>Q621=</t>
  </si>
  <si>
    <t>COSM6039089</t>
  </si>
  <si>
    <t>c.1864C&gt;T</t>
  </si>
  <si>
    <t>p.R622W</t>
  </si>
  <si>
    <t>COSM8532534</t>
  </si>
  <si>
    <t>c.1870C&gt;T</t>
  </si>
  <si>
    <t>p.R624W</t>
  </si>
  <si>
    <t>COSM8826061</t>
  </si>
  <si>
    <t>c.1871G&gt;A</t>
  </si>
  <si>
    <t>p.R624Q</t>
  </si>
  <si>
    <t>COSM1086605</t>
  </si>
  <si>
    <t>c.1874G&gt;A</t>
  </si>
  <si>
    <t>p.R625H</t>
  </si>
  <si>
    <t>COSM226188</t>
  </si>
  <si>
    <t>c.1889C&gt;A</t>
  </si>
  <si>
    <t>p.T630K</t>
  </si>
  <si>
    <t>COSM9593655</t>
  </si>
  <si>
    <t>c.1891G&gt;A</t>
  </si>
  <si>
    <t>p.E631K</t>
  </si>
  <si>
    <t>COSM9449441</t>
  </si>
  <si>
    <t>c.1897C&gt;A</t>
  </si>
  <si>
    <t>p.L633M</t>
  </si>
  <si>
    <t>COSM9023988</t>
  </si>
  <si>
    <t>c.1910G&gt;A</t>
  </si>
  <si>
    <t>p.S637N</t>
  </si>
  <si>
    <t>COSM1699478</t>
  </si>
  <si>
    <t>c.1914C&gt;T</t>
  </si>
  <si>
    <t>p.S638=</t>
  </si>
  <si>
    <t>S638=</t>
  </si>
  <si>
    <t>COSM9027896</t>
  </si>
  <si>
    <t>c.1922T&gt;C</t>
  </si>
  <si>
    <t>p.L641P</t>
  </si>
  <si>
    <t>COSM8217872</t>
  </si>
  <si>
    <t>c.1923C&gt;T</t>
  </si>
  <si>
    <t>p.L641=</t>
  </si>
  <si>
    <t>L641=</t>
  </si>
  <si>
    <t>COSM5608577</t>
  </si>
  <si>
    <t>c.1924G&gt;A</t>
  </si>
  <si>
    <t>p.G642R</t>
  </si>
  <si>
    <t>COSM5782593</t>
  </si>
  <si>
    <t>c.1925G&gt;A</t>
  </si>
  <si>
    <t>p.G642E</t>
  </si>
  <si>
    <t>COSM9875008</t>
  </si>
  <si>
    <t>c.1927G&gt;T</t>
  </si>
  <si>
    <t>p.V643L</t>
  </si>
  <si>
    <t>COSM7104649</t>
  </si>
  <si>
    <t>c.1929G&gt;A</t>
  </si>
  <si>
    <t>p.V643=</t>
  </si>
  <si>
    <t>V643=</t>
  </si>
  <si>
    <t>COSM3634944</t>
  </si>
  <si>
    <t>c.1941C&gt;T</t>
  </si>
  <si>
    <t>p.I647=</t>
  </si>
  <si>
    <t>I647=</t>
  </si>
  <si>
    <t>COSM9399087</t>
  </si>
  <si>
    <t>c.1942G&gt;A</t>
  </si>
  <si>
    <t>p.D648N</t>
  </si>
  <si>
    <t>COSM7679267</t>
  </si>
  <si>
    <t>c.1945C&gt;G</t>
  </si>
  <si>
    <t>p.P649A</t>
  </si>
  <si>
    <t>COSM2862978</t>
  </si>
  <si>
    <t>c.1949C&gt;T</t>
  </si>
  <si>
    <t>p.S650F</t>
  </si>
  <si>
    <t>COSM3878872</t>
  </si>
  <si>
    <t>c.1950C&gt;G</t>
  </si>
  <si>
    <t>p.S650=</t>
  </si>
  <si>
    <t>S650=</t>
  </si>
  <si>
    <t>COSM8663605</t>
  </si>
  <si>
    <t>c.1951A&gt;G</t>
  </si>
  <si>
    <t>p.T651A</t>
  </si>
  <si>
    <t>COSM9225679</t>
  </si>
  <si>
    <t>c.1955A&gt;G</t>
  </si>
  <si>
    <t>p.Y652C</t>
  </si>
  <si>
    <t>COSM8388601</t>
  </si>
  <si>
    <t>c.1956C&gt;A</t>
  </si>
  <si>
    <t>p.Y652*</t>
  </si>
  <si>
    <t>Y652*</t>
  </si>
  <si>
    <t>COSM5612538</t>
  </si>
  <si>
    <t>c.1956C&gt;T</t>
  </si>
  <si>
    <t>p.Y652=</t>
  </si>
  <si>
    <t>Y652=</t>
  </si>
  <si>
    <t>COSM3411692</t>
  </si>
  <si>
    <t>c.1957G&gt;A</t>
  </si>
  <si>
    <t>p.E653K</t>
  </si>
  <si>
    <t>COSM2862979</t>
  </si>
  <si>
    <t>c.1964C&gt;T</t>
  </si>
  <si>
    <t>p.P655L</t>
  </si>
  <si>
    <t>COSM8684658</t>
  </si>
  <si>
    <t>c.1966T&gt;C</t>
  </si>
  <si>
    <t>p.C656R</t>
  </si>
  <si>
    <t>COSM7777261</t>
  </si>
  <si>
    <t>c.1969C&gt;G</t>
  </si>
  <si>
    <t>p.Q657E</t>
  </si>
  <si>
    <t>COSM7102534</t>
  </si>
  <si>
    <t>c.1971G&gt;T</t>
  </si>
  <si>
    <t>p.Q657H</t>
  </si>
  <si>
    <t>COSM3878873</t>
  </si>
  <si>
    <t>c.1973C&gt;T</t>
  </si>
  <si>
    <t>p.A658V</t>
  </si>
  <si>
    <t>COSM5017231</t>
  </si>
  <si>
    <t>c.1977C&gt;T</t>
  </si>
  <si>
    <t>p.I659=</t>
  </si>
  <si>
    <t>I659=</t>
  </si>
  <si>
    <t>COSM3634945</t>
  </si>
  <si>
    <t>c.1978C&gt;T</t>
  </si>
  <si>
    <t>p.R660*</t>
  </si>
  <si>
    <t>R660*</t>
  </si>
  <si>
    <t>COSM1238803</t>
  </si>
  <si>
    <t>c.1981G&gt;T</t>
  </si>
  <si>
    <t>p.E661*</t>
  </si>
  <si>
    <t>E661*</t>
  </si>
  <si>
    <t>COSM1086607</t>
  </si>
  <si>
    <t>c.1986T&gt;C</t>
  </si>
  <si>
    <t>p.L662=</t>
  </si>
  <si>
    <t>L662=</t>
  </si>
  <si>
    <t>COSM3778182</t>
  </si>
  <si>
    <t>c.1990C&gt;T</t>
  </si>
  <si>
    <t>p.R664W</t>
  </si>
  <si>
    <t>COSM9239542</t>
  </si>
  <si>
    <t>c.1991G&gt;C</t>
  </si>
  <si>
    <t>p.R664P</t>
  </si>
  <si>
    <t>COSM3995415</t>
  </si>
  <si>
    <t>c.1991G&gt;T</t>
  </si>
  <si>
    <t>p.R664L</t>
  </si>
  <si>
    <t>COSM48355</t>
  </si>
  <si>
    <t>c.1993G&gt;A</t>
  </si>
  <si>
    <t>p.E665K</t>
  </si>
  <si>
    <t>COSM5608569</t>
  </si>
  <si>
    <t>c.1996G&gt;C</t>
  </si>
  <si>
    <t>p.V666L</t>
  </si>
  <si>
    <t>COSM8738184</t>
  </si>
  <si>
    <t>c.1998C&gt;T</t>
  </si>
  <si>
    <t>p.V666=</t>
  </si>
  <si>
    <t>V666=</t>
  </si>
  <si>
    <t>COSM1448769</t>
  </si>
  <si>
    <t>c.1999G&gt;A</t>
  </si>
  <si>
    <t>p.D667N</t>
  </si>
  <si>
    <t>COSM5608579</t>
  </si>
  <si>
    <t>c.2000A&gt;G</t>
  </si>
  <si>
    <t>p.D667G</t>
  </si>
  <si>
    <t>COSM3634946</t>
  </si>
  <si>
    <t>c.2028C&gt;A</t>
  </si>
  <si>
    <t>p.V676=</t>
  </si>
  <si>
    <t>V676=</t>
  </si>
  <si>
    <t>COSM1086609</t>
  </si>
  <si>
    <t>c.2056C&gt;T</t>
  </si>
  <si>
    <t>p.R686C</t>
  </si>
  <si>
    <t>COSM1086611</t>
  </si>
  <si>
    <t>c.2057G&gt;A</t>
  </si>
  <si>
    <t>p.R686H</t>
  </si>
  <si>
    <t>COSM9554037</t>
  </si>
  <si>
    <t>c.2071C&gt;T</t>
  </si>
  <si>
    <t>p.Q691*</t>
  </si>
  <si>
    <t>Q691*</t>
  </si>
  <si>
    <t>COSM8794033</t>
  </si>
  <si>
    <t>c.2078G&gt;C</t>
  </si>
  <si>
    <t>p.R693P</t>
  </si>
  <si>
    <t>COSM6214092</t>
  </si>
  <si>
    <t>c.2080G&gt;T</t>
  </si>
  <si>
    <t>p.G694*</t>
  </si>
  <si>
    <t>G694*</t>
  </si>
  <si>
    <t>COSM7366439</t>
  </si>
  <si>
    <t>c.2081G&gt;T</t>
  </si>
  <si>
    <t>p.G694V</t>
  </si>
  <si>
    <t>COSM1162210</t>
  </si>
  <si>
    <t>c.2083C&gt;T</t>
  </si>
  <si>
    <t>p.R695W</t>
  </si>
  <si>
    <t>COSM1568577</t>
  </si>
  <si>
    <t>c.2084G&gt;A</t>
  </si>
  <si>
    <t>p.R695Q</t>
  </si>
  <si>
    <t>COSM131758</t>
  </si>
  <si>
    <t>c.2085G&gt;A</t>
  </si>
  <si>
    <t>p.R695=</t>
  </si>
  <si>
    <t>R695=</t>
  </si>
  <si>
    <t>COSM7884027</t>
  </si>
  <si>
    <t>c.2088G&gt;A</t>
  </si>
  <si>
    <t>p.R696=</t>
  </si>
  <si>
    <t>R696=</t>
  </si>
  <si>
    <t>COSM1086613</t>
  </si>
  <si>
    <t>c.2099T&gt;C</t>
  </si>
  <si>
    <t>p.V700A</t>
  </si>
  <si>
    <t>COSM8214406</t>
  </si>
  <si>
    <t>c.2101G&gt;A</t>
  </si>
  <si>
    <t>p.A701T</t>
  </si>
  <si>
    <t>COSM6209635</t>
  </si>
  <si>
    <t>c.2111C&gt;G</t>
  </si>
  <si>
    <t>p.A704G</t>
  </si>
  <si>
    <t>COSM131759</t>
  </si>
  <si>
    <t>c.2118G&gt;A</t>
  </si>
  <si>
    <t>p.W706*</t>
  </si>
  <si>
    <t>W706*</t>
  </si>
  <si>
    <t>COSM7366442</t>
  </si>
  <si>
    <t>c.2118G&gt;T</t>
  </si>
  <si>
    <t>p.W706C</t>
  </si>
  <si>
    <t>COSM6548902</t>
  </si>
  <si>
    <t>c.2120C&gt;T</t>
  </si>
  <si>
    <t>p.A707V</t>
  </si>
  <si>
    <t>COSM7489978</t>
  </si>
  <si>
    <t>c.2124G&gt;A</t>
  </si>
  <si>
    <t>p.G708=</t>
  </si>
  <si>
    <t>G708=</t>
  </si>
  <si>
    <t>COSM5486600</t>
  </si>
  <si>
    <t>c.2128G&gt;A</t>
  </si>
  <si>
    <t>p.A710T</t>
  </si>
  <si>
    <t>COSM3878874</t>
  </si>
  <si>
    <t>c.2128G&gt;T</t>
  </si>
  <si>
    <t>p.A710S</t>
  </si>
  <si>
    <t>COSM4886405</t>
  </si>
  <si>
    <t>c.2130C&gt;T</t>
  </si>
  <si>
    <t>p.A710=</t>
  </si>
  <si>
    <t>A710=</t>
  </si>
  <si>
    <t>COSM2862983</t>
  </si>
  <si>
    <t>c.2140C&gt;T</t>
  </si>
  <si>
    <t>p.Q714*</t>
  </si>
  <si>
    <t>Q714*</t>
  </si>
  <si>
    <t>COSM3878875</t>
  </si>
  <si>
    <t>c.2151C&gt;T</t>
  </si>
  <si>
    <t>p.F717=</t>
  </si>
  <si>
    <t>F717=</t>
  </si>
  <si>
    <t>COSM3634947</t>
  </si>
  <si>
    <t>c.2154G&gt;A</t>
  </si>
  <si>
    <t>p.L718=</t>
  </si>
  <si>
    <t>L718=</t>
  </si>
  <si>
    <t>COSM5608565</t>
  </si>
  <si>
    <t>c.2154G&gt;T</t>
  </si>
  <si>
    <t>COSM7827327</t>
  </si>
  <si>
    <t>c.2155G&gt;A</t>
  </si>
  <si>
    <t>p.G719S</t>
  </si>
  <si>
    <t>COSM9449524</t>
  </si>
  <si>
    <t>c.2158C&gt;T</t>
  </si>
  <si>
    <t>p.R720W</t>
  </si>
  <si>
    <t>COSM131760</t>
  </si>
  <si>
    <t>c.2159G&gt;A</t>
  </si>
  <si>
    <t>p.R720Q</t>
  </si>
  <si>
    <t>COSM33279</t>
  </si>
  <si>
    <t>c.2164G&gt;A</t>
  </si>
  <si>
    <t>p.A722T</t>
  </si>
  <si>
    <t>COSM5872061</t>
  </si>
  <si>
    <t>c.2166A&gt;G</t>
  </si>
  <si>
    <t>p.A722=</t>
  </si>
  <si>
    <t>A722=</t>
  </si>
  <si>
    <t>COSM3832122</t>
  </si>
  <si>
    <t>c.2167G&gt;A</t>
  </si>
  <si>
    <t>p.V723M</t>
  </si>
  <si>
    <t>COSM1330024</t>
  </si>
  <si>
    <t>c.2173G&gt;A</t>
  </si>
  <si>
    <t>p.G725S</t>
  </si>
  <si>
    <t>COSM8668330</t>
  </si>
  <si>
    <t>c.2176C&gt;T</t>
  </si>
  <si>
    <t>p.Q726*</t>
  </si>
  <si>
    <t>Q726*</t>
  </si>
  <si>
    <t>COSM9808839</t>
  </si>
  <si>
    <t>c.2179T&gt;C</t>
  </si>
  <si>
    <t>p.F727L</t>
  </si>
  <si>
    <t>COSM5544919</t>
  </si>
  <si>
    <t>c.2185C&gt;A</t>
  </si>
  <si>
    <t>p.H729N</t>
  </si>
  <si>
    <t>COSM4161894</t>
  </si>
  <si>
    <t>c.2190C&gt;A</t>
  </si>
  <si>
    <t>p.P730=</t>
  </si>
  <si>
    <t>P730=</t>
  </si>
  <si>
    <t>COSM8070043</t>
  </si>
  <si>
    <t>c.2196C&gt;A</t>
  </si>
  <si>
    <t>p.I732=</t>
  </si>
  <si>
    <t>I732=</t>
  </si>
  <si>
    <t>COSM9411206</t>
  </si>
  <si>
    <t>c.2200C&gt;T</t>
  </si>
  <si>
    <t>p.R734W</t>
  </si>
  <si>
    <t>COSM7342248</t>
  </si>
  <si>
    <t>c.2201G&gt;A</t>
  </si>
  <si>
    <t>p.R734Q</t>
  </si>
  <si>
    <t>COSM4360490</t>
  </si>
  <si>
    <t>c.2211C&gt;T</t>
  </si>
  <si>
    <t>p.G737=</t>
  </si>
  <si>
    <t>G737=</t>
  </si>
  <si>
    <t>COSM6655281</t>
  </si>
  <si>
    <t>c.2219C&gt;T</t>
  </si>
  <si>
    <t>p.T740I</t>
  </si>
  <si>
    <t>COSM8871358</t>
  </si>
  <si>
    <t>c.2223G&gt;A</t>
  </si>
  <si>
    <t>p.K741=</t>
  </si>
  <si>
    <t>K741=</t>
  </si>
  <si>
    <t>COSM4535699</t>
  </si>
  <si>
    <t>c.2226C&gt;A</t>
  </si>
  <si>
    <t>p.S742R</t>
  </si>
  <si>
    <t>COSM351550</t>
  </si>
  <si>
    <t>c.2228G&gt;T</t>
  </si>
  <si>
    <t>p.R743L</t>
  </si>
  <si>
    <t>COSM4883687</t>
  </si>
  <si>
    <t>c.2230C&gt;T</t>
  </si>
  <si>
    <t>p.P744S</t>
  </si>
  <si>
    <t>COSM20661</t>
  </si>
  <si>
    <t>c.2231C&gt;A</t>
  </si>
  <si>
    <t>p.P744H</t>
  </si>
  <si>
    <t>COSM94220</t>
  </si>
  <si>
    <t>c.2231C&gt;T</t>
  </si>
  <si>
    <t>p.P744L</t>
  </si>
  <si>
    <t>COSM9150618</t>
  </si>
  <si>
    <t>c.2232C&gt;T</t>
  </si>
  <si>
    <t>p.P744=</t>
  </si>
  <si>
    <t>P744=</t>
  </si>
  <si>
    <t>COSM9376147</t>
  </si>
  <si>
    <t>c.2246C&gt;T</t>
  </si>
  <si>
    <t>p.T749M</t>
  </si>
  <si>
    <t>COSM2862988</t>
  </si>
  <si>
    <t>c.2247G&gt;C</t>
  </si>
  <si>
    <t>p.T749=</t>
  </si>
  <si>
    <t>T749=</t>
  </si>
  <si>
    <t>COSM7728398</t>
  </si>
  <si>
    <t>c.2248G&gt;T</t>
  </si>
  <si>
    <t>p.E750*</t>
  </si>
  <si>
    <t>E750*</t>
  </si>
  <si>
    <t>COSM6109376</t>
  </si>
  <si>
    <t>c.2253C&gt;A</t>
  </si>
  <si>
    <t>p.F751L</t>
  </si>
  <si>
    <t>COSM1448770</t>
  </si>
  <si>
    <t>c.2264G&gt;A</t>
  </si>
  <si>
    <t>p.G755D</t>
  </si>
  <si>
    <t>COSM6655274</t>
  </si>
  <si>
    <t>c.2266C&gt;T</t>
  </si>
  <si>
    <t>p.P756S</t>
  </si>
  <si>
    <t>COSM8084489</t>
  </si>
  <si>
    <t>c.2267C&gt;T</t>
  </si>
  <si>
    <t>p.P756L</t>
  </si>
  <si>
    <t>COSM9894767</t>
  </si>
  <si>
    <t>c.2269C&gt;A</t>
  </si>
  <si>
    <t>p.L757M</t>
  </si>
  <si>
    <t>COSM7776546</t>
  </si>
  <si>
    <t>c.2269del</t>
  </si>
  <si>
    <t>p.L757Wfs*48</t>
  </si>
  <si>
    <t>Wfs*48</t>
  </si>
  <si>
    <t>COSM8555809</t>
  </si>
  <si>
    <t>c.2288A&gt;T</t>
  </si>
  <si>
    <t>p.Q763L</t>
  </si>
  <si>
    <t>COSM9348044</t>
  </si>
  <si>
    <t>c.2290C&gt;T</t>
  </si>
  <si>
    <t>p.R764W</t>
  </si>
  <si>
    <t>COSM6655290</t>
  </si>
  <si>
    <t>c.2294A&gt;G</t>
  </si>
  <si>
    <t>p.E765G</t>
  </si>
  <si>
    <t>COSM6366220</t>
  </si>
  <si>
    <t>c.2304C&gt;T</t>
  </si>
  <si>
    <t>p.F768=</t>
  </si>
  <si>
    <t>F768=</t>
  </si>
  <si>
    <t>COSM127901</t>
  </si>
  <si>
    <t>c.2314C&gt;A</t>
  </si>
  <si>
    <t>p.Q772K</t>
  </si>
  <si>
    <t>COSM6193611</t>
  </si>
  <si>
    <t>c.2315A&gt;G</t>
  </si>
  <si>
    <t>p.Q772R</t>
  </si>
  <si>
    <t>COSM98984</t>
  </si>
  <si>
    <t>c.2319G&gt;A</t>
  </si>
  <si>
    <t>p.L773=</t>
  </si>
  <si>
    <t>L773=</t>
  </si>
  <si>
    <t>COSM7710532</t>
  </si>
  <si>
    <t>c.2323G&gt;A</t>
  </si>
  <si>
    <t>p.A775T</t>
  </si>
  <si>
    <t>COSM8529515</t>
  </si>
  <si>
    <t>c.2324C&gt;T</t>
  </si>
  <si>
    <t>p.A775V</t>
  </si>
  <si>
    <t>COSM5608570</t>
  </si>
  <si>
    <t>c.2332C&gt;T</t>
  </si>
  <si>
    <t>p.R778W</t>
  </si>
  <si>
    <t>COSM5710441</t>
  </si>
  <si>
    <t>c.2351T&gt;C</t>
  </si>
  <si>
    <t>p.M784T</t>
  </si>
  <si>
    <t>COSM5032913</t>
  </si>
  <si>
    <t>c.2359C&gt;A</t>
  </si>
  <si>
    <t>p.L787M</t>
  </si>
  <si>
    <t>COSM7944949</t>
  </si>
  <si>
    <t>c.2376C&gt;T</t>
  </si>
  <si>
    <t>p.F792=</t>
  </si>
  <si>
    <t>F792=</t>
  </si>
  <si>
    <t>COSM2862992</t>
  </si>
  <si>
    <t>c.2383C&gt;T</t>
  </si>
  <si>
    <t>p.R795C</t>
  </si>
  <si>
    <t>COSM6215160</t>
  </si>
  <si>
    <t>c.2384G&gt;A</t>
  </si>
  <si>
    <t>p.R795H</t>
  </si>
  <si>
    <t>COSM6176937</t>
  </si>
  <si>
    <t>c.2387C&gt;T</t>
  </si>
  <si>
    <t>p.S796L</t>
  </si>
  <si>
    <t>COSM1086615</t>
  </si>
  <si>
    <t>c.2403C&gt;A</t>
  </si>
  <si>
    <t>p.S801R</t>
  </si>
  <si>
    <t>COSM2862995</t>
  </si>
  <si>
    <t>c.2404G&gt;T</t>
  </si>
  <si>
    <t>p.V802L</t>
  </si>
  <si>
    <t>COSM3950090</t>
  </si>
  <si>
    <t>c.2412G&gt;T</t>
  </si>
  <si>
    <t>p.V804=</t>
  </si>
  <si>
    <t>V804=</t>
  </si>
  <si>
    <t>COSM6176936</t>
  </si>
  <si>
    <t>c.2433G&gt;A</t>
  </si>
  <si>
    <t>p.K811=</t>
  </si>
  <si>
    <t>K811=</t>
  </si>
  <si>
    <t>COSM3634948</t>
  </si>
  <si>
    <t>c.2436G&gt;T</t>
  </si>
  <si>
    <t>p.V812=</t>
  </si>
  <si>
    <t>V812=</t>
  </si>
  <si>
    <t>COSM6109375</t>
  </si>
  <si>
    <t>c.2440C&gt;T</t>
  </si>
  <si>
    <t>p.R814C</t>
  </si>
  <si>
    <t>COSM6655282</t>
  </si>
  <si>
    <t>c.2443C&gt;T</t>
  </si>
  <si>
    <t>p.L815F</t>
  </si>
  <si>
    <t>COSM1205525</t>
  </si>
  <si>
    <t>c.2451C&gt;A</t>
  </si>
  <si>
    <t>p.H817Q</t>
  </si>
  <si>
    <t>COSM5576044</t>
  </si>
  <si>
    <t>c.2456C&gt;T</t>
  </si>
  <si>
    <t>p.P819L</t>
  </si>
  <si>
    <t>COSM9673450</t>
  </si>
  <si>
    <t>c.2461G&gt;T</t>
  </si>
  <si>
    <t>p.G821C</t>
  </si>
  <si>
    <t>COSM2862999</t>
  </si>
  <si>
    <t>c.2464C&gt;G</t>
  </si>
  <si>
    <t>p.P822A</t>
  </si>
  <si>
    <t>COSM3832123</t>
  </si>
  <si>
    <t>c.2477T&gt;G</t>
  </si>
  <si>
    <t>p.L826R</t>
  </si>
  <si>
    <t>COSM1086617</t>
  </si>
  <si>
    <t>c.2479C&gt;T</t>
  </si>
  <si>
    <t>p.R827C</t>
  </si>
  <si>
    <t>COSM255619</t>
  </si>
  <si>
    <t>c.2480G&gt;A</t>
  </si>
  <si>
    <t>p.R827H</t>
  </si>
  <si>
    <t>COSM2863000</t>
  </si>
  <si>
    <t>c.2486C&gt;T</t>
  </si>
  <si>
    <t>p.A829V</t>
  </si>
  <si>
    <t>COSM6005642</t>
  </si>
  <si>
    <t>c.2489C&gt;T</t>
  </si>
  <si>
    <t>p.A830V</t>
  </si>
  <si>
    <t>COSM7523488</t>
  </si>
  <si>
    <t>c.2490C&gt;T</t>
  </si>
  <si>
    <t>p.A830=</t>
  </si>
  <si>
    <t>A830=</t>
  </si>
  <si>
    <t>COSM8161456</t>
  </si>
  <si>
    <t>c.2497G&gt;A</t>
  </si>
  <si>
    <t>p.V833I</t>
  </si>
  <si>
    <t>COSM8610375</t>
  </si>
  <si>
    <t>c.2497G&gt;T</t>
  </si>
  <si>
    <t>p.V833F</t>
  </si>
  <si>
    <t>COSM9120963</t>
  </si>
  <si>
    <t>c.2518A&gt;G</t>
  </si>
  <si>
    <t>p.T840A</t>
  </si>
  <si>
    <t>COSM4681385</t>
  </si>
  <si>
    <t>c.2527A&gt;T</t>
  </si>
  <si>
    <t>p.S843C</t>
  </si>
  <si>
    <t>COSM745250</t>
  </si>
  <si>
    <t>c.2545G&gt;C</t>
  </si>
  <si>
    <t>p.G849R</t>
  </si>
  <si>
    <t>COSM1312764</t>
  </si>
  <si>
    <t>c.2545G&gt;T</t>
  </si>
  <si>
    <t>p.G849W</t>
  </si>
  <si>
    <t>COSM7985256</t>
  </si>
  <si>
    <t>c.2548A&gt;G</t>
  </si>
  <si>
    <t>p.I850V</t>
  </si>
  <si>
    <t>COSM9025416</t>
  </si>
  <si>
    <t>c.2559G&gt;A</t>
  </si>
  <si>
    <t>p.W853*</t>
  </si>
  <si>
    <t>W853*</t>
  </si>
  <si>
    <t>COSM5608568</t>
  </si>
  <si>
    <t>c.2560G&gt;A</t>
  </si>
  <si>
    <t>p.E854K</t>
  </si>
  <si>
    <t>COSM7785116</t>
  </si>
  <si>
    <t>c.2568G&gt;C</t>
  </si>
  <si>
    <t>p.M856I</t>
  </si>
  <si>
    <t>COSM5688140</t>
  </si>
  <si>
    <t>c.2576G&gt;A</t>
  </si>
  <si>
    <t>p.G859E</t>
  </si>
  <si>
    <t>COSM9183116</t>
  </si>
  <si>
    <t>c.2581C&gt;T</t>
  </si>
  <si>
    <t>p.R861W</t>
  </si>
  <si>
    <t>COSM2863003</t>
  </si>
  <si>
    <t>c.2582G&gt;A</t>
  </si>
  <si>
    <t>p.R861Q</t>
  </si>
  <si>
    <t>COSM1738324</t>
  </si>
  <si>
    <t>c.2592G&gt;A</t>
  </si>
  <si>
    <t>p.W864*</t>
  </si>
  <si>
    <t>W864*</t>
  </si>
  <si>
    <t>COSM9804717</t>
  </si>
  <si>
    <t>c.2592G&gt;C</t>
  </si>
  <si>
    <t>p.W864C</t>
  </si>
  <si>
    <t>COSM4883139</t>
  </si>
  <si>
    <t>c.2593G&gt;A</t>
  </si>
  <si>
    <t>p.D865N</t>
  </si>
  <si>
    <t>COSM8884054</t>
  </si>
  <si>
    <t>c.2602G&gt;A</t>
  </si>
  <si>
    <t>p.E868K</t>
  </si>
  <si>
    <t>COSM1312765</t>
  </si>
  <si>
    <t>c.2608G&gt;A</t>
  </si>
  <si>
    <t>p.E870K</t>
  </si>
  <si>
    <t>COSM5608573</t>
  </si>
  <si>
    <t>c.2616A&gt;T</t>
  </si>
  <si>
    <t>p.L872=</t>
  </si>
  <si>
    <t>L872=</t>
  </si>
  <si>
    <t>COSM1622478</t>
  </si>
  <si>
    <t>c.2621C&gt;A</t>
  </si>
  <si>
    <t>p.A874E</t>
  </si>
  <si>
    <t>COSM8200694</t>
  </si>
  <si>
    <t>c.2623A&gt;G</t>
  </si>
  <si>
    <t>p.I875V</t>
  </si>
  <si>
    <t>COSM7429113</t>
  </si>
  <si>
    <t>c.2626G&gt;A</t>
  </si>
  <si>
    <t>p.E876K</t>
  </si>
  <si>
    <t>COSM13320</t>
  </si>
  <si>
    <t>c.2631_2632delinsAA</t>
  </si>
  <si>
    <t>p.E878K</t>
  </si>
  <si>
    <t>COSM4565860</t>
  </si>
  <si>
    <t>c.2638C&gt;T</t>
  </si>
  <si>
    <t>p.R880W</t>
  </si>
  <si>
    <t>COSM5939689</t>
  </si>
  <si>
    <t>c.2639G&gt;T</t>
  </si>
  <si>
    <t>p.R880L</t>
  </si>
  <si>
    <t>COSM7815565</t>
  </si>
  <si>
    <t>c.2643G&gt;A</t>
  </si>
  <si>
    <t>p.L881=</t>
  </si>
  <si>
    <t>L881=</t>
  </si>
  <si>
    <t>COSM6655289</t>
  </si>
  <si>
    <t>c.2644C&gt;T</t>
  </si>
  <si>
    <t>p.P882S</t>
  </si>
  <si>
    <t>COSM9091331</t>
  </si>
  <si>
    <t>c.2645C&gt;A</t>
  </si>
  <si>
    <t>p.P882H</t>
  </si>
  <si>
    <t>COSM376909</t>
  </si>
  <si>
    <t>c.2645C&gt;T</t>
  </si>
  <si>
    <t>p.P882L</t>
  </si>
  <si>
    <t>COSM3634949</t>
  </si>
  <si>
    <t>c.2648del</t>
  </si>
  <si>
    <t>p.P883Rfs*37</t>
  </si>
  <si>
    <t>COSM4440113</t>
  </si>
  <si>
    <t>c.2649G&gt;A</t>
  </si>
  <si>
    <t>p.P883=</t>
  </si>
  <si>
    <t>P883=</t>
  </si>
  <si>
    <t>COSM7204091</t>
  </si>
  <si>
    <t>c.2651C&gt;T</t>
  </si>
  <si>
    <t>p.P884L</t>
  </si>
  <si>
    <t>COSM5872062</t>
  </si>
  <si>
    <t>c.2653C&gt;G</t>
  </si>
  <si>
    <t>p.P885A</t>
  </si>
  <si>
    <t>COSM7167495</t>
  </si>
  <si>
    <t>c.2653C&gt;T</t>
  </si>
  <si>
    <t>p.P885S</t>
  </si>
  <si>
    <t>COSM9743759</t>
  </si>
  <si>
    <t>c.2661T&gt;C</t>
  </si>
  <si>
    <t>p.C887=</t>
  </si>
  <si>
    <t>C887=</t>
  </si>
  <si>
    <t>COSM7162470</t>
  </si>
  <si>
    <t>c.2663C&gt;A</t>
  </si>
  <si>
    <t>p.P888H</t>
  </si>
  <si>
    <t>COSM6655291</t>
  </si>
  <si>
    <t>c.2663C&gt;T</t>
  </si>
  <si>
    <t>p.P888L</t>
  </si>
  <si>
    <t>COSM9802810</t>
  </si>
  <si>
    <t>c.2665C&gt;A</t>
  </si>
  <si>
    <t>p.P889T</t>
  </si>
  <si>
    <t>COSM7089654</t>
  </si>
  <si>
    <t>c.2669G&gt;A</t>
  </si>
  <si>
    <t>p.G890E</t>
  </si>
  <si>
    <t>COSM7897409</t>
  </si>
  <si>
    <t>c.2669G&gt;T</t>
  </si>
  <si>
    <t>p.G890V</t>
  </si>
  <si>
    <t>COSM6109374</t>
  </si>
  <si>
    <t>c.2687T&gt;G</t>
  </si>
  <si>
    <t>p.L896W</t>
  </si>
  <si>
    <t>COSM484964</t>
  </si>
  <si>
    <t>c.2697G&gt;A</t>
  </si>
  <si>
    <t>p.W899*</t>
  </si>
  <si>
    <t>W899*</t>
  </si>
  <si>
    <t>COSM5872063</t>
  </si>
  <si>
    <t>c.2700G&gt;A</t>
  </si>
  <si>
    <t>p.Q900=</t>
  </si>
  <si>
    <t>Q900=</t>
  </si>
  <si>
    <t>COSM3634950</t>
  </si>
  <si>
    <t>c.2707C&gt;A</t>
  </si>
  <si>
    <t>p.R903S</t>
  </si>
  <si>
    <t>COSM6041716</t>
  </si>
  <si>
    <t>c.2708G&gt;A</t>
  </si>
  <si>
    <t>p.R903H</t>
  </si>
  <si>
    <t>COSM1488307</t>
  </si>
  <si>
    <t>c.2713C&gt;A</t>
  </si>
  <si>
    <t>p.R905=</t>
  </si>
  <si>
    <t>R905=</t>
  </si>
  <si>
    <t>COSM9510096</t>
  </si>
  <si>
    <t>c.2713C&gt;G</t>
  </si>
  <si>
    <t>p.R905G</t>
  </si>
  <si>
    <t>COSM3634951</t>
  </si>
  <si>
    <t>c.2713C&gt;T</t>
  </si>
  <si>
    <t>p.R905W</t>
  </si>
  <si>
    <t>COSM327797</t>
  </si>
  <si>
    <t>c.2716C&gt;T</t>
  </si>
  <si>
    <t>p.R906W</t>
  </si>
  <si>
    <t>COSM1251385</t>
  </si>
  <si>
    <t>c.2721T&gt;A</t>
  </si>
  <si>
    <t>p.P907=</t>
  </si>
  <si>
    <t>P907=</t>
  </si>
  <si>
    <t>COSM6655275</t>
  </si>
  <si>
    <t>c.2732A&gt;G</t>
  </si>
  <si>
    <t>p.Q911R</t>
  </si>
  <si>
    <t>COSM7273561</t>
  </si>
  <si>
    <t>c.2734C&gt;A</t>
  </si>
  <si>
    <t>p.L912M</t>
  </si>
  <si>
    <t>COSM3413990</t>
  </si>
  <si>
    <t>c.2739G&gt;A</t>
  </si>
  <si>
    <t>p.V913=</t>
  </si>
  <si>
    <t>V913=</t>
  </si>
  <si>
    <t>COSM3634952</t>
  </si>
  <si>
    <t>c.2744C&gt;A</t>
  </si>
  <si>
    <t>p.A915E</t>
  </si>
  <si>
    <t>COSM3878876</t>
  </si>
  <si>
    <t>c.2755A&gt;G</t>
  </si>
  <si>
    <t>p.M919V</t>
  </si>
  <si>
    <t>COSM3995416</t>
  </si>
  <si>
    <t>c.2757G&gt;A</t>
  </si>
  <si>
    <t>p.M919I</t>
  </si>
  <si>
    <t>COSM1699479</t>
  </si>
  <si>
    <t>c.2760C&gt;T</t>
  </si>
  <si>
    <t>p.I920=</t>
  </si>
  <si>
    <t>I920=</t>
  </si>
  <si>
    <t>COSM4483978</t>
  </si>
  <si>
    <t>c.2761C&gt;T</t>
  </si>
  <si>
    <t>p.R921C</t>
  </si>
  <si>
    <t>COSM7583900</t>
  </si>
  <si>
    <t>c.2762G&gt;A</t>
  </si>
  <si>
    <t>p.R921H</t>
  </si>
  <si>
    <t>COSM6109373</t>
  </si>
  <si>
    <t>c.2762G&gt;C</t>
  </si>
  <si>
    <t>p.R921P</t>
  </si>
  <si>
    <t>COSM1673596</t>
  </si>
  <si>
    <t>c.2766G&gt;A</t>
  </si>
  <si>
    <t>p.K922=</t>
  </si>
  <si>
    <t>K922=</t>
  </si>
  <si>
    <t>COSM4681386</t>
  </si>
  <si>
    <t>c.2774C&gt;A</t>
  </si>
  <si>
    <t>p.T925N</t>
  </si>
  <si>
    <t>COSM8874087</t>
  </si>
  <si>
    <t>c.2774C&gt;T</t>
  </si>
  <si>
    <t>p.T925I</t>
  </si>
  <si>
    <t>COSM5746812</t>
  </si>
  <si>
    <t>c.2782G&gt;T</t>
  </si>
  <si>
    <t>p.A928S</t>
  </si>
  <si>
    <t>COSM9448597</t>
  </si>
  <si>
    <t>c.2787C&gt;T</t>
  </si>
  <si>
    <t>p.G929=</t>
  </si>
  <si>
    <t>G929=</t>
  </si>
  <si>
    <t>COSM3928871</t>
  </si>
  <si>
    <t>c.2788G&gt;A</t>
  </si>
  <si>
    <t>p.G930R</t>
  </si>
  <si>
    <t>COSM9984032</t>
  </si>
  <si>
    <t>c.2788G&gt;C</t>
  </si>
  <si>
    <t>COSM7796007</t>
  </si>
  <si>
    <t>c.2792A&gt;G</t>
  </si>
  <si>
    <t>p.D931G</t>
  </si>
  <si>
    <t>COSM32976</t>
  </si>
  <si>
    <t>c.2801A&gt;G</t>
  </si>
  <si>
    <t>p.E934G</t>
  </si>
  <si>
    <t>COSM1622479</t>
  </si>
  <si>
    <t>c.2802A&gt;G</t>
  </si>
  <si>
    <t>p.E934=</t>
  </si>
  <si>
    <t>E934=</t>
  </si>
  <si>
    <t>COSM4649782</t>
  </si>
  <si>
    <t>c.2806_2807delinsTT</t>
  </si>
  <si>
    <t>p.P936F</t>
  </si>
  <si>
    <t>COSM9446252</t>
  </si>
  <si>
    <t>c.2810C&gt;T</t>
  </si>
  <si>
    <t>p.S937F</t>
  </si>
  <si>
    <t>COSM5406804</t>
  </si>
  <si>
    <t>c.2818C&gt;T</t>
  </si>
  <si>
    <t>p.L940F</t>
  </si>
  <si>
    <t>COSM9797896</t>
  </si>
  <si>
    <t>c.2823G&gt;A</t>
  </si>
  <si>
    <t>p.L941=</t>
  </si>
  <si>
    <t>L941=</t>
  </si>
  <si>
    <t>COSM3832124</t>
  </si>
  <si>
    <t>c.2826C&gt;A</t>
  </si>
  <si>
    <t>p.T942=</t>
  </si>
  <si>
    <t>T942=</t>
  </si>
  <si>
    <t>COSM9347872</t>
  </si>
  <si>
    <t>c.2827C&gt;A</t>
  </si>
  <si>
    <t>p.P943T</t>
  </si>
  <si>
    <t>COSM745249</t>
  </si>
  <si>
    <t>c.2832G&gt;T</t>
  </si>
  <si>
    <t>p.V944=</t>
  </si>
  <si>
    <t>V944=</t>
  </si>
  <si>
    <t>COSM1086619</t>
  </si>
  <si>
    <t>c.2834C&gt;T</t>
  </si>
  <si>
    <t>p.A945V</t>
  </si>
  <si>
    <t>COSM6012958</t>
  </si>
  <si>
    <t>c.2845C&gt;T</t>
  </si>
  <si>
    <t>p.P949S</t>
  </si>
  <si>
    <t>COSM6012959</t>
  </si>
  <si>
    <t>c.2857T&gt;A</t>
  </si>
  <si>
    <t>p.S953T</t>
  </si>
  <si>
    <t>COSM8861557</t>
  </si>
  <si>
    <t>c.2862C&gt;T</t>
  </si>
  <si>
    <t>p.P954=</t>
  </si>
  <si>
    <t>P954=</t>
  </si>
  <si>
    <t>COSM5585115</t>
  </si>
  <si>
    <t>c.2864A&gt;G</t>
  </si>
  <si>
    <t>p.Q955R</t>
  </si>
  <si>
    <t>COSM6486888</t>
  </si>
  <si>
    <t>c.2867C&gt;A</t>
  </si>
  <si>
    <t>p.A956D</t>
  </si>
  <si>
    <t>COSM7828945</t>
  </si>
  <si>
    <t>c.2876C&gt;T</t>
  </si>
  <si>
    <t>p.S959L</t>
  </si>
  <si>
    <t>COSM5578487</t>
  </si>
  <si>
    <t>c.2877A&gt;C</t>
  </si>
  <si>
    <t>p.S959=</t>
  </si>
  <si>
    <t>S959=</t>
  </si>
  <si>
    <t>COSM1251384</t>
  </si>
  <si>
    <t>c.2877A&gt;T</t>
  </si>
  <si>
    <t>COSM484965</t>
  </si>
  <si>
    <t>c.2885G&gt;T</t>
  </si>
  <si>
    <t>p.G962V</t>
  </si>
  <si>
    <t>COSM8388063</t>
  </si>
  <si>
    <t>c.2897A&gt;T</t>
  </si>
  <si>
    <t>p.Y966F</t>
  </si>
  <si>
    <t>COSM6109372</t>
  </si>
  <si>
    <t>c.2900A&gt;C</t>
  </si>
  <si>
    <t>p.Q967P</t>
  </si>
  <si>
    <t>COSM9514977</t>
  </si>
  <si>
    <t>c.2910C&gt;T</t>
  </si>
  <si>
    <t>p.F970=</t>
  </si>
  <si>
    <t>F970=</t>
  </si>
  <si>
    <t>COSM745248</t>
  </si>
  <si>
    <t>c.2945C&gt;T</t>
  </si>
  <si>
    <t>p.A982V</t>
  </si>
  <si>
    <t>COSM4402450</t>
  </si>
  <si>
    <t>c.2948A&gt;G</t>
  </si>
  <si>
    <t>p.Q983R</t>
  </si>
  <si>
    <t>COSM3878877</t>
  </si>
  <si>
    <t>c.2962G&gt;A</t>
  </si>
  <si>
    <t>p.D988N</t>
  </si>
  <si>
    <t>COSM6176935</t>
  </si>
  <si>
    <t>c.2972C&gt;T</t>
  </si>
  <si>
    <t>p.A991V</t>
  </si>
  <si>
    <t>COSM6655292</t>
  </si>
  <si>
    <t>c.2976G&gt;A</t>
  </si>
  <si>
    <t>p.L992=</t>
  </si>
  <si>
    <t>L992=</t>
  </si>
  <si>
    <t>COSM8738761</t>
  </si>
  <si>
    <t>c.2978G&gt;A</t>
  </si>
  <si>
    <t>p.G993D</t>
  </si>
  <si>
    <t>COSM3634953</t>
  </si>
  <si>
    <t>c.2979C&gt;T</t>
  </si>
  <si>
    <t>p.G993=</t>
  </si>
  <si>
    <t>G993=</t>
  </si>
  <si>
    <t>COSM9801960</t>
  </si>
  <si>
    <t>c.2980A&gt;G</t>
  </si>
  <si>
    <t>p.I994V</t>
  </si>
  <si>
    <t>COSM7366440</t>
  </si>
  <si>
    <t>c.2985C&gt;T</t>
  </si>
  <si>
    <t>p.T995=</t>
  </si>
  <si>
    <t>T995=</t>
  </si>
  <si>
    <t>COSM5608575</t>
  </si>
  <si>
    <t>c.2987T&gt;A</t>
  </si>
  <si>
    <t>p.L996Q</t>
  </si>
  <si>
    <t>COSM3411693</t>
  </si>
  <si>
    <t>c.3021C&gt;A</t>
  </si>
  <si>
    <t>p.I1007=</t>
  </si>
  <si>
    <t>I1007=</t>
  </si>
  <si>
    <t>COSM6109371</t>
  </si>
  <si>
    <t>c.3027C&gt;T</t>
  </si>
  <si>
    <t>p.L1009=</t>
  </si>
  <si>
    <t>L1009=</t>
  </si>
  <si>
    <t>COSM9515364</t>
  </si>
  <si>
    <t>c.3038_3039del</t>
  </si>
  <si>
    <t>p.H1013Pfs*31</t>
  </si>
  <si>
    <t>Pfs*31</t>
  </si>
  <si>
    <t>COSM6006279</t>
  </si>
  <si>
    <t>c.3039C&gt;T</t>
  </si>
  <si>
    <t>p.H1013=</t>
  </si>
  <si>
    <t>H1013=</t>
  </si>
  <si>
    <t>COSM2863019</t>
  </si>
  <si>
    <t>c.3042G&gt;A</t>
  </si>
  <si>
    <t>p.L1014=</t>
  </si>
  <si>
    <t>L1014=</t>
  </si>
  <si>
    <t>COSM452510</t>
  </si>
  <si>
    <t>c.3046C&gt;A</t>
  </si>
  <si>
    <t>p.Q1016K</t>
  </si>
  <si>
    <t>COSM6837151</t>
  </si>
  <si>
    <t>c.3053G&gt;A</t>
  </si>
  <si>
    <t>p.G1018D</t>
  </si>
  <si>
    <t>COSM1086621</t>
  </si>
  <si>
    <t>c.3054C&gt;A</t>
  </si>
  <si>
    <t>p.G1018=</t>
  </si>
  <si>
    <t>G1018=</t>
  </si>
  <si>
    <t>COSM9056674</t>
  </si>
  <si>
    <t>c.3056C&gt;A</t>
  </si>
  <si>
    <t>p.S1019*</t>
  </si>
  <si>
    <t>S1019*</t>
  </si>
  <si>
    <t>COSM7635485</t>
  </si>
  <si>
    <t>c.3061G&gt;A</t>
  </si>
  <si>
    <t>p.E1021K</t>
  </si>
  <si>
    <t>COSM4992908</t>
  </si>
  <si>
    <t>c.-100del</t>
  </si>
  <si>
    <t>p.?</t>
  </si>
  <si>
    <t>?</t>
  </si>
  <si>
    <t>COSN23718040</t>
  </si>
  <si>
    <t>Unknown</t>
  </si>
  <si>
    <t>c.-100dup</t>
  </si>
  <si>
    <t>COSN20104908</t>
  </si>
  <si>
    <t>c.-102_-100del</t>
  </si>
  <si>
    <t>COSN1344392</t>
  </si>
  <si>
    <t>c.-16G&gt;A</t>
  </si>
  <si>
    <t>COSN30514472</t>
  </si>
  <si>
    <t>c.-175-174C&gt;T</t>
  </si>
  <si>
    <t>COSN20893247</t>
  </si>
  <si>
    <t>c.-175-175G&gt;T</t>
  </si>
  <si>
    <t>COSN7655303</t>
  </si>
  <si>
    <t>c.-175-56T&gt;A</t>
  </si>
  <si>
    <t>COSN5649947</t>
  </si>
  <si>
    <t>c.-175-97T&gt;G</t>
  </si>
  <si>
    <t>COSN18814879</t>
  </si>
  <si>
    <t>c.-176+154dup</t>
  </si>
  <si>
    <t>COSN26056737</t>
  </si>
  <si>
    <t>c.-17C&gt;T</t>
  </si>
  <si>
    <t>COSN31556166</t>
  </si>
  <si>
    <t>c.-1C&gt;A</t>
  </si>
  <si>
    <t>COSN25529642</t>
  </si>
  <si>
    <t>c.-292-136C&gt;A</t>
  </si>
  <si>
    <t>COSN4962601</t>
  </si>
  <si>
    <t>c.-292-293T&gt;C</t>
  </si>
  <si>
    <t>COSN20591576</t>
  </si>
  <si>
    <t>c.-293+132G&gt;A</t>
  </si>
  <si>
    <t>COSN23152810</t>
  </si>
  <si>
    <t>c.-293+140T&gt;G</t>
  </si>
  <si>
    <t>COSN9833540</t>
  </si>
  <si>
    <t>c.-293+412C&gt;A</t>
  </si>
  <si>
    <t>COSN8787752</t>
  </si>
  <si>
    <t>c.-293+60G&gt;A</t>
  </si>
  <si>
    <t>COSN7964755</t>
  </si>
  <si>
    <t>c.-295G&gt;A</t>
  </si>
  <si>
    <t>COSN216738</t>
  </si>
  <si>
    <t>c.-320C&gt;T</t>
  </si>
  <si>
    <t>COSN6355070</t>
  </si>
  <si>
    <t>c.-362G&gt;A</t>
  </si>
  <si>
    <t>COSN27205948</t>
  </si>
  <si>
    <t>c.-41G&gt;A</t>
  </si>
  <si>
    <t>COSN31577238</t>
  </si>
  <si>
    <t>c.-427-1427A&gt;T</t>
  </si>
  <si>
    <t>COSN17041275</t>
  </si>
  <si>
    <t>c.-427-1721G&gt;A</t>
  </si>
  <si>
    <t>COSN6594433</t>
  </si>
  <si>
    <t>c.-427-1950C&gt;A</t>
  </si>
  <si>
    <t>COSN25353484</t>
  </si>
  <si>
    <t>c.-427-2678T&gt;G</t>
  </si>
  <si>
    <t>COSN25060511</t>
  </si>
  <si>
    <t>c.-427-274G&gt;C</t>
  </si>
  <si>
    <t>COSN17408519</t>
  </si>
  <si>
    <t>c.-427-802G&gt;C</t>
  </si>
  <si>
    <t>COSN30363001</t>
  </si>
  <si>
    <t>c.-427-823T&gt;A</t>
  </si>
  <si>
    <t>COSN26714122</t>
  </si>
  <si>
    <t>c.-427-890T&gt;G</t>
  </si>
  <si>
    <t>COSN16416037</t>
  </si>
  <si>
    <t>c.-427-994A&gt;G</t>
  </si>
  <si>
    <t>COSN20837187</t>
  </si>
  <si>
    <t>c.-427-995C&gt;G</t>
  </si>
  <si>
    <t>COSN26228591</t>
  </si>
  <si>
    <t>c.-428+1099G&gt;T</t>
  </si>
  <si>
    <t>COSN2206148</t>
  </si>
  <si>
    <t>c.-428+1390dup</t>
  </si>
  <si>
    <t>COSN19426725</t>
  </si>
  <si>
    <t>c.-428+1405G&gt;C</t>
  </si>
  <si>
    <t>COSN21533279</t>
  </si>
  <si>
    <t>c.-428+148G&gt;C</t>
  </si>
  <si>
    <t>COSN32204653</t>
  </si>
  <si>
    <t>c.-428+1519A&gt;G</t>
  </si>
  <si>
    <t>COSN22411893</t>
  </si>
  <si>
    <t>c.-428+1534C&gt;A</t>
  </si>
  <si>
    <t>COSN21966895</t>
  </si>
  <si>
    <t>c.-428+1871T&gt;A</t>
  </si>
  <si>
    <t>COSN21291459</t>
  </si>
  <si>
    <t>c.-428+2054A&gt;G</t>
  </si>
  <si>
    <t>COSN24527571</t>
  </si>
  <si>
    <t>c.-428+2152C&gt;G</t>
  </si>
  <si>
    <t>COSN29852679</t>
  </si>
  <si>
    <t>c.-428+2224G&gt;C</t>
  </si>
  <si>
    <t>COSN15398496</t>
  </si>
  <si>
    <t>c.-428+2341A&gt;G</t>
  </si>
  <si>
    <t>COSN7964753</t>
  </si>
  <si>
    <t>c.-428+2404C&gt;T</t>
  </si>
  <si>
    <t>COSN30083214</t>
  </si>
  <si>
    <t>c.-428+2636G&gt;A</t>
  </si>
  <si>
    <t>COSN21839177</t>
  </si>
  <si>
    <t>c.-428+467C&gt;T</t>
  </si>
  <si>
    <t>COSN29937718</t>
  </si>
  <si>
    <t>c.-428+807G&gt;C</t>
  </si>
  <si>
    <t>COSN28213627</t>
  </si>
  <si>
    <t>c.-44C&gt;A</t>
  </si>
  <si>
    <t>COSN30192386</t>
  </si>
  <si>
    <t>c.-46A&gt;G</t>
  </si>
  <si>
    <t>COSN28868194</t>
  </si>
  <si>
    <t>c.-58G&gt;T</t>
  </si>
  <si>
    <t>COSN20044807</t>
  </si>
  <si>
    <t>c.-66A&gt;G</t>
  </si>
  <si>
    <t>COSN31501081</t>
  </si>
  <si>
    <t>c.-67A&gt;G</t>
  </si>
  <si>
    <t>COSN30165560</t>
  </si>
  <si>
    <t>c.-97-7C&gt;G</t>
  </si>
  <si>
    <t>COSN30109260</t>
  </si>
  <si>
    <t>c.-98+126C&gt;G</t>
  </si>
  <si>
    <t>COSN9934988</t>
  </si>
  <si>
    <t>c.100+10A&gt;G</t>
  </si>
  <si>
    <t>COSM5033717</t>
  </si>
  <si>
    <t>c.100+1G&gt;T</t>
  </si>
  <si>
    <t>COSM340783</t>
  </si>
  <si>
    <t>c.101-125G&gt;A</t>
  </si>
  <si>
    <t>COSN21118795</t>
  </si>
  <si>
    <t>c.101-12A&gt;G</t>
  </si>
  <si>
    <t>COSN17148380</t>
  </si>
  <si>
    <t>c.101-1G&gt;C</t>
  </si>
  <si>
    <t>COSM4819604</t>
  </si>
  <si>
    <t>c.101-39G&gt;T</t>
  </si>
  <si>
    <t>COSN24295374</t>
  </si>
  <si>
    <t>c.101-3C&gt;T</t>
  </si>
  <si>
    <t>COSM1622476</t>
  </si>
  <si>
    <t>c.165+131G&gt;A</t>
  </si>
  <si>
    <t>COSN8515772</t>
  </si>
  <si>
    <t>c.165+1del</t>
  </si>
  <si>
    <t>COSM1724520</t>
  </si>
  <si>
    <t>c.165+1dup</t>
  </si>
  <si>
    <t>COSM2862908</t>
  </si>
  <si>
    <t>c.165+3G&gt;A</t>
  </si>
  <si>
    <t>COSM7400942</t>
  </si>
  <si>
    <t>c.165+53T&gt;G</t>
  </si>
  <si>
    <t>COSN9833541</t>
  </si>
  <si>
    <t>c.165+61A&gt;G</t>
  </si>
  <si>
    <t>COSN5852557</t>
  </si>
  <si>
    <t>c.949+141C&gt;A</t>
  </si>
  <si>
    <t>COSN4962602</t>
  </si>
  <si>
    <t>c.949+15G&gt;A</t>
  </si>
  <si>
    <t>COSN14267506</t>
  </si>
  <si>
    <t>c.949+30G&gt;A</t>
  </si>
  <si>
    <t>COSN30684101</t>
  </si>
  <si>
    <t>c.949+321C&gt;A</t>
  </si>
  <si>
    <t>COSN1344393</t>
  </si>
  <si>
    <t>c.949+44A&gt;T</t>
  </si>
  <si>
    <t>COSN5273507</t>
  </si>
  <si>
    <t>c.950-20del</t>
  </si>
  <si>
    <t>COSN30740992</t>
  </si>
  <si>
    <t>c.950-227C&gt;G</t>
  </si>
  <si>
    <t>COSN25729482</t>
  </si>
  <si>
    <t>c.950-27C&gt;T</t>
  </si>
  <si>
    <t>COSN26726291</t>
  </si>
  <si>
    <t>c.950-42A&gt;G</t>
  </si>
  <si>
    <t>COSN214316</t>
  </si>
  <si>
    <t>c.950-51G&gt;T</t>
  </si>
  <si>
    <t>COSN214315</t>
  </si>
  <si>
    <t>c.950-70C&gt;T</t>
  </si>
  <si>
    <t>COSN30605092</t>
  </si>
  <si>
    <t>c.1105+6T&gt;G</t>
  </si>
  <si>
    <t>COSM8599988</t>
  </si>
  <si>
    <t>c.1106-10G&gt;A</t>
  </si>
  <si>
    <t>COSM4966879</t>
  </si>
  <si>
    <t>c.1106-22G&gt;A</t>
  </si>
  <si>
    <t>COSN30650768</t>
  </si>
  <si>
    <t>c.1106-3del</t>
  </si>
  <si>
    <t>COSM6655287</t>
  </si>
  <si>
    <t>c.1106-3dup</t>
  </si>
  <si>
    <t>COSM5367733</t>
  </si>
  <si>
    <t>c.1463-16T&gt;C</t>
  </si>
  <si>
    <t>COSN19707821</t>
  </si>
  <si>
    <t>c.1463-35C&gt;T</t>
  </si>
  <si>
    <t>COSN1344394</t>
  </si>
  <si>
    <t>c.1463-42A&gt;T</t>
  </si>
  <si>
    <t>COSN28816548</t>
  </si>
  <si>
    <t>c.1587+42A&gt;C</t>
  </si>
  <si>
    <t>COSN25948845</t>
  </si>
  <si>
    <t>c.1587+4C&gt;A</t>
  </si>
  <si>
    <t>COSM7272831</t>
  </si>
  <si>
    <t>c.1587+90G&gt;T</t>
  </si>
  <si>
    <t>COSN30633231</t>
  </si>
  <si>
    <t>c.1588-6C&gt;T</t>
  </si>
  <si>
    <t>COSM9292054</t>
  </si>
  <si>
    <t>c.1750+31G&gt;A</t>
  </si>
  <si>
    <t>COSN17136667</t>
  </si>
  <si>
    <t>c.1750+31dup</t>
  </si>
  <si>
    <t>COSN30743337</t>
  </si>
  <si>
    <t>c.1750+55G&gt;T</t>
  </si>
  <si>
    <t>COSN26809546</t>
  </si>
  <si>
    <t>c.1750+9G&gt;A</t>
  </si>
  <si>
    <t>COSM1659241</t>
  </si>
  <si>
    <t>c.1751-128G&gt;A</t>
  </si>
  <si>
    <t>COSN30409924</t>
  </si>
  <si>
    <t>c.1751-143G&gt;A</t>
  </si>
  <si>
    <t>COSN9833542</t>
  </si>
  <si>
    <t>c.1751-184T&gt;G</t>
  </si>
  <si>
    <t>COSN23950842</t>
  </si>
  <si>
    <t>c.1751-1G&gt;T</t>
  </si>
  <si>
    <t>COSM7439516</t>
  </si>
  <si>
    <t>c.1751-3del</t>
  </si>
  <si>
    <t>COSM8514923</t>
  </si>
  <si>
    <t>c.1865+23C&gt;A</t>
  </si>
  <si>
    <t>COSN32287113</t>
  </si>
  <si>
    <t>c.1865+35C&gt;A</t>
  </si>
  <si>
    <t>COSN24401666</t>
  </si>
  <si>
    <t>c.1865+45C&gt;T</t>
  </si>
  <si>
    <t>COSN22478167</t>
  </si>
  <si>
    <t>c.1865+5G&gt;C</t>
  </si>
  <si>
    <t>COSM3982060</t>
  </si>
  <si>
    <t>c.1866-16C&gt;T</t>
  </si>
  <si>
    <t>COSN212914</t>
  </si>
  <si>
    <t>c.1866-25C&gt;A</t>
  </si>
  <si>
    <t>COSN8515773</t>
  </si>
  <si>
    <t>c.1866-2A&gt;T</t>
  </si>
  <si>
    <t>COSM4984486</t>
  </si>
  <si>
    <t>c.1866-32G&gt;A</t>
  </si>
  <si>
    <t>COSN17141219</t>
  </si>
  <si>
    <t>c.1866-40A&gt;T</t>
  </si>
  <si>
    <t>COSN29169915</t>
  </si>
  <si>
    <t>c.1866-45G&gt;A</t>
  </si>
  <si>
    <t>COSN32036067</t>
  </si>
  <si>
    <t>c.1866-9G&gt;A</t>
  </si>
  <si>
    <t>COSM5019720</t>
  </si>
  <si>
    <t>c.1918+16G&gt;T</t>
  </si>
  <si>
    <t>COSN1344395</t>
  </si>
  <si>
    <t>c.1918+17G&gt;A</t>
  </si>
  <si>
    <t>COSN32035476</t>
  </si>
  <si>
    <t>c.1918+85G&gt;T</t>
  </si>
  <si>
    <t>COSN26975175</t>
  </si>
  <si>
    <t>c.1919-28G&gt;A</t>
  </si>
  <si>
    <t>COSN9833543</t>
  </si>
  <si>
    <t>c.1919-29C&gt;T</t>
  </si>
  <si>
    <t>COSN31849332</t>
  </si>
  <si>
    <t>c.1919-2A&gt;G</t>
  </si>
  <si>
    <t>COSM9920694</t>
  </si>
  <si>
    <t>c.1919-4C&gt;G</t>
  </si>
  <si>
    <t>COSM3950089</t>
  </si>
  <si>
    <t>c.1919-53C&gt;T</t>
  </si>
  <si>
    <t>COSN26975172</t>
  </si>
  <si>
    <t>c.1919-54G&gt;A</t>
  </si>
  <si>
    <t>COSN508100</t>
  </si>
  <si>
    <t>c.1919-55C&gt;T</t>
  </si>
  <si>
    <t>COSN5097105</t>
  </si>
  <si>
    <t>c.1919-93G&gt;A</t>
  </si>
  <si>
    <t>COSN7655304</t>
  </si>
  <si>
    <t>c.2038+33C&gt;A</t>
  </si>
  <si>
    <t>COSN16370051</t>
  </si>
  <si>
    <t>c.2038+44T&gt;G</t>
  </si>
  <si>
    <t>COSN7964756</t>
  </si>
  <si>
    <t>c.2286+44A&gt;G</t>
  </si>
  <si>
    <t>COSN9934989</t>
  </si>
  <si>
    <t>c.2286+55G&gt;T</t>
  </si>
  <si>
    <t>COSN1344396</t>
  </si>
  <si>
    <t>c.2286+58A&gt;G</t>
  </si>
  <si>
    <t>COSN1344397</t>
  </si>
  <si>
    <t>c.2287-17del</t>
  </si>
  <si>
    <t>COSN30711617</t>
  </si>
  <si>
    <t>c.2287-42G&gt;A</t>
  </si>
  <si>
    <t>COSN25683808</t>
  </si>
  <si>
    <t>c.2287-5C&gt;T</t>
  </si>
  <si>
    <t>COSM131761</t>
  </si>
  <si>
    <t>c.2287-72C&gt;G</t>
  </si>
  <si>
    <t>COSN28807650</t>
  </si>
  <si>
    <t>c.2287-7C&gt;T</t>
  </si>
  <si>
    <t>COSM10048584</t>
  </si>
  <si>
    <t>c.2460+1G&gt;T</t>
  </si>
  <si>
    <t>COSM381628</t>
  </si>
  <si>
    <t>c.2460+216G&gt;A</t>
  </si>
  <si>
    <t>COSN21516743</t>
  </si>
  <si>
    <t>c.2460+42C&gt;T</t>
  </si>
  <si>
    <t>COSN15662823</t>
  </si>
  <si>
    <t>c.2460+64T&gt;G</t>
  </si>
  <si>
    <t>COSN17948767</t>
  </si>
  <si>
    <t>c.2460+66G&gt;T</t>
  </si>
  <si>
    <t>COSN24396244</t>
  </si>
  <si>
    <t>c.2460+7G&gt;T</t>
  </si>
  <si>
    <t>COSM1643268</t>
  </si>
  <si>
    <t>c.2461-188C&gt;T</t>
  </si>
  <si>
    <t>COSN31849259</t>
  </si>
  <si>
    <t>c.2610+21T&gt;C</t>
  </si>
  <si>
    <t>COSN29428380</t>
  </si>
  <si>
    <t>c.2610+65G&gt;A</t>
  </si>
  <si>
    <t>COSN28891747</t>
  </si>
  <si>
    <t>c.2610+7A&gt;G</t>
  </si>
  <si>
    <t>COSM5476738</t>
  </si>
  <si>
    <t>c.2611-120G&gt;C</t>
  </si>
  <si>
    <t>COSN28793042</t>
  </si>
  <si>
    <t>c.2611-97C&gt;T</t>
  </si>
  <si>
    <t>COSN24407093</t>
  </si>
  <si>
    <t>c.2805-1G&gt;T</t>
  </si>
  <si>
    <t>COSM1448771</t>
  </si>
  <si>
    <t>c.2805-48G&gt;A</t>
  </si>
  <si>
    <t>COSN9833545</t>
  </si>
  <si>
    <t>c.2960+53del</t>
  </si>
  <si>
    <t>COSN26975174</t>
  </si>
  <si>
    <t>c.2960+53dup</t>
  </si>
  <si>
    <t>COSN26975176</t>
  </si>
  <si>
    <t>c.2961-1G&gt;A</t>
  </si>
  <si>
    <t>COSM7351734</t>
  </si>
  <si>
    <t>c.2961-31G&gt;A</t>
  </si>
  <si>
    <t>COSN17136668</t>
  </si>
  <si>
    <t>c.2961-42C&gt;T</t>
  </si>
  <si>
    <t>COSN6594434</t>
  </si>
  <si>
    <t>c.2961-9_2961-8delinsTT</t>
  </si>
  <si>
    <t>COSM9657183</t>
  </si>
  <si>
    <t>c.*116C&gt;T</t>
  </si>
  <si>
    <t>COSN31538411</t>
  </si>
  <si>
    <t>c.*116del</t>
  </si>
  <si>
    <t>COSN17136970</t>
  </si>
  <si>
    <t>c.*137C&gt;A</t>
  </si>
  <si>
    <t>COSN31610475</t>
  </si>
  <si>
    <t>c.*1G&gt;C</t>
  </si>
  <si>
    <t>COSN30517448</t>
  </si>
  <si>
    <t>c.*38C&gt;A</t>
  </si>
  <si>
    <t>COSN8515774</t>
  </si>
  <si>
    <t>c.*42G&gt;A</t>
  </si>
  <si>
    <t>COSN26975173</t>
  </si>
  <si>
    <t>c.*66G&gt;A</t>
  </si>
  <si>
    <t>COSN30169085</t>
  </si>
  <si>
    <t>c.*7C&gt;T</t>
  </si>
  <si>
    <t>COSN30500449</t>
  </si>
  <si>
    <t>Name</t>
  </si>
  <si>
    <t>Gene(s)</t>
  </si>
  <si>
    <t>Protein change</t>
  </si>
  <si>
    <t>Condition(s)</t>
  </si>
  <si>
    <t>Clinical significance (Last reviewed)</t>
  </si>
  <si>
    <t>Review status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</si>
  <si>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</si>
  <si>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</si>
  <si>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</si>
  <si>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</si>
  <si>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</si>
  <si>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</si>
  <si>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</si>
  <si>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dbSNP ID</t>
  </si>
  <si>
    <t>Canonical SPDI</t>
  </si>
  <si>
    <t>GRCh37/hg19 7p22.3-q36.3(chr7:56604613-96692931)x1</t>
  </si>
  <si>
    <t>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TYH3|TRRAP|TSC22D4|TSGA13|TSPAN12|TSPAN13|TSPAN33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LMO1|EGFR|EIF2AK1|EIF3B|EIF4H|ELAPOR2|ELFN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LAMB1|KMT2C|KMT2E|KPNA7|KRBA1|KRIT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</t>
  </si>
  <si>
    <t>See cases</t>
  </si>
  <si>
    <t>Uncertain significance</t>
  </si>
  <si>
    <t>no assertion criteria provided</t>
  </si>
  <si>
    <t>VCV001708459</t>
  </si>
  <si>
    <t>113371 - 159042325</t>
  </si>
  <si>
    <t>GRCh37/hg19 7q22.1-36.3(chr7:98693388-159119707)x3</t>
  </si>
  <si>
    <t>AASS|ABCB8|ABCF2|ACHE|ACTL6B|ACTR3B|ACTR3C|ADCK2|AGAP3|AGBL3|AGFG2|AGK|AHCYL2|AKR1B1|AKR1B10|AKR1B15|AKR1D1|ALKBH4|ANKRD7|AOC1|AP1S1|AP4M1|ARF5|ARHGEF35|ARHGEF5|ARMC10|ARPC1A|ARPC1B|ASB10|ASB15|ASIC3|ASZ1|ATG9B|ATP5MF|ATP5MF-PTCD1|ATP6V0A4|ATP6V0E2|ATP6V1F|ATXN7L1|AZGP1|BCAP29|BMT2|BPGM|BRAF|BUD31|C7orf33|CADPS2|CALD1|CALU|CAPZA2|CASP2|CAV1|CAV2|CBLL1|CCDC136|CCDC71L|CDHR3|CDK5|CEP41|CFTR|CHCHD3|CHPF2|CHRM2|CLCN1|CLDN15|CLEC2L|CLEC5A|CNOT4|CNPY1|CNPY4|CNTNAP2|COG5|COL26A1|COPG2|COPS6|CPA1|CPA2|CPA4|CPA5|CPED1|CPSF4|CREB3L2|CRYGN|CTAGE15|CTAGE4|CTAGE6|CTAGE8|CTTNBP2|CUL1|CUX1|CYP3A4|CYP3A43|CYP3A5|CYP3A7|CYREN|DENND11|DENND2A|DGKI|DLD|DNAJB6|DNAJB9|DNAJC2|DOCK4|DUS4L|DYNC2I1|EN2|EPHA1|EPHB4|EPHB6|EPO|ESYT2|EXOC4|EZH2|FAM131B|FAM180A|FAM185A|FAM200A|FAM3C|FASTK|FBXL13|FBXO24|FEZF1|FIS1|FLNC|FMC1|FMC1-LUC7L2|FOXP2|FSCN3|GAL3ST4|GALNT11|GALNTL5|GARIN1A|GARIN1B|GBX1|GCC1|GIGYF1|GIMAP1|GIMAP2|GIMAP4|GIMAP5|GIMAP6|GIMAP7|GIMAP8|GJC3|GNB2|GPC2|GPR22|GPR37|GPR85|GRM8|GSTK1|HBP1|HILPDA|HTR5A|HYAL4|IFRD1|IFT22|IFT56|IMMP2L|IMPDH1|ING3|INSIG1|IQUB|IRF5|KCND2|KCNH2|KCP|KDM7A|KEL|KIAA1549|KLF14|KLHDC10|KLRG2|KMT2C|KMT2E|KPNA7|KRBA1|LAMB1|LAMB4|LAMTOR4|LEP|LHFPL3|LINC02903|LLCFC1|LMBR1|LMOD2|LOC100134040|LOC101928861|LRCH4|LRGUK|LRRC17|LRRC4|LRRC61|LRRN3|LRWD1|LSM8|LSMEM1|LUC7L2|LUZP6|MBLAC1|MCM7|MDFIC|MEPCE|MEST|MESTIT1|MET|METTL2B|MGAM|MIR106B|MIR182|MIR183|MIR25|MIR29A|MIR29B1|MIR335|MIR671|MIR93|MIR96|MKLN1|MKRN1|MNX1|MOGAT3|MOSPD3|MRPS33|MTPN|MTRNR2L6|MUC12|MUC17|MUC3A|MYL10|NAMPT|NAPEPLD|NAT16|NCAPG2|NDUFA5|NDUFB2|NFE4|NOBOX|NOM1|NOS3|NRCAM|NRF1|NUB1|NUP205|NYAP1|OPN1SW|OR2A1|OR2A12|OR2A14|OR2A2|OR2A25|OR2A42|OR2A5|OR2A7|OR2AE1|OR2F1|OR2F2|OR6B1|OR6V1|OR9A2|OR9A4|ORAI2|ORC5|PARP12|PAX4|PAXIP1|PCOLCE|PDAP1|PDIA4|PIK3CG|PILRA|PIP|PLOD3|PLXNA4|PMPCB|PNPLA8|PODXL|POLR2J|POLR2J2|POLR2J3|POP7|POT1|PPP1R35|PPP1R3A|PRKAG2|PRKAR2B|PRKRIP1|PRRT4|PRSS1|PRSS37|PRSS58|PSMC2|PTCD1|PTN|PTPRN2|PTPRZ1|PUS7|PVRIG|RAB19|RARRES2|RASA4|RASA4B|RBM28|RBM33|RELN|REPIN1|RHEB|RINT1|RNF133|RNF148|RNF32|RNU2-1|RNY1|RNY3|RNY4|RNY5|SAP25|SERPINE1|SH2B2|SHH|SLC12A9|SLC13A1|SLC13A4|SLC26A3|SLC26A4|SLC26A5|SLC35B4|SLC37A3|SLC4A2|SMARCD3|SMKR1|SMO|SMURF1|SND1|SPACDR|SPAM1|SPDYE2|SPDYE2B|SPDYE3|SPDYE6|SRPK2|SRRT|SSBP1|SSMEM1|ST7|ST7-OT3|ST7-OT4|STAG3|STMP1|STRA8|STRIP2|SVOPL|SYPL1|TAF6|TAS2R16|TAS2R3|TAS2R38|TAS2R39|TAS2R4|TAS2R40|TAS2R41|TAS2R5|TAS2R60|TBXAS1|TCAF1|TCAF2|TES|TFEC|TFR2|THAP5|TMEM139|TMEM140|TMEM168|TMEM176A|TMEM176B|TMEM178B|TMEM209|TMEM213|TMEM229A|TMUB1|TNPO3|TPK1|TRAPPC14|TRB|TRIM24|TRIM4|TRIM56|TRIP6|TRPV5|TRPV6|TSC22D4|TSGA13|TSPAN12|TSPAN33|UBE2H|UBE3C|UBN2|UFSP1|UPK3BL1|VGF|VIPR2|WASL|WDR86|WDR91|WEE2|WNT16|WNT2|XRCC2|ZAN|ZASP|ZBED6CL|ZC3HAV1|ZC3HAV1L|ZC3HC1|ZCWPW1|ZKSCAN1|ZKSCAN5|ZNF212|ZNF277|ZNF282|ZNF3|ZNF394|ZNF398|ZNF425|ZNF467|ZNF655|ZNF746|ZNF775|ZNF777|ZNF783|ZNF786|ZNF789|ZNF800|ZNF862|ZNHIT1|ZSCAN21|ZSCAN25|ZYX</t>
  </si>
  <si>
    <t>not provided</t>
  </si>
  <si>
    <t>Pathogenic(Last reviewed: Apr 27, 2018)</t>
  </si>
  <si>
    <t>VCV000563422</t>
  </si>
  <si>
    <t>98693388 - 159119707</t>
  </si>
  <si>
    <t>GRCh37/hg19 7p22.3-q36.3(chr7:43361-159119707)x3</t>
  </si>
  <si>
    <t>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LMO1|EGFR|EIF2AK1|EIF3B|EIF4H|ELAPOR2|ELFN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LAMB1|KMT2C|KMT2E|KPNA7|KRBA1|KRIT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</t>
  </si>
  <si>
    <t>Pathogenic(Last reviewed: Dec 2, 2014)</t>
  </si>
  <si>
    <t>VCV000442834</t>
  </si>
  <si>
    <t>43361 - 159119707</t>
  </si>
  <si>
    <t>GRCh37/hg19 7q33-36.3(chr7:133851002-159119707)x3</t>
  </si>
  <si>
    <t>ABCB8|ABCF2|ACTR3B|ACTR3C|ADCK2|AGAP3|AGBL3|AGK|AKR1B1|AKR1B10|AKR1B15|AKR1D1|AOC1|ARHGEF35|ARHGEF5|ASB10|ASIC3|ATG9B|ATP6V0A4|ATP6V0E2|BPGM|BRAF|C7orf33|CALD1|CASP2|CDK5|CHPF2|CHRM2|CLCN1|CLEC2L|CLEC5A|CNOT4|CNPY1|CNTNAP2|CREB3L2|CRYGN|CTAGE15|CTAGE4|CTAGE6|CTAGE8|CUL1|CYREN|DENND11|DENND2A|DGKI|DNAJB6|DYNC2I1|EN2|EPHA1|EPHB6|ESYT2|EZH2|FAM131B|FAM180A|FASTK|FMC1|FMC1-LUC7L2|GALNT11|GALNTL5|GBX1|GIMAP1|GIMAP2|GIMAP4|GIMAP5|GIMAP6|GIMAP7|GIMAP8|GSTK1|HTR5A|IFT56|INSIG1|KCNH2|KDM7A|KEL|KIAA1549|KLRG2|KMT2C|KRBA1|LLCFC1|LMBR1|LOC100134040|LRGUK|LRRC61|LUC7L2|LUZP6|MGAM|MIR671|MKRN1|MNX1|MRPS33|MTPN|MTRNR2L6|NCAPG2|NDUFB2|NOBOX|NOM1|NOS3|NUB1|NUP205|OR2A1|OR2A12|OR2A14|OR2A2|OR2A25|OR2A42|OR2A5|OR2A7|OR2F1|OR2F2|OR6B1|OR6V1|OR9A2|OR9A4|PARP12|PAXIP1|PDIA4|PIP|PRKAG2|PRSS1|PRSS37|PRSS58|PTN|PTPRN2|RAB19|RARRES2|RBM33|REPIN1|RHEB|RNF32|RNY1|RNY3|RNY4|RNY5|SHH|SLC13A4|SLC35B4|SLC37A3|SLC4A2|SMARCD3|SSBP1|STMP1|STRA8|SVOPL|TAS2R3|TAS2R38|TAS2R39|TAS2R4|TAS2R40|TAS2R41|TAS2R5|TAS2R60|TBXAS1|TCAF1|TCAF2|TMEM139|TMEM140|TMEM176A|TMEM176B|TMEM178B|TMEM213|TMUB1|TPK1|TRB|TRIM24|TRPV5|TRPV6|UBE3C|UBN2|VIPR2|WDR86|WDR91|WEE2|XRCC2|ZBED6CL|ZC3HAV1|ZC3HAV1L|ZNF212|ZNF282|ZNF398|ZNF425|ZNF467|ZNF746|ZNF775|ZNF777|ZNF783|ZNF786|ZNF862|ZYX</t>
  </si>
  <si>
    <t>Pathogenic(Last reviewed: Oct 30, 2020)</t>
  </si>
  <si>
    <t>VCV001341257</t>
  </si>
  <si>
    <t>133851002 - 159119707</t>
  </si>
  <si>
    <t>GRCh37/hg19 7q32.3-36.3(chr7:131414604-159126310)x1</t>
  </si>
  <si>
    <t>ABCB8|ABCF2|ACTR3B|ACTR3C|ADCK2|AGAP3|AGBL3|AGK|AKR1B1|AKR1B10|AKR1B15|AKR1D1|AOC1|ARHGEF35|ARHGEF5|ASB10|ASIC3|ATG9B|ATP6V0A4|ATP6V0E2|BPGM|BRAF|C7orf33|CALD1|CASP2|CDK5|CHCHD3|CHPF2|CHRM2|CLCN1|CLEC2L|CLEC5A|CNOT4|CNPY1|CNTNAP2|CREB3L2|CRYGN|CTAGE15|CTAGE4|CTAGE6|CTAGE8|CUL1|CYREN|DENND11|DENND2A|DGKI|DNAJB6|DYNC2I1|EN2|EPHA1|EPHB6|ESYT2|EXOC4|EZH2|FAM131B|FAM180A|FASTK|FMC1|FMC1-LUC7L2|GALNT11|GALNTL5|GBX1|GIMAP1|GIMAP2|GIMAP4|GIMAP5|GIMAP6|GIMAP7|GIMAP8|GSTK1|HTR5A|IFT56|INSIG1|KCNH2|KDM7A|KEL|KIAA1549|KLRG2|KMT2C|KRBA1|LLCFC1|LMBR1|LOC100134040|LOC101928861|LRGUK|LRRC61|LUC7L2|LUZP6|MGAM|MIR671|MKRN1|MNX1|MRPS33|MTPN|MTRNR2L6|NCAPG2|NDUFB2|NOBOX|NOM1|NOS3|NUB1|NUP205|OR2A1|OR2A12|OR2A14|OR2A2|OR2A25|OR2A42|OR2A5|OR2A7|OR2F1|OR2F2|OR6B1|OR6V1|OR9A2|OR9A4|PARP12|PAXIP1|PDIA4|PIP|PLXNA4|PRKAG2|PRSS1|PRSS37|PRSS58|PTN|PTPRN2|RAB19|RARRES2|RBM33|REPIN1|RHEB|RNF32|RNY1|RNY3|RNY4|RNY5|SHH|SLC13A4|SLC35B4|SLC37A3|SLC4A2|SMARCD3|SSBP1|STMP1|STRA8|SVOPL|TAS2R3|TAS2R38|TAS2R39|TAS2R4|TAS2R40|TAS2R41|TAS2R5|TAS2R60|TBXAS1|TCAF1|TCAF2|TMEM139|TMEM140|TMEM176A|TMEM176B|TMEM178B|TMEM213|TMUB1|TPK1|TRB|TRIM24|TRPV5|TRPV6|UBE3C|UBN2|VIPR2|WDR86|WDR91|WEE2|XRCC2|ZBED6CL|ZC3HAV1|ZC3HAV1L|ZNF212|ZNF282|ZNF398|ZNF425|ZNF467|ZNF746|ZNF775|ZNF777|ZNF783|ZNF786|ZNF862|ZYX</t>
  </si>
  <si>
    <t>Pathogenic(Last reviewed: Feb 23, 2018)</t>
  </si>
  <si>
    <t>criteria provided, single submitter</t>
  </si>
  <si>
    <t>VCV000816507</t>
  </si>
  <si>
    <t>131414604 - 159126310</t>
  </si>
  <si>
    <t>GRCh37/hg19 7q32.1-36.3(chr7:128312450-159119220)</t>
  </si>
  <si>
    <t>ABCB8|ABCF2|ACTR3B|ACTR3C|ADCK2|AGAP3|AGBL3|AGK|AHCYL2|AKR1B1|AKR1B10|AKR1B15|AKR1D1|AOC1|ARHGEF35|ARHGEF5|ASB10|ASIC3|ATG9B|ATP6V0A4|ATP6V0E2|ATP6V1F|BPGM|BRAF|C7orf33|CALD1|CALU|CASP2|CCDC136|CDK5|CEP41|CHCHD3|CHPF2|CHRM2|CLCN1|CLEC2L|CLEC5A|CNOT4|CNPY1|CNTNAP2|COPG2|CPA1|CPA2|CPA4|CPA5|CREB3L2|CRYGN|CTAGE15|CTAGE4|CTAGE6|CTAGE8|CUL1|CYREN|DENND11|DENND2A|DGKI|DNAJB6|DYNC2I1|EN2|EPHA1|EPHB6|ESYT2|EXOC4|EZH2|FAM131B|FAM180A|FASTK|FLNC|FMC1|FMC1-LUC7L2|GALNT11|GALNTL5|GARIN1A|GARIN1B|GBX1|GIMAP1|GIMAP2|GIMAP4|GIMAP5|GIMAP6|GIMAP7|GIMAP8|GSTK1|HTR5A|IFT56|INSIG1|IRF5|KCNH2|KCP|KDM7A|KEL|KIAA1549|KLF14|KLHDC10|KLRG2|KMT2C|KRBA1|LLCFC1|LMBR1|LOC100134040|LOC101928861|LRGUK|LRRC61|LUC7L2|LUZP6|MEST|MESTIT1|MGAM|MIR182|MIR183|MIR29A|MIR29B1|MIR335|MIR671|MIR96|MKLN1|MKRN1|MNX1|MRPS33|MTPN|MTRNR2L6|NCAPG2|NDUFB2|NOBOX|NOM1|NOS3|NRF1|NUB1|NUP205|OPN1SW|OR2A1|OR2A12|OR2A14|OR2A2|OR2A25|OR2A42|OR2A5|OR2A7|OR2F1|OR2F2|OR6B1|OR6V1|OR9A2|OR9A4|PARP12|PAXIP1|PDIA4|PIP|PLXNA4|PODXL|PRKAG2|PRSS1|PRSS37|PRSS58|PTN|PTPRN2|RAB19|RARRES2|RBM33|REPIN1|RHEB|RNF32|RNY1|RNY3|RNY4|RNY5|SHH|SLC13A4|SLC35B4|SLC37A3|SLC4A2|SMARCD3|SMKR1|SMO|SSBP1|SSMEM1|STMP1|STRA8|STRIP2|SVOPL|TAS2R3|TAS2R38|TAS2R39|TAS2R4|TAS2R40|TAS2R41|TAS2R5|TAS2R60|TBXAS1|TCAF1|TCAF2|TMEM139|TMEM140|TMEM176A|TMEM176B|TMEM178B|TMEM209|TMEM213|TMUB1|TNPO3|TPK1|TRB|TRIM24|TRPV5|TRPV6|TSGA13|TSPAN33|UBE2H|UBE3C|UBN2|VIPR2|WDR86|WDR91|WEE2|XRCC2|ZBED6CL|ZC3HAV1|ZC3HAV1L|ZC3HC1|ZNF212|ZNF282|ZNF398|ZNF425|ZNF467|ZNF746|ZNF775|ZNF777|ZNF783|ZNF786|ZNF862|ZYX</t>
  </si>
  <si>
    <t>Pathogenic(Last reviewed: Nov 1, 2018)</t>
  </si>
  <si>
    <t>VCV000625550</t>
  </si>
  <si>
    <t>128312450 - 159119220</t>
  </si>
  <si>
    <t>GRCh37/hg19 7q34-36.3(chr7:141938235-159126310)x1</t>
  </si>
  <si>
    <t>ABCB8|ABCF2|ACTR3B|ACTR3C|AGAP3|AOC1|ARHGEF35|ARHGEF5|ASB10|ASIC3|ATG9B|ATP6V0E2|C7orf33|CASP2|CDK5|CHPF2|CLCN1|CNPY1|CNTNAP2|CRYGN|CTAGE15|CTAGE4|CTAGE6|CTAGE8|CUL1|DNAJB6|DYNC2I1|EN2|EPHA1|EPHB6|ESYT2|EZH2|FAM131B|FASTK|GALNT11|GALNTL5|GBX1|GIMAP1|GIMAP2|GIMAP4|GIMAP5|GIMAP6|GIMAP7|GIMAP8|GSTK1|HTR5A|INSIG1|KCNH2|KEL|KMT2C|KRBA1|LLCFC1|LMBR1|LOC100134040|LRRC61|MIR671|MNX1|MTRNR2L6|NCAPG2|NOBOX|NOM1|NOS3|NUB1|OR2A1|OR2A12|OR2A14|OR2A2|OR2A25|OR2A42|OR2A5|OR2A7|OR2F1|OR2F2|OR6B1|OR6V1|OR9A2|PAXIP1|PDIA4|PIP|PRKAG2|PRSS1|PRSS58|PTPRN2|RARRES2|RBM33|REPIN1|RHEB|RNF32|RNY1|RNY3|RNY4|RNY5|SHH|SLC4A2|SMARCD3|TAS2R39|TAS2R40|TAS2R41|TAS2R60|TCAF1|TCAF2|TMEM139|TMEM176A|TMEM176B|TMUB1|TPK1|TRB|TRPV5|TRPV6|UBE3C|VIPR2|WDR86|XRCC2|ZBED6CL|ZNF212|ZNF282|ZNF398|ZNF425|ZNF467|ZNF746|ZNF775|ZNF777|ZNF783|ZNF786|ZNF862|ZYX</t>
  </si>
  <si>
    <t>Pathogenic(Last reviewed: Nov 12, 2013)</t>
  </si>
  <si>
    <t>VCV000610447</t>
  </si>
  <si>
    <t>141938235 - 159126310</t>
  </si>
  <si>
    <t>GRCh37/hg19 7q34-36.3(chr7:139623170-158329903)x3</t>
  </si>
  <si>
    <t>ABCB8|ABCF2|ACTR3B|ACTR3C|ADCK2|AGAP3|AGK|AOC1|ARHGEF35|ARHGEF5|ASB10|ASIC3|ATG9B|ATP6V0E2|BRAF|C7orf33|CASP2|CDK5|CHPF2|CLCN1|CLEC5A|CNPY1|CNTNAP2|CRYGN|CTAGE15|CTAGE4|CTAGE6|CTAGE8|CUL1|DENND11|DENND2A|DNAJB6|EN2|EPHA1|EPHB6|EZH2|FAM131B|FASTK|GALNT11|GALNTL5|GBX1|GIMAP1|GIMAP2|GIMAP4|GIMAP5|GIMAP6|GIMAP7|GIMAP8|GSTK1|HTR5A|INSIG1|KCNH2|KDM7A|KEL|KMT2C|KRBA1|LLCFC1|LMBR1|LOC100134040|LRRC61|MGAM|MIR671|MKRN1|MNX1|MRPS33|MTRNR2L6|NDUFB2|NOBOX|NOM1|NOS3|NUB1|OR2A1|OR2A12|OR2A14|OR2A2|OR2A25|OR2A42|OR2A5|OR2A7|OR2F1|OR2F2|OR6B1|OR6V1|OR9A2|OR9A4|PARP12|PAXIP1|PDIA4|PIP|PRKAG2|PRSS1|PRSS37|PRSS58|PTPRN2|RAB19|RARRES2|RBM33|REPIN1|RHEB|RNF32|RNY1|RNY3|RNY4|RNY5|SHH|SLC37A3|SLC4A2|SMARCD3|SSBP1|TAS2R3|TAS2R38|TAS2R39|TAS2R4|TAS2R40|TAS2R41|TAS2R5|TAS2R60|TBXAS1|TCAF1|TCAF2|TMEM139|TMEM176A|TMEM176B|TMEM178B|TMUB1|TPK1|TRB|TRPV5|TRPV6|UBE3C|WDR86|WEE2|XRCC2|ZBED6CL|ZNF212|ZNF282|ZNF398|ZNF425|ZNF467|ZNF746|ZNF775|ZNF777|ZNF783|ZNF786|ZNF862|ZYX</t>
  </si>
  <si>
    <t>Pathogenic(Last reviewed: Nov 8, 2011)</t>
  </si>
  <si>
    <t>VCV000610434</t>
  </si>
  <si>
    <t>139623170 - 158329903</t>
  </si>
  <si>
    <t>GRCh37/hg19 7q34-36.3(chr7:140133025-158982771)x1</t>
  </si>
  <si>
    <t>ABCB8|ABCF2|ACTR3B|ACTR3C|ADCK2|AGAP3|AGK|AOC1|ARHGEF35|ARHGEF5|ASB10|ASIC3|ATG9B|ATP6V0E2|BRAF|C7orf33|CASP2|CDK5|CHPF2|CLCN1|CLEC5A|CNPY1|CNTNAP2|CRYGN|CTAGE15|CTAGE4|CTAGE6|CTAGE8|CUL1|DENND11|DENND2A|DNAJB6|DYNC2I1|EN2|EPHA1|EPHB6|ESYT2|EZH2|FAM131B|FASTK|GALNT11|GALNTL5|GBX1|GIMAP1|GIMAP2|GIMAP4|GIMAP5|GIMAP6|GIMAP7|GIMAP8|GSTK1|HTR5A|INSIG1|KCNH2|KEL|KMT2C|KRBA1|LLCFC1|LMBR1|LOC100134040|LRRC61|MGAM|MIR671|MKRN1|MNX1|MRPS33|MTRNR2L6|NCAPG2|NDUFB2|NOBOX|NOM1|NOS3|NUB1|OR2A1|OR2A12|OR2A14|OR2A2|OR2A25|OR2A42|OR2A5|OR2A7|OR2F1|OR2F2|OR6B1|OR6V1|OR9A2|OR9A4|PAXIP1|PDIA4|PIP|RARRES2|PRKAG2|PRSS1|PRSS37|PRSS58|PTPRN2|RBM33|REPIN1|RHEB|RNF32|RNY1|RNY3|RNY4|RNY5|SHH|SLC4A2|SMARCD3|SSBP1|TAS2R3|TAS2R38|TAS2R39|TAS2R4|TAS2R40|TAS2R41|TAS2R5|TAS2R60|TCAF1|TCAF2|TMEM139|TMEM176A|TMEM176B|TMEM178B|TMUB1|TPK1|TRB|TRPV5|TRPV6|UBE3C|VIPR2|WDR86|WEE2|XRCC2|ZBED6CL|ZNF212|ZNF282|ZNF398|ZNF425|ZNF467|ZNF746|ZNF775|ZNF777|ZNF783|ZNF786|ZNF862|ZYX</t>
  </si>
  <si>
    <t>Pathogenic(Last reviewed: Mar 15, 2018)</t>
  </si>
  <si>
    <t>VCV000563421</t>
  </si>
  <si>
    <t>140133025 - 158982771</t>
  </si>
  <si>
    <t>GRCh37/hg19 7q33-36.3(chr7:137917376-159119707)x1</t>
  </si>
  <si>
    <t>ABCB8|ABCF2|ACTR3B|ACTR3C|ADCK2|AGAP3|AGK|AOC1|ARHGEF35|ARHGEF5|ASB10|ASIC3|ATG9B|ATP6V0A4|ATP6V0E2|BRAF|C7orf33|CASP2|CDK5|CHPF2|CLCN1|CLEC2L|CLEC5A|CNPY1|CNTNAP2|CRYGN|CTAGE15|CTAGE4|CTAGE6|CTAGE8|CUL1|DENND11|DENND2A|DNAJB6|DYNC2I1|EN2|EPHA1|EPHB6|ESYT2|EZH2|FAM131B|FASTK|FMC1|FMC1-LUC7L2|GALNT11|GALNTL5|GBX1|GIMAP1|GIMAP2|GIMAP4|GIMAP5|GIMAP6|GIMAP7|GIMAP8|GSTK1|HTR5A|IFT56|INSIG1|KCNH2|KDM7A|KEL|KIAA1549|KLRG2|KMT2C|KRBA1|LLCFC1|LMBR1|LOC100134040|LRRC61|LUC7L2|MGAM|MIR671|MKRN1|MNX1|MRPS33|MTRNR2L6|NCAPG2|NDUFB2|NOBOX|NOM1|NOS3|NUB1|OR2A1|OR2A12|OR2A14|OR2A2|OR2A25|OR2A42|OR2A5|OR2A7|OR2F1|OR2F2|OR6B1|OR6V1|OR9A2|OR9A4|PARP12|PAXIP1|PDIA4|PIP|PRKAG2|PRSS1|PRSS37|PRSS58|PTPRN2|RAB19|RARRES2|RBM33|REPIN1|RHEB|RNF32|RNY1|RNY3|RNY4|RNY5|SHH|SLC37A3|SLC4A2|SMARCD3|SSBP1|SVOPL|TAS2R3|TAS2R38|TAS2R39|TAS2R4|TAS2R40|TAS2R41|TAS2R5|TAS2R60|TBXAS1|TCAF1|TCAF2|TMEM139|TMEM176A|TMEM176B|TMEM178B|TMEM213|TMUB1|TPK1|TRB|TRIM24|TRPV5|TRPV6|UBE3C|UBN2|VIPR2|WDR86|WEE2|XRCC2|ZBED6CL|ZC3HAV1|ZC3HAV1L|ZNF212|ZNF282|ZNF398|ZNF425|ZNF467|ZNF746|ZNF775|ZNF777|ZNF783|ZNF786|ZNF862|ZYX</t>
  </si>
  <si>
    <t>Pathogenic(Last reviewed: Aug 26, 2015)</t>
  </si>
  <si>
    <t>VCV000442966</t>
  </si>
  <si>
    <t>137917376 - 159119707</t>
  </si>
  <si>
    <t>GRCh37/hg19 7q34-36.3(chr7:140636858-159119707)x1</t>
  </si>
  <si>
    <t>ABCB8|ABCF2|ACTR3B|ACTR3C|AGAP3|AGK|AOC1|ARHGEF35|ARHGEF5|ASB10|ASIC3|ATG9B|ATP6V0E2|C7orf33|CASP2|CDK5|CHPF2|CLCN1|CLEC5A|CNPY1|CNTNAP2|CRYGN|CTAGE15|CTAGE4|CTAGE6|CTAGE8|CUL1|DENND11|DNAJB6|DYNC2I1|EN2|EPHA1|EPHB6|ESYT2|EZH2|FAM131B|FASTK|GALNT11|GALNTL5|GBX1|GIMAP1|GIMAP2|GIMAP4|GIMAP5|GIMAP6|GIMAP7|GIMAP8|GSTK1|HTR5A|INSIG1|KCNH2|KEL|KMT2C|KRBA1|LLCFC1|LMBR1|LOC100134040|LRRC61|MGAM|MIR671|MNX1|MRPS33|MTRNR2L6|NCAPG2|NOBOX|NOM1|NOS3|NUB1|OR2A1|OR2A12|OR2A14|OR2A2|OR2A25|OR2A42|OR2A5|OR2A7|OR2F1|OR2F2|OR6B1|OR6V1|OR9A2|OR9A4|PAXIP1|PDIA4|PIP|PRKAG2|PRSS1|PRSS37|PRSS58|PTPRN2|RARRES2|RBM33|REPIN1|RHEB|RNF32|RNY1|RNY3|RNY4|RNY5|SHH|SLC4A2|SMARCD3|SSBP1|TAS2R3|TAS2R38|TAS2R39|TAS2R4|TAS2R40|TAS2R41|TAS2R5|TAS2R60|TCAF1|TCAF2|TMEM139|TMEM176A|TMEM176B|TMEM178B|TMUB1|TPK1|TRB|TRPV5|TRPV6|UBE3C|VIPR2|WDR86|WEE2|XRCC2|ZBED6CL|ZNF212|ZNF282|ZNF398|ZNF425|ZNF467|ZNF746|ZNF775|ZNF777|ZNF783|ZNF786|ZNF862|ZYX</t>
  </si>
  <si>
    <t>Pathogenic(Last reviewed: Jun 3, 2014)</t>
  </si>
  <si>
    <t>VCV000442595</t>
  </si>
  <si>
    <t>140636858 - 159119707</t>
  </si>
  <si>
    <t>GRCh37/hg19 7q33-36.3(chr7:136758593-159119707)x3</t>
  </si>
  <si>
    <t>ABCB8|ABCF2|ACTR3B|ACTR3C|ADCK2|AGAP3|AGK|AKR1D1|AOC1|ARHGEF35|ARHGEF5|ASB10|ASIC3|ATG9B|ATP6V0A4|ATP6V0E2|BRAF|C7orf33|CASP2|CDK5|CHPF2|CLCN1|CLEC2L|CLEC5A|CNPY1|CNTNAP2|CREB3L2|CRYGN|CTAGE15|CTAGE4|CTAGE6|CTAGE8|CUL1|DENND11|DENND2A|DGKI|DNAJB6|DYNC2I1|EN2|EPHA1|EPHB6|ESYT2|EZH2|FAM131B|FASTK|FMC1|FMC1-LUC7L2|GALNT11|GALNTL5|GBX1|GIMAP1|GIMAP2|GIMAP4|GIMAP5|GIMAP6|GIMAP7|GIMAP8|GSTK1|HTR5A|IFT56|INSIG1|KCNH2|KDM7A|KEL|KIAA1549|KLRG2|KMT2C|KRBA1|LLCFC1|LMBR1|LOC100134040|LRRC61|LUC7L2|MGAM|MIR671|MKRN1|MNX1|MRPS33|MTRNR2L6|NCAPG2|NDUFB2|NOBOX|NOM1|NOS3|NUB1|OR2A1|OR2A12|OR2A14|OR2A2|OR2A25|OR2A42|OR2A5|OR2A7|OR2F1|OR2F2|OR6B1|OR6V1|OR9A2|OR9A4|PARP12|PAXIP1|PDIA4|PIP|PRKAG2|PRSS1|PRSS37|PRSS58|PTN|PTPRN2|RAB19|RARRES2|RBM33|REPIN1|RHEB|RNF32|RNY1|RNY3|RNY4|RNY5|SHH|SLC37A3|SLC4A2|SMARCD3|SSBP1|SVOPL|TAS2R3|TAS2R38|TAS2R39|TAS2R4|TAS2R40|TAS2R41|TAS2R5|TAS2R60|TBXAS1|TCAF1|TCAF2|TMEM139|TMEM176A|TMEM176B|TMEM178B|TMEM213|TMUB1|TPK1|TRB|TRIM24|TRPV5|TRPV6|UBE3C|UBN2|VIPR2|WDR86|WEE2|XRCC2|ZBED6CL|ZC3HAV1|ZC3HAV1L|ZNF212|ZNF282|ZNF398|ZNF425|ZNF467|ZNF746|ZNF775|ZNF777|ZNF783|ZNF786|ZNF862|ZYX</t>
  </si>
  <si>
    <t>Pathogenic(Last reviewed: Jul 1, 2014)</t>
  </si>
  <si>
    <t>VCV000441751</t>
  </si>
  <si>
    <t>136758593 - 159119707</t>
  </si>
  <si>
    <t>GRCh38/hg38 7q32.3-36.3(chr7:131171478-159327017)x3</t>
  </si>
  <si>
    <t>ABCB8|ABCF2|ABCF2-H2BK1|ACTR3B|ACTR3C|ADCK2|AGAP3|AGBL3|AGK|AGK-DT|AKR1B1|AKR1B10|AKR1B15|AKR1D1|AOC1|ARHGEF35|ARHGEF35-AS1|ARHGEF5|ASB10|ASIC3|ATG9B|ATP6V0A4|ATP6V0E2|ATP6V0E2-AS1|BLACE|BPGM|BRAF|C7orf33|CALD1|CASP2|CDK5|CHCHD3|CHPF2|CHRM2|CLCN1|CLEC2L|CLEC5A|CNOT4|CNPY1|CNTNAP2|CNTNAP2-AS1|CREB3L2|CREB3L2-AS1|CRYGN|CTAGE15|CTAGE4|CTAGE6|CTAGE8|CUL1|CYREN|DENND11|DENND2A|DGKI|DNAJB6|DPP6|DYNC2I1|EN2|EPHA1|EPHA1-AS1|EPHB6|ESYT2|EXOC4|EZH2|FAM131B|FAM131B-AS1|FAM131B-AS2|FAM180A|FASTK|FLJ40288|FMC1|FMC1-LUC7L2|GALNT11|GALNTL5|GBX1|GHET1|GIMAP1|GIMAP1-GIMAP5|GIMAP2|GIMAP4|GIMAP5|GIMAP6|GIMAP7|GIMAP8|GSTK1|H2BK1|HERV.E-PTN|HIPK2|HTR5A|HTR5A-AS1|IFT56|INSIG1|INSIG1-DT|IQCA1L|KCNH2|KDM7A|KDM7A-DT|KEL|KIAA1549|KLRG2|KMT2C|KRBA1|LINC00244|LINC00689|LINC00996|LINC01003|LINC01022|LINC01287|LINC03010|LINC03060|LLCFC1|LMBR1|LOC100129148|LOC100134040|LOC100506937|LOC101927914|LOC101928782|LOC101928807|LOC101928861|LOC101929998|LOC105375512|LOC105375556|LOC106049962|LOC108254663|LOC110121044|LOC110121094|LOC110121203|LOC110121253|LOC110121255|LOC110121275|LOC110121276|LOC110121277|LOC110121278|LOC110121279|LOC110599567|LOC110973015|LOC111089942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121175368|LOC121175369|LOC121175370|LOC121175371|LOC121201614|LOC121201615|LOC121201616|LOC121201617|LOC121201618|LOC121201619|LOC121201620|LOC121201621|LOC121740700|LOC121740701|LOC121740702|LOC121740703|LOC121740704|LOC121740705|LOC121740706|LOC121740707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126860183|LOC126860184|LOC126860185|LOC126860186|LOC126860187|LOC126860188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126860263|LOC126860264|LOC126860265|LOC128092247|LOC128772325|LOC128772326|LOC285889|LOC349160|LOC389602|LOC728743|LRGUK|LRRC61|LUC7L2|LUZP6|MGAM|MGAM2|MIR10399|MIR11400|MIR153-2|MIR3654|MIR3907|MIR4468|MIR490|MIR548F4|MIR5707|MIR595|MIR6133|MIR6509|MIR671|MIR6892|MKLN1|MKLN1-AS|MKRN1|MNX1|MNX1-AS1|MNX1-AS2|MRPS33|MTPN|MTRNR2L6|NCAPG2|NDUFB2|NDUFB2-AS1|NOBOX|NOM1|NOS3|NUB1|NUP205|OR10AC1|OR2A1|OR2A1-AS1|OR2A12|OR2A14|OR2A2|OR2A25|OR2A42|OR2A5|OR2A7|OR2F1|OR2F2|OR6B1|OR6V1|OR9A2|OR9A4|PARP12|PAXIP1|PAXIP1-AS2|PAXIP1-DT|PDIA4|PIP|PLXNA4|PODXL|PRKAG2|PRKAG2-AS1|PRKAG2-AS2|PRSS1|PRSS2|PRSS37|PRSS58|PTN|PTPRN2|PTPRN2-AS1|RAB19|RARRES2|RBM33|RBM33-DT|REPIN1|REPIN1-AS1|RHEB|RNF32|RNF32-AS1|RNF32-DT|RNY1|RNY3|RNY4|RNY5|SBE2|SHH|SLC13A4|SLC35B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UBE3C|UBN2|VIPR2|WDR86|WDR86-AS1|WDR91|WEE2|WEE2-AS1|XRCC2|ZBED6CL|ZC3HAV1|ZC3HAV1L|ZNF212|ZNF282|ZNF398|ZNF425|ZNF467|ZNF746|ZNF775|ZNF775-AS1|ZNF777|ZNF783|ZNF786|ZNF862|ZRS|ZYX</t>
  </si>
  <si>
    <t>Pathogenic(Last reviewed: Mar 18, 2014)</t>
  </si>
  <si>
    <t>VCV000155687</t>
  </si>
  <si>
    <t>130856237 - 159119707</t>
  </si>
  <si>
    <t>131171478 - 159327017</t>
  </si>
  <si>
    <t>GRCh38/hg38 7q32.3-36.3(chr7:132438072-159327017)x3</t>
  </si>
  <si>
    <t>ABCB8|ABCF2|ABCF2-H2BK1|ACTR3B|ACTR3C|ADCK2|AGAP3|AGBL3|AGK|AGK-DT|AKR1B1|AKR1B10|AKR1B15|AKR1D1|AOC1|ARHGEF35|ARHGEF35-AS1|ARHGEF5|ASB10|ASIC3|ATG9B|ATP6V0A4|ATP6V0E2|ATP6V0E2-AS1|BLACE|BPGM|BRAF|C7orf33|CALD1|CASP2|CDK5|CHCHD3|CHPF2|CHRM2|CLCN1|CLEC2L|CLEC5A|CNOT4|CNPY1|CNTNAP2|CNTNAP2-AS1|CREB3L2|CREB3L2-AS1|CRYGN|CTAGE15|CTAGE4|CTAGE6|CTAGE8|CUL1|CYREN|DENND11|DENND2A|DGKI|DNAJB6|DPP6|DYNC2I1|EN2|EPHA1|EPHA1-AS1|EPHB6|ESYT2|EXOC4|EZH2|FAM131B|FAM131B-AS1|FAM131B-AS2|FAM180A|FASTK|FLJ40288|FMC1|FMC1-LUC7L2|GALNT11|GALNTL5|GBX1|GHET1|GIMAP1|GIMAP1-GIMAP5|GIMAP2|GIMAP4|GIMAP5|GIMAP6|GIMAP7|GIMAP8|GSTK1|H2BK1|HERV.E-PTN|HIPK2|HTR5A|HTR5A-AS1|IFT56|INSIG1|INSIG1-DT|IQCA1L|KCNH2|KDM7A|KDM7A-DT|KEL|KIAA1549|KLRG2|KMT2C|KRBA1|LINC00244|LINC00689|LINC00996|LINC01003|LINC01022|LINC01287|LINC03010|LINC03060|LLCFC1|LMBR1|LOC100129148|LOC100134040|LOC100506937|LOC101927914|LOC101928861|LOC101929998|LOC105375512|LOC105375556|LOC106049962|LOC108254663|LOC110121044|LOC110121094|LOC110121203|LOC110121253|LOC110121255|LOC110121275|LOC110121276|LOC110121277|LOC110121278|LOC110121279|LOC110599567|LOC110973015|LOC111089942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121175369|LOC121175370|LOC121175371|LOC121201614|LOC121201615|LOC121201616|LOC121201617|LOC121201618|LOC121201619|LOC121201620|LOC121201621|LOC121740700|LOC121740701|LOC121740702|LOC121740703|LOC121740704|LOC121740705|LOC121740706|LOC121740707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126860185|LOC126860186|LOC126860187|LOC126860188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126860263|LOC126860264|LOC126860265|LOC128092247|LOC285889|LOC349160|LOC389602|LOC728743|LRGUK|LRRC61|LUC7L2|LUZP6|MGAM|MGAM2|MIR10399|MIR11400|MIR153-2|MIR3654|MIR3907|MIR4468|MIR490|MIR548F4|MIR5707|MIR595|MIR6133|MIR6509|MIR671|MIR6892|MKRN1|MNX1|MNX1-AS1|MNX1-AS2|MRPS33|MTPN|MTRNR2L6|NCAPG2|NDUFB2|NDUFB2-AS1|NOBOX|NOM1|NOS3|NUB1|NUP205|OR10AC1|OR2A1|OR2A1-AS1|OR2A12|OR2A14|OR2A2|OR2A25|OR2A42|OR2A5|OR2A7|OR2F1|OR2F2|OR6B1|OR6V1|OR9A2|OR9A4|PARP12|PAXIP1|PAXIP1-AS2|PAXIP1-DT|PDIA4|PIP|PLXNA4|PRKAG2|PRKAG2-AS1|PRKAG2-AS2|PRSS1|PRSS2|PRSS37|PRSS58|PTN|PTPRN2|PTPRN2-AS1|RAB19|RARRES2|RBM33|RBM33-DT|REPIN1|REPIN1-AS1|RHEB|RNF32|RNF32-AS1|RNF32-DT|RNY1|RNY3|RNY4|RNY5|SBE2|SHH|SLC13A4|SLC35B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UBE3C|UBN2|VIPR2|WDR86|WDR86-AS1|WDR91|WEE2|WEE2-AS1|XRCC2|ZBED6CL|ZC3HAV1|ZC3HAV1L|ZNF212|ZNF282|ZNF398|ZNF425|ZNF467|ZNF746|ZNF775|ZNF775-AS1|ZNF777|ZNF783|ZNF786|ZNF862|ZRS|ZYX</t>
  </si>
  <si>
    <t>Pathogenic(Last reviewed: Mar 10, 2014)</t>
  </si>
  <si>
    <t>VCV000155640</t>
  </si>
  <si>
    <t>132122831 - 159119707</t>
  </si>
  <si>
    <t>132438072 - 159327017</t>
  </si>
  <si>
    <t>GRCh38/hg38 7q32.3-36.3(chr7:132444095-159335866)x3</t>
  </si>
  <si>
    <t>Pathogenic(Last reviewed: Jun 4, 2012)</t>
  </si>
  <si>
    <t>VCV000150858</t>
  </si>
  <si>
    <t>132128854 - 159128556</t>
  </si>
  <si>
    <t>132444095 - 159335866</t>
  </si>
  <si>
    <t>GRCh38/hg38 7q33-36.3(chr7:134666829-158591882)x1</t>
  </si>
  <si>
    <t>ABCB8|ABCF2|ABCF2-H2BK1|ACTR3B|ACTR3C|ADCK2|AGAP3|AGBL3|AGK|AGK-DT|AKR1D1|AOC1|ARHGEF35|ARHGEF35-AS1|ARHGEF5|ASB10|ASIC3|ATG9B|ATP6V0A4|ATP6V0E2|ATP6V0E2-AS1|BLACE|BPGM|BRAF|C7orf33|CALD1|CASP2|CDK5|CHPF2|CHRM2|CLCN1|CLEC2L|CLEC5A|CNOT4|CNPY1|CNTNAP2|CNTNAP2-AS1|CREB3L2|CREB3L2-AS1|CRYGN|CTAGE15|CTAGE4|CTAGE6|CTAGE8|CUL1|CYREN|DENND11|DENND2A|DGKI|DNAJB6|DPP6|EN2|EPHA1|EPHA1-AS1|EPHB6|EZH2|FAM131B|FAM131B-AS1|FAM131B-AS2|FAM180A|FASTK|FMC1|FMC1-LUC7L2|GALNT11|GALNTL5|GBX1|GHET1|GIMAP1|GIMAP1-GIMAP5|GIMAP2|GIMAP4|GIMAP5|GIMAP6|GIMAP7|GIMAP8|GSTK1|H2BK1|HERV.E-PTN|HIPK2|HTR5A|HTR5A-AS1|IFT56|INSIG1|INSIG1-DT|IQCA1L|KCNH2|KDM7A|KDM7A-DT|KEL|KIAA1549|KLRG2|KMT2C|KRBA1|LINC00244|LINC00996|LINC01003|LINC01022|LINC01287|LINC03010|LLCFC1|LMBR1|LOC100129148|LOC100134040|LOC101927914|LOC101929998|LOC105375556|LOC106049962|LOC110121044|LOC110121094|LOC110121253|LOC110121255|LOC110121275|LOC110121276|LOC110121277|LOC110121278|LOC110121279|LOC110599567|LOC110973015|LOC111089942|LOC113687196|LOC113687197|LOC113687198|LOC113687199|LOC113687200|LOC113687201|LOC113687204|LOC113687205|LOC113687206|LOC113687207|LOC113687208|LOC114004407|LOC114255744|LOC116186913|LOC116186914|LOC116186915|LOC116186916|LOC116186917|LOC116186918|LOC121175371|LOC121201614|LOC121201615|LOC121201616|LOC121201617|LOC121201618|LOC121201619|LOC121201620|LOC121201621|LOC121740700|LOC121740701|LOC121740702|LOC121740703|LOC121740704|LOC121740705|LOC121740706|LOC121740707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128092247|LOC285889|LOC349160|LOC389602|LOC728743|LRRC61|LUC7L2|LUZP6|MGAM|MGAM2|MIR10399|MIR11400|MIR153-2|MIR3907|MIR4468|MIR490|MIR548F4|MIR5707|MIR595|MIR6509|MIR671|MIR6892|MKRN1|MNX1|MNX1-AS1|MNX1-AS2|MRPS33|MTPN|MTRNR2L6|NDUFB2|NDUFB2-AS1|NOBOX|NOM1|NOS3|NUB1|NUP205|OR10AC1|OR2A1|OR2A1-AS1|OR2A12|OR2A14|OR2A2|OR2A25|OR2A42|OR2A5|OR2A7|OR2F1|OR2F2|OR6B1|OR6V1|OR9A2|OR9A4|PARP12|PAXIP1|PAXIP1-AS2|PAXIP1-DT|PDIA4|PIP|PRKAG2|PRKAG2-AS1|PRKAG2-AS2|PTPRN2-AS1|PRSS1|PRSS2|PRSS37|PRSS58|PTN|PTPRN2|RAB19|RARRES2|RBM33|RBM33-DT|REPIN1|REPIN1-AS1|RHEB|RNF32|RNF32-AS1|RNF32-DT|RNY1|RNY3|RNY4|RNY5|SBE2|SHH|SLC13A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UBE3C|UBN2|WDR86|WDR86-AS1|WDR91|WEE2|WEE2-AS1|XRCC2|ZBED6CL|ZC3HAV1|ZC3HAV1L|ZNF212|ZNF282|ZNF398|ZNF425|ZNF467|ZNF746|ZNF775|ZNF775-AS1|ZNF777|ZNF783|ZNF786|ZNF862|ZRS|ZYX</t>
  </si>
  <si>
    <t>Pathogenic(Last reviewed: Jan 23, 2012)</t>
  </si>
  <si>
    <t>VCV000149061</t>
  </si>
  <si>
    <t>134351581 - 158384574</t>
  </si>
  <si>
    <t>134666829 - 158591882</t>
  </si>
  <si>
    <t>GRCh38/hg38 7q34-36.3(chr7:140754198-159307523)x1</t>
  </si>
  <si>
    <t>ABCB8|ABCF2|ABCF2-H2BK1|ACTR3B|ACTR3C|AGAP3|AGK|AGK-DT|AOC1|ARHGEF35|ARHGEF35-AS1|ARHGEF5|ASB10|ASIC3|ATG9B|ATP6V0E2|ATP6V0E2-AS1|BLACE|BRAF|C7orf33|CASP2|CDK5|CHPF2|CLCN1|CLEC5A|CNPY1|CNTNAP2|CNTNAP2-AS1|CRYGN|CTAGE15|CTAGE4|CTAGE6|CTAGE8|CUL1|DENND11|DNAJB6|DPP6|DYNC2I1|EN2|EPHA1|EPHA1-AS1|EPHB6|ESYT2|EZH2|FAM131B|FAM131B-AS1|FAM131B-AS2|FASTK|GALNT11|GALNTL5|GBX1|GHET1|GIMAP1|GIMAP1-GIMAP5|GIMAP2|GIMAP4|GIMAP5|GIMAP6|GIMAP7|GIMAP8|GSTK1|H2BK1|HTR5A|HTR5A-AS1|INSIG1|INSIG1-DT|IQCA1L|KCNH2|KEL|KMT2C|KRBA1|LINC00244|LINC00689|LINC00996|LINC01003|LINC01022|LINC01287|LINC03010|LLCFC1|LMBR1|LOC100134040|LOC101927914|LOC101929998|LOC105375556|LOC106049962|LOC108254663|LOC110121044|LOC110121094|LOC110121203|LOC110121275|LOC110121276|LOC110121277|LOC110121278|LOC110121279|LOC110599567|LOC110973015|LOC113687199|LOC113687200|LOC113687201|LOC113687204|LOC113687205|LOC113687206|LOC113687207|LOC113687208|LOC114004407|LOC114255744|LOC116186914|LOC116186915|LOC116186916|LOC116186917|LOC116186918|LOC121201615|LOC121201616|LOC121201617|LOC121201618|LOC121201619|LOC121201620|LOC121201621|LOC121740701|LOC121740702|LOC121740703|LOC121740704|LOC121740705|LOC121740706|LOC121740707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126860263|LOC126860264|LOC126860265|LOC128092247|LOC285889|LOC389602|LOC728743|LRRC61|MGAM|MGAM2|MIR11400|MIR153-2|MIR3907|MIR548F4|MIR5707|MIR595|MIR671|MIR6892|MNX1|MNX1-AS1|MNX1-AS2|MRPS33|MTRNR2L6|NCAPG2|NOBOX|NOM1|NOS3|NUB1|OR10AC1|OR2A1|OR2A1-AS1|OR2A12|OR2A14|OR2A2|OR2A25|OR2A42|OR2A5|OR2A7|OR2F1|OR2F2|OR6B1|OR6V1|OR9A2|OR9A4|PAXIP1|PAXIP1-AS2|PAXIP1-DT|PDIA4|PIP|PRKAG2|PRKAG2-AS1|PRKAG2-AS2|PRSS1|PRSS2|PRSS37|PRSS58|PTPRN2|PTPRN2-AS1|RARRES2|RBM33|RBM33-DT|REPIN1|REPIN1-AS1|RHEB|RNF32|RNF32-AS1|RNF32-DT|RNY1|RNY3|RNY4|RNY5|SBE2|SHH|SLC4A2|SMARCD3|SSBP1|TAS2R3|TAS2R38|TAS2R39|TAS2R4|TAS2R40|TAS2R41|TAS2R5|TAS2R60|TCAF1|TCAF2|TMEM139|TMEM139-AS1|TMEM176A|TMEM176B|TMEM178B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PV5|TRPV6|TRS-AGA5-1|UBE3C|VIPR2|WDR86|WDR86-AS1|WEE2|WEE2-AS1|XRCC2|ZBED6CL|ZNF212|ZNF282|ZNF398|ZNF425|ZNF467|ZNF746|ZNF775|ZNF775-AS1|ZNF777|ZNF783|ZNF786|ZNF862|ZRS|ZYX</t>
  </si>
  <si>
    <t>Pathogenic(Last reviewed: Aug 12, 2011)</t>
  </si>
  <si>
    <t>VCV000060300</t>
  </si>
  <si>
    <t>140453998 - 159100212</t>
  </si>
  <si>
    <t>140754198 - 159307523</t>
  </si>
  <si>
    <t>GRCh37/hg19 7q34-35(chr7:139623170-143710268)x3</t>
  </si>
  <si>
    <t>ADCK2|AGK|BRAF|CASP2|CLCN1|CLEC5A|CTAGE15|CTAGE6|DENND11|DENND2A|EPHA1|EPHB6|FAM131B|GSTK1|KDM7A|KEL|LLCFC1|MGAM|MKRN1|MRPS33|MTRNR2L6|NDUFB2|OR2F1|OR2F2|OR6B1|OR6V1|OR9A2|OR9A4|PARP12|PIP|SSBP1|PRSS1|PRSS37|PRSS58|RAB19|SLC37A3|TAS2R3|TAS2R38|TAS2R39|TAS2R4|TAS2R40|TAS2R41|TAS2R5|TAS2R60|TBXAS1|TCAF1|TCAF2|TMEM139|TMEM178B|TRB|TRPV5|TRPV6|WEE2|ZYX</t>
  </si>
  <si>
    <t>Benign(Last reviewed: Nov 8, 2011)</t>
  </si>
  <si>
    <t>VCV000610433</t>
  </si>
  <si>
    <t>139623170 - 143710268</t>
  </si>
  <si>
    <t>GRCh38/hg38 7q33-36.1(chr7:135017687-148807400)x1</t>
  </si>
  <si>
    <t>ADCK2|AGBL3|AGK|AGK-DT|AKR1D1|ARHGEF35|ARHGEF35-AS1|ARHGEF5|ATP6V0A4|BRAF|C7orf33|CASP2|CHRM2|CLCN1|CLEC2L|CLEC5A|CNOT4|CNTNAP2|CNTNAP2-AS1|CREB3L2|CREB3L2-AS1|CTAGE15|CTAGE4|CTAGE6|CTAGE8|CUL1|CYREN|DENND11|DENND2A|DGKI|EPHA1|EPHA1-AS1|EPHB6|EZH2|FAM131B|FAM131B-AS1|FAM131B-AS2|FAM180A|FMC1|FMC1-LUC7L2|GSTK1|HERV.E-PTN|HIPK2|IFT56|KDM7A|KDM7A-DT|KEL|KIAA1549|KLRG2|LLCFC1|LOC100129148|LOC105375556|LOC110121253|LOC110121255|LOC111089942|LOC113687196|LOC113687197|LOC113687198|LOC113687199|LOC113687200|LOC116186913|LOC116186914|LOC116186915|LOC116186916|LOC116186917|LOC121175371|LOC121201614|LOC121201615|LOC121201616|LOC121740700|LOC121740701|LOC121740702|LOC121740703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349160|LUC7L2|LUZP6|MGAM|MGAM2|MIR10399|MIR11400|MIR4468|MIR490|MIR548F4|MIR6509|MIR6892|MKRN1|MRPS33|MTPN|MTRNR2L6|NDUFB2|NDUFB2-AS1|NOBOX|NUP205|OR10AC1|OR2A1|OR2A1-AS1|OR2A12|OR2A14|OR2A2|OR2A25|OR2A42|OR2A5|OR2A7|OR2F1|OR2F2|OR6B1|OR6V1|OR9A2|OR9A4|PARP12|PIP|SLC13A4|PRSS1|PRSS2|PRSS37|PRSS58|PTN|RAB19|SLC37A3|SSBP1|STMP1|STRA8|SVOPL|TAS2R3|TAS2R38|TAS2R39|TAS2R4|TAS2R40|TAS2R41|TAS2R5|TAS2R60|TBXAS1|TCAF1|TCAF2|TMEM139|TMEM139-AS1|TMEM140|TMEM178B|TMEM213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IM24|TRPV5|TRPV6|TRR-CCT4-1|UBN2|WDR91|WEE2|WEE2-AS1|ZC3HAV1|ZC3HAV1L|ZYX</t>
  </si>
  <si>
    <t>Pathogenic(Last reviewed: Sep 21, 2012)</t>
  </si>
  <si>
    <t>VCV000149975</t>
  </si>
  <si>
    <t>134702438 - 148504492</t>
  </si>
  <si>
    <t>135017687 - 148807400</t>
  </si>
  <si>
    <t>GRCh38/hg38 7q33-35(chr7:135414108-144140219)x1</t>
  </si>
  <si>
    <t>ADCK2|AGK|AGK-DT|AKR1D1|ATP6V0A4|BRAF|CASP2|CHRM2|CLCN1|CLEC2L|CLEC5A|CNOT4|CREB3L2|CREB3L2-AS1|CTAGE15|CTAGE6|DENND11|DENND2A|DGKI|EPHA1|EPHA1-AS1|EPHB6|FAM131B|FAM131B-AS1|FAM131B-AS2|FAM180A|FMC1|FMC1-LUC7L2|GSTK1|HERV.E-PTN|HIPK2|IFT56|KDM7A|KDM7A-DT|KEL|KIAA1549|KLRG2|LLCFC1|LOC100129148|LOC110121253|LOC110121255|LOC111089942|LOC113687196|LOC113687197|LOC113687198|LOC113687199|LOC113687200|LOC116186913|LOC116186914|LOC116186915|LOC116186916|LOC116186917|LOC121175371|LOC121201614|LOC121201615|LOC121201616|LOC121740700|LOC121740701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126860192|LOC126860193|LOC126860194|LOC126860195|LOC126860196|LOC126860197|LOC126860198|LOC126860199|LOC126860200|LOC126860201|LOC126860202|LOC126860203|LOC126860204|LOC126860205|LOC126860206|LOC126860207|LOC126860208|LOC126860209|LOC126860210|LOC126860211|LOC349160|LUC7L2|LUZP6|MGAM|MGAM2|MIR10399|MIR11400|MIR4468|MIR490|MIR6892|MKRN1|MRPS33|MTPN|MTRNR2L6|NDUFB2|NDUFB2-AS1|NUP205|OR10AC1|OR2A12|OR2A14|OR2A2|OR2A25|OR2A5|OR2F1|OR2F2|OR6B1|OR6V1|OR9A2|OR9A4|PARP12|PIP|PRSS1|PRSS2|PRSS37|PRSS58|PTN|RAB19|SLC13A4|SLC37A3|SSBP1|STMP1|SVOPL|TAS2R3|TAS2R38|TAS2R39|TAS2R4|TAS2R40|TAS2R41|TAS2R5|TAS2R60|TBXAS1|TCAF1|TCAF2|TMEM139|TMEM139-AS1|TMEM178B|TMEM213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IM24|TRPV5|TRPV6|TRR-CCT4-1|UBN2|WEE2|WEE2-AS1|ZC3HAV1|ZC3HAV1L|ZYX</t>
  </si>
  <si>
    <t>VCV000060297</t>
  </si>
  <si>
    <t>135098857 - 143837312</t>
  </si>
  <si>
    <t>135414108 - 144140219</t>
  </si>
  <si>
    <t>NC_000007.13:g.(?_130781014)_(150301047_?)del</t>
  </si>
  <si>
    <t>AKR1B10|STMP1|TAS2R39|TAS2R4|TAS2R40|TAS2R41|SVOPL|AKR1B15|AKR1D1|ARHGEF35|ARHGEF5|ATP6V0A4|ATP6V0E2|BPGM|CLCN1|STRA8|TAS2R3|TAS2R38|ACTR3C|ADCK2|AGBL3|AGK|AKR1B1|BRAF|C7orf33|CALD1|CASP2|CHCHD3|CHRM2|CLEC2L|CLEC5A|CNOT4|CNTNAP2|CREB3L2|CTAGE15|CTAGE4|CTAGE6|CTAGE8|CUL1|CYREN|DENND11|DENND2A|DGKI|EPHA1|EPHB6|EXOC4|EZH2|FAM131B|FAM180A|FMC1|FMC1-LUC7L2|GIMAP4|GIMAP7|GIMAP8|GSTK1|IFT56|KDM7A|KEL|KIAA1549|KLRG2|KRBA1|LLCFC1|LOC100134040|LOC101928861|LRGUK|LRRC61|LUC7L2|LUZP6|MGAM|MKLN1|MKRN1|MRPS33|MTPN|MTRNR2L6|NDUFB2|NOBOX|NUP205|OR2A1|OR2A12|OR2A14|OR2A2|OR2A25|OR2A42|OR2A5|OR2A7|OR2F1|OR2F2|OR6B1|OR6V1|OR9A2|OR9A4|PARP12|PDIA4|PIP|PLXNA4|PODXL|PRSS1|PRSS37|PRSS58|PTN|RAB19|RARRES2|REPIN1|RNY1|RNY3|RNY4|RNY5|SLC13A4|SLC35B4|SLC37A3|SSBP1|TAS2R5|TAS2R60|TBXAS1|TCAF1|TCAF2|TMEM139|TMEM140|TMEM178B|TMEM213|TPK1|TRB|TRIM24|TRPV5|TRPV6|UBN2|WDR91|WEE2|ZBED6CL|ZC3HAV1|ZC3HAV1L|ZNF212|ZNF282|ZNF398|ZNF425|ZNF467|ZNF746|ZNF775|ZNF777|ZNF783|ZNF786|ZNF862|ZYX</t>
  </si>
  <si>
    <t>Pathogenic(Last reviewed: Jul 15, 2022)</t>
  </si>
  <si>
    <t>VCV002425346</t>
  </si>
  <si>
    <t>130781014 - 150301047</t>
  </si>
  <si>
    <t>GRCh37/hg19 7q34-35(chr7:141751875-147105208)x3</t>
  </si>
  <si>
    <t>ARHGEF35|ARHGEF5|CASP2|CLCN1|CNTNAP2|CTAGE15|CTAGE4|CTAGE6|CTAGE8|EPHA1|EPHB6|FAM131B|GSTK1|KEL|LLCFC1|MGAM|MTRNR2L6|NOBOX|OR2A1|OR2A12|OR2A14|OR2A2|OR2A25|OR2A42|OR2A5|OR2A7|OR2F1|OR2F2|OR6B1|OR6V1|OR9A2|PIP|PRSS1|PRSS58|TAS2R39|TAS2R40|TAS2R41|TAS2R60|TCAF1|TCAF2|TMEM139|TPK1|TRB|TRPV5|TRPV6|ZYX</t>
  </si>
  <si>
    <t>Uncertain significance(Last reviewed: Feb 28, 2018)</t>
  </si>
  <si>
    <t>VCV000687979</t>
  </si>
  <si>
    <t>141751875 - 147105208</t>
  </si>
  <si>
    <t>GRCh38/hg38 7q34-35(chr7:142578948-144254897)x1</t>
  </si>
  <si>
    <t>ARHGEF35|ARHGEF35-AS1|CASP2|CLCN1|CTAGE15|CTAGE4|CTAGE6|EPHA1|EPHA1-AS1|EPHB6|FAM131B|FAM131B-AS1|FAM131B-AS2|GSTK1|KEL|LLCFC1|LOC113687200|LOC116186914|LOC116186915|LOC116186916|LOC116186917|LOC121201615|LOC121201616|LOC121740701|LOC123956253|LOC123956254|LOC123956255|LOC123956257|LOC123956258|LOC123956259|LOC123956260|LOC126860209|LOC126860210|LOC126860211|MIR6892|MTRNR2L6|OR10AC1|OR2A1-AS1|OR2A12|OR2A14|OR2A2|OR2A25|OR2A42|OR2A5|OR2F1|OR2F2|OR6B1|OR6V1|OR9A2|PIP|PRSS1|PRSS2|TAS2R39|TAS2R40|TAS2R41|TAS2R60|TCAF1|TCAF2|TMEM139|TMEM139-AS1|TRB|TRBC1|TRBC2|TRBD1|TRBD2|TRBJ1-1|TRBJ1-2|TRBJ1-3|TRBJ1-4|TRBJ1-5|TRBJ1-6|TRBJ2-1|TRBJ2-2|TRBJ2-3|TRBJ2-4|TRBJ2-5|TRBJ2-6|TRBJ2-7|TRBV12-5|TRBV14|TRBV15|TRBV17|TRBV18|TRBV19|TRBV20-1|TRBV24-1|TRBV25-1|TRBV27|TRBV28|TRBV29-1|TRBV30|TRPV5|TRPV6|ZYX</t>
  </si>
  <si>
    <t>VCV000057046</t>
  </si>
  <si>
    <t>142528609 - 143951990</t>
  </si>
  <si>
    <t>142578948 - 144254897</t>
  </si>
  <si>
    <t>Single allele</t>
  </si>
  <si>
    <t>CACNA2D1|CADPS2|DDX56|DENND11|H2AZ2|MACC1|OGDH|OR2A12|OR2A14|OR2A2|OR2A25|OPN1SW|OR2A1|OR2A42|OR2A5|OR2A7|OR2AE1|OR2F1|OR2F2|OR6B1|MEPCE|MCM7|MDFIC|MAD1L1|MAFK|MGAM|MAGI2|MALSU1|MATCAP2|MBLAC1|MDH2|MEOX2|HEPACAM2|HERPUD2|HBP1|HGF|HIBADH|HNRNPA2B1|HOTAIRM1|HOTTIP|HDAC9|HECW1|HECW1-IT1|HILPDA|HIP1|HOXA1|HOXA10|HOXA11|DENND2A|DGKB|DGKI|DLD|DTX2|DUS4L|DYNC1I1|DYNC2I1|EEPD1|ELMO1|EPHB6|EPO|CBX3|CCDC126|CAV2|CALU|CBLL1|CCDC136|CCDC146|CAV1|CALCR|CALD1|CALN1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MK2B|CAPZA2|CARD11|CASD1|CASP2|CASTOR2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LX5|DLX6|DMTF1|DNAAF5|DNAH11|DNAJB6|DNAJB9|DNAJC2|DNAJC30|DOCK4|DPY19L1|EGFR|EIF2AK1|EIF3B|EIF4H|ELAPOR2|ELFN1|ELN|EN2|EPDR1|EPHA1|EPHB4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EST|MESTIT1|MET|METTL27|METTL2B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R6V1|OR9A2|OR9A4|ORAI2|ORC5|OSBPL3|PALS2|PAPOLB|PARP12|PAX4|PAXIP1|PCLO|PCOLCE|PDAP1|PDE1C|PDGFA|PDIA4|PDK4|PEG10|PEX1|PGAM2|PHF14|PHKG1|PHTF2|AASS|ABCA13|ABCB1|ABCB4|ABCB5|ABCB8|ABCF2|ABHD11|ABHD11-AS1|ACHE|ACTB|ACTL6B|ACTR3B|ACTR3C|ADAM22|ADAP1|ADCK2|ADCY1|ADCYAP1R1|AEBP1|AGAP3|AGBL3|AGFG2|AGK|AGMO|AGR2|AGR3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RPINE1|SEMA3A|SEMA3C|SEMA3D|SEMA3E|SEPTIN14|SEPTIN7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</t>
  </si>
  <si>
    <t>Ring chromosome 7</t>
  </si>
  <si>
    <t>Pathogenic</t>
  </si>
  <si>
    <t>VCV001703560</t>
  </si>
  <si>
    <t>43360 - 159119707</t>
  </si>
  <si>
    <t>GRCh37/hg19 7q31.1-36.3(chr7:109251060-159119707)x3</t>
  </si>
  <si>
    <t>CHRM2|KRBA1|PAXIP1|PDIA4|PODXL|PIP|PLXNA4|POT1|LRRN3|LSM8|LSMEM1|LUC7L2|LUZP6|CLCN1|CLEC2L|CRYGN|CLEC5A|CNOT4|CNPY1|CPA5|CPED1|CREB3L2|CTAGE15|CTAGE4|CTAGE6|CTAGE8|LEP|LLCFC1|LMOD2|LOC100134040|LOC101928861|LMBR1|LRGUK|LRRC4|LRRC61|AASS|ABCB8|ABCF2|ACTR3B|ACTR3C|ADCK2|AGAP3|AGBL3|AGK|AHCYL2|AKR1B1|AKR1B10|AKR1B15|AKR1D1|ANKRD7|AOC1|ARF5|ARHGEF35|ARHGEF5|ASB10|ASB15|ASIC3|ASZ1|ATG9B|ATP6V0A4|ATP6V0E2|ATP6V1F|BMT2|BPGM|BRAF|C7orf33|CADPS2|CALD1|CALU|CAPZA2|CASP2|CAV1|CAV2|CCDC136|CDK5|CEP41|CFTR|CHCHD3|CHPF2|CNTNAP2|COPG2|CPA1|CPA2|CPA4|CTTNBP2|CUL1|CYREN|DENND11|DENND2A|DGKI|DNAJB6|DOCK4|DYNC2I1|EN2|EPHA1|EPHB6|ESYT2|EXOC4|EZH2|FAM131B|FAM180A|FAM3C|FASTK|FEZF1|FLNC|FMC1|FMC1-LUC7L2|FOXP2|FSCN3|GALNT11|GALNTL5|GARIN1A|GARIN1B|GBX1|GCC1|GIMAP1|GIMAP2|GIMAP4|GIMAP5|GIMAP6|GIMAP7|GIMAP8|GPR37|GPR85|GRM8|GSTK1|HILPDA|HTR5A|HYAL4|IFRD1|IFT56|IMMP2L|IMPDH1|ING3|INSIG1|IQUB|IRF5|KCND2|KCNH2|KCP|KDM7A|KEL|KIAA1549|KLF14|KLHDC10|KLRG2|KMT2C|MDFIC|MEST|MESTIT1|MET|METTL2B|MGAM|MIR182|MIR183|MIR29A|MIR29B1|MIR335|MIR671|MIR96|MKLN1|MKRN1|MNX1|MRPS33|MTPN|MTRNR2L6|NCAPG2|NDUFA5|NDUFB2|NOBOX|NOM1|NOS3|NRF1|NUB1|NUP205|OPN1SW|OR2A1|OR2A12|OR2A14|OR2A2|OR2A25|OR2A42|OR2A5|OR2A7|OR2F1|OR2F2|OR6B1|OR6V1|OR9A2|OR9A4|PARP12|PAX4|PPP1R3A|PRKAG2|PRRT4|PRSS1|PRSS37|PRSS58|PTN|PTPRN2|PTPRZ1|RAB19|RARRES2|RBM28|RBM33|REPIN1|RHEB|RNF133|RNF148|RNF32|RNU2-1|RNY1|RNY3|RNY4|RNY5|SHH|SLC13A1|SLC13A4|SLC35B4|SLC37A3|SLC4A2|SMARCD3|SMKR1|SMO|SND1|SPAM1|SSBP1|SSMEM1|ST7|ST7-OT3|ST7-OT4|STMP1|STRA8|STRIP2|SVOPL|TAS2R16|TAS2R3|TAS2R38|TAS2R39|TAS2R4|TAS2R40|TAS2R41|TAS2R5|TAS2R60|TBXAS1|TCAF1|TCAF2|TES|TFEC|TMEM139|TMEM140|TMEM168|TMEM176A|TMEM176B|TMEM178B|TMEM209|TMEM213|TMEM229A|TMUB1|TNPO3|TPK1|TRB|TRIM24|TRPV5|TRPV6|TSGA13|TSPAN12|TSPAN33|UBE2H|UBE3C|UBN2|VIPR2|WASL|WDR86|WDR91|WEE2|WNT16|WNT2|XRCC2|ZBED6CL|ZC3HAV1|ZC3HAV1L|ZC3HC1|ZNF212|ZNF277|ZNF282|ZNF398|ZNF425|ZNF467|ZNF746|ZNF775|ZNF777|ZNF783|ZNF786|ZNF800|ZNF862|ZYX</t>
  </si>
  <si>
    <t>Pathogenic(Last reviewed: Apr 14, 2022)</t>
  </si>
  <si>
    <t>VCV000815017</t>
  </si>
  <si>
    <t>109251060 - 159119707</t>
  </si>
  <si>
    <t>GRCh37/hg19 7q33-35(chr7:133848099-145814115)x1</t>
  </si>
  <si>
    <t>CLCN1|CLEC2L|OR2F1|SSBP1|OR6B1|OR6V1|OR9A2|OR9A4|OR2F2|PARP12|PIP|SLC35B4|SLC37A3|FAM131B|CYREN|CLEC5A|CNOT4|DENND11|DENND2A|DGKI|EPHA1|EPHB6|CTAGE8|ADCK2|AGBL3|AGK|AKR1B1|AKR1B10|AKR1B15|AKR1D1|ARHGEF35|ARHGEF5|ATP6V0A4|BPGM|BRAF|CALD1|CASP2|CHRM2|CNTNAP2|CREB3L2|CTAGE15|CTAGE4|CTAGE6|FAM180A|FMC1|FMC1-LUC7L2|GSTK1|IFT56|KDM7A|KEL|KIAA1549|KLRG2|LLCFC1|LRGUK|LUC7L2|LUZP6|MGAM|MKRN1|MRPS33|MTPN|MTRNR2L6|NDUFB2|NOBOX|NUP205|OR2A1|OR2A12|OR2A14|OR2A2|OR2A25|OR2A42|OR2A5|OR2A7|PRSS1|PRSS37|PRSS58|PTN|RAB19|SLC13A4|STMP1|STRA8|SVOPL|TAS2R3|TAS2R38|TAS2R39|TAS2R4|TAS2R40|TAS2R41|TAS2R5|TAS2R60|TBXAS1|TCAF1|TCAF2|TMEM139|TMEM140|TMEM178B|TMEM213|TPK1|TRB|TRIM24|TRPV5|TRPV6|UBN2|WDR91|WEE2|ZC3HAV1|ZC3HAV1L|ZYX</t>
  </si>
  <si>
    <t>Short finger|Small face|Global developmental delay|Growth delay|Wide mouth|Hypertelorism|Abnormal facial shape|Infantile muscular hypotonia</t>
  </si>
  <si>
    <t>Pathogenic(Last reviewed: Sep 23, 2021)</t>
  </si>
  <si>
    <t>VCV001330183</t>
  </si>
  <si>
    <t>133848099 - 145814115</t>
  </si>
  <si>
    <t>GRCh37/hg19 7p22.3-q36.3(chr7:10704-159122532)x3</t>
  </si>
  <si>
    <t>DNAAF5|DNAH11|DNAJB6|DNAJB9|DNAJC2|DNAJC30|DOCK4|DPY19L1|DTX2|DUS4L|DYNC1I1|DYNC2I1|EEPD1|EGFR|EIF2AK1|EIF3B|EIF4H|ELAPOR2|ELFN1|ELMO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MK2B|CAPZA2|CARD11|CASD1|CASP2|CASTOR2|CAV1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</t>
  </si>
  <si>
    <t>Pathogenic(Last reviewed: Jan 1, 2013)</t>
  </si>
  <si>
    <t>VCV000609642</t>
  </si>
  <si>
    <t>10704 - 159122532</t>
  </si>
  <si>
    <t>NM_004445.6(EPHB6):c.1232G&gt;A (p.Cys411Tyr)</t>
  </si>
  <si>
    <t>EPHB6</t>
  </si>
  <si>
    <t>C411Y, C118Y</t>
  </si>
  <si>
    <t>Inborn genetic diseases</t>
  </si>
  <si>
    <t>Uncertain significance(Last reviewed: Feb 15, 2023)</t>
  </si>
  <si>
    <t>VCV002484525</t>
  </si>
  <si>
    <t>NC_000007.14:142866085:G:A</t>
  </si>
  <si>
    <t>NM_004445.6(EPHB6):c.2225G&gt;A (p.Ser742Asn)</t>
  </si>
  <si>
    <t>S742N, S449N</t>
  </si>
  <si>
    <t>Uncertain significance(Last reviewed: Mar 1, 2023)</t>
  </si>
  <si>
    <t>VCV002470589</t>
  </si>
  <si>
    <t>NC_000007.14:142868677:G:A</t>
  </si>
  <si>
    <t>NM_004445.6(EPHB6):c.865G&gt;A (p.Gly289Arg)</t>
  </si>
  <si>
    <t>G289R</t>
  </si>
  <si>
    <t>Uncertain significance(Last reviewed: Jan 18, 2023)</t>
  </si>
  <si>
    <t>VCV002455598</t>
  </si>
  <si>
    <t>NC_000007.14:142864664:G:A</t>
  </si>
  <si>
    <t>NM_004445.6(EPHB6):c.419G&gt;C (p.Ser140Thr)</t>
  </si>
  <si>
    <t>S140T</t>
  </si>
  <si>
    <t>Uncertain significance(Last reviewed: Nov 1, 2022)</t>
  </si>
  <si>
    <t>VCV002412240</t>
  </si>
  <si>
    <t>NC_000007.14:142864218:G:C</t>
  </si>
  <si>
    <t>NM_004445.6(EPHB6):c.1772C&gt;T (p.Pro591Leu)</t>
  </si>
  <si>
    <t>P298L, P591L</t>
  </si>
  <si>
    <t>Uncertain significance(Last reviewed: Mar 29, 2022)</t>
  </si>
  <si>
    <t>VCV002408219</t>
  </si>
  <si>
    <t>NC_000007.14:142867628:C:T</t>
  </si>
  <si>
    <t>NM_004445.6(EPHB6):c.1069C&gt;T (p.Arg357Trp)</t>
  </si>
  <si>
    <t>R64W, R357W</t>
  </si>
  <si>
    <t>Uncertain significance(Last reviewed: Dec 14, 2021)</t>
  </si>
  <si>
    <t>VCV002403941</t>
  </si>
  <si>
    <t>NC_000007.14:142865593:C:T</t>
  </si>
  <si>
    <t>NM_004445.6(EPHB6):c.1655G&gt;T (p.Ser552Ile)</t>
  </si>
  <si>
    <t>S259I, S552I</t>
  </si>
  <si>
    <t>Uncertain significance(Last reviewed: Jan 10, 2022)</t>
  </si>
  <si>
    <t>VCV002390542</t>
  </si>
  <si>
    <t>NC_000007.14:142866972:G:T</t>
  </si>
  <si>
    <t>NM_004445.6(EPHB6):c.1310G&gt;A (p.Arg437His)</t>
  </si>
  <si>
    <t>R437H, R144H</t>
  </si>
  <si>
    <t>Uncertain significance(Last reviewed: Dec 13, 2022)</t>
  </si>
  <si>
    <t>VCV002386626</t>
  </si>
  <si>
    <t>NC_000007.14:142866163:G:A</t>
  </si>
  <si>
    <t>NM_004445.6(EPHB6):c.1226A&gt;G (p.Lys409Arg)</t>
  </si>
  <si>
    <t>K409R, K116R</t>
  </si>
  <si>
    <t>Uncertain significance(Last reviewed: Apr 7, 2022)</t>
  </si>
  <si>
    <t>VCV002383302</t>
  </si>
  <si>
    <t>NC_000007.14:142866079:A:G</t>
  </si>
  <si>
    <t>NM_004445.6(EPHB6):c.961G&gt;T (p.Gly321Trp)</t>
  </si>
  <si>
    <t>G28W, G321W</t>
  </si>
  <si>
    <t>Uncertain significance(Last reviewed: Aug 8, 2022)</t>
  </si>
  <si>
    <t>VCV002378805</t>
  </si>
  <si>
    <t>NC_000007.14:142865485:G:T</t>
  </si>
  <si>
    <t>NM_004445.6(EPHB6):c.2626G&gt;C (p.Glu876Gln)</t>
  </si>
  <si>
    <t>E876Q, E583Q</t>
  </si>
  <si>
    <t>VCV002372418</t>
  </si>
  <si>
    <t>NC_000007.14:142870228:G:C</t>
  </si>
  <si>
    <t>NM_004445.6(EPHB6):c.1870C&gt;T (p.Arg624Trp)</t>
  </si>
  <si>
    <t>R331W, R624W</t>
  </si>
  <si>
    <t>Uncertain significance(Last reviewed: Jul 6, 2021)</t>
  </si>
  <si>
    <t>VCV002370978</t>
  </si>
  <si>
    <t>NC_000007.14:142868000:C:T</t>
  </si>
  <si>
    <t>NM_004445.6(EPHB6):c.2377G&gt;A (p.Val793Ile)</t>
  </si>
  <si>
    <t>V500I, V793I</t>
  </si>
  <si>
    <t>Uncertain significance(Last reviewed: Sep 17, 2021)</t>
  </si>
  <si>
    <t>VCV002361246</t>
  </si>
  <si>
    <t>NC_000007.14:142869063:G:A</t>
  </si>
  <si>
    <t>NM_004445.6(EPHB6):c.2384G&gt;A (p.Arg795His)</t>
  </si>
  <si>
    <t>R502H, R795H</t>
  </si>
  <si>
    <t>Uncertain significance(Last reviewed: Jun 9, 2022)</t>
  </si>
  <si>
    <t>VCV002359284</t>
  </si>
  <si>
    <t>NC_000007.14:142869070:G:A</t>
  </si>
  <si>
    <t>NM_004445.6(EPHB6):c.2200C&gt;T (p.Arg734Trp)</t>
  </si>
  <si>
    <t>R441W, R734W</t>
  </si>
  <si>
    <t>Uncertain significance(Last reviewed: Aug 11, 2022)</t>
  </si>
  <si>
    <t>VCV002354535</t>
  </si>
  <si>
    <t>NC_000007.14:142868652:C:T</t>
  </si>
  <si>
    <t>NM_004445.6(EPHB6):c.1020C&gt;G (p.His340Gln)</t>
  </si>
  <si>
    <t>H340Q, H47Q</t>
  </si>
  <si>
    <t>VCV002342267</t>
  </si>
  <si>
    <t>NC_000007.14:142865544:C:G</t>
  </si>
  <si>
    <t>NM_004445.6(EPHB6):c.589G&gt;C (p.Val197Leu)</t>
  </si>
  <si>
    <t>V197L</t>
  </si>
  <si>
    <t>Uncertain significance(Last reviewed: Nov 23, 2022)</t>
  </si>
  <si>
    <t>VCV002329462</t>
  </si>
  <si>
    <t>NC_000007.14:142864388:G:C</t>
  </si>
  <si>
    <t>NM_004445.6(EPHB6):c.2164G&gt;T (p.Ala722Ser)</t>
  </si>
  <si>
    <t>A429S, A722S</t>
  </si>
  <si>
    <t>Uncertain significance(Last reviewed: Nov 10, 2022)</t>
  </si>
  <si>
    <t>VCV002325376</t>
  </si>
  <si>
    <t>NC_000007.14:142868616:G:T</t>
  </si>
  <si>
    <t>NM_004445.6(EPHB6):c.1586A&gt;G (p.Gln529Arg)</t>
  </si>
  <si>
    <t>Q236R, Q529R</t>
  </si>
  <si>
    <t>Uncertain significance(Last reviewed: Oct 27, 2022)</t>
  </si>
  <si>
    <t>VCV002321487</t>
  </si>
  <si>
    <t>NC_000007.14:142866603:A:G</t>
  </si>
  <si>
    <t>NM_004445.6(EPHB6):c.2441G&gt;T (p.Arg814Leu)</t>
  </si>
  <si>
    <t>R814L, R521L</t>
  </si>
  <si>
    <t>Uncertain significance(Last reviewed: Oct 25, 2022)</t>
  </si>
  <si>
    <t>VCV002318996</t>
  </si>
  <si>
    <t>NC_000007.14:142869127:G:T</t>
  </si>
  <si>
    <t>NM_004445.6(EPHB6):c.311A&gt;G (p.His104Arg)</t>
  </si>
  <si>
    <t>H104R</t>
  </si>
  <si>
    <t>Uncertain significance(Last reviewed: Oct 3, 2022)</t>
  </si>
  <si>
    <t>VCV002315330</t>
  </si>
  <si>
    <t>NC_000007.14:142864110:A:G</t>
  </si>
  <si>
    <t>NM_004445.6(EPHB6):c.1238G&gt;A (p.Gly413Asp)</t>
  </si>
  <si>
    <t>G120D, G413D</t>
  </si>
  <si>
    <t>Uncertain significance(Last reviewed: Jul 7, 2022)</t>
  </si>
  <si>
    <t>VCV002300029</t>
  </si>
  <si>
    <t>NC_000007.14:142866091:G:A</t>
  </si>
  <si>
    <t>NM_004445.6(EPHB6):c.2902G&gt;A (p.Asp968Asn)</t>
  </si>
  <si>
    <t>D675N, D968N</t>
  </si>
  <si>
    <t>Uncertain significance(Last reviewed: May 25, 2022)</t>
  </si>
  <si>
    <t>VCV002290546</t>
  </si>
  <si>
    <t>NC_000007.14:142870626:G:A</t>
  </si>
  <si>
    <t>NM_004445.6(EPHB6):c.555C&gt;A (p.His185Gln)</t>
  </si>
  <si>
    <t>H185Q</t>
  </si>
  <si>
    <t>Uncertain significance(Last reviewed: Sep 1, 2021)</t>
  </si>
  <si>
    <t>VCV002287276</t>
  </si>
  <si>
    <t>NC_000007.14:142864354:C:A</t>
  </si>
  <si>
    <t>NM_004445.6(EPHB6):c.1822C&gt;G (p.Leu608Val)</t>
  </si>
  <si>
    <t>L315V, L608V</t>
  </si>
  <si>
    <t>VCV002279979</t>
  </si>
  <si>
    <t>NC_000007.14:142867678:C:G</t>
  </si>
  <si>
    <t>NM_004445.6(EPHB6):c.2714G&gt;A (p.Arg905Gln)</t>
  </si>
  <si>
    <t>R612Q, R905Q</t>
  </si>
  <si>
    <t>Likely benign(Last reviewed: Jul 20, 2021)</t>
  </si>
  <si>
    <t>VCV002270793</t>
  </si>
  <si>
    <t>NC_000007.14:142870316:G:A</t>
  </si>
  <si>
    <t>NM_004445.6(EPHB6):c.1354C&gt;T (p.Arg452Trp)</t>
  </si>
  <si>
    <t>R452W, R159W</t>
  </si>
  <si>
    <t>Uncertain significance(Last reviewed: Nov 9, 2021)</t>
  </si>
  <si>
    <t>VCV002260087</t>
  </si>
  <si>
    <t>NC_000007.14:142866207:C:T</t>
  </si>
  <si>
    <t>NM_004445.6(EPHB6):c.494C&gt;T (p.Pro165Leu)</t>
  </si>
  <si>
    <t>P165L</t>
  </si>
  <si>
    <t>Uncertain significance(Last reviewed: Oct 12, 2021)</t>
  </si>
  <si>
    <t>VCV002255275</t>
  </si>
  <si>
    <t>NC_000007.14:142864293:C:T</t>
  </si>
  <si>
    <t>NM_004445.6(EPHB6):c.902G&gt;A (p.Arg301His)</t>
  </si>
  <si>
    <t>R301H, R8H</t>
  </si>
  <si>
    <t>VCV002254153</t>
  </si>
  <si>
    <t>NC_000007.14:142864701:G:A</t>
  </si>
  <si>
    <t>NM_004445.6(EPHB6):c.737C&gt;A (p.Thr246Lys)</t>
  </si>
  <si>
    <t>T246K</t>
  </si>
  <si>
    <t>Uncertain significance(Last reviewed: Jul 9, 2021)</t>
  </si>
  <si>
    <t>VCV002235928</t>
  </si>
  <si>
    <t>NC_000007.14:142864536:C:A</t>
  </si>
  <si>
    <t>NM_004445.6(EPHB6):c.1855G&gt;A (p.Val619Ile)</t>
  </si>
  <si>
    <t>V326I, V619I</t>
  </si>
  <si>
    <t>Likely benign(Last reviewed: Sep 26, 2022)</t>
  </si>
  <si>
    <t>VCV002224064</t>
  </si>
  <si>
    <t>NC_000007.14:142867711:G:A</t>
  </si>
  <si>
    <t>NM_004445.6(EPHB6):c.2212G&gt;A (p.Val738Met)</t>
  </si>
  <si>
    <t>V738M, V445M</t>
  </si>
  <si>
    <t>VCV002213269</t>
  </si>
  <si>
    <t>NC_000007.14:142868664:G:A</t>
  </si>
  <si>
    <t>NM_004445.6(EPHB6):c.1957G&gt;A (p.Glu653Lys)</t>
  </si>
  <si>
    <t>E653K, E360K</t>
  </si>
  <si>
    <t>Uncertain significance(Last reviewed: Jul 13, 2021)</t>
  </si>
  <si>
    <t>VCV002211227</t>
  </si>
  <si>
    <t>NC_000007.14:142868278:G:A</t>
  </si>
  <si>
    <t>NM_004445.6(EPHB6):c.197G&gt;C (p.Arg66Pro)</t>
  </si>
  <si>
    <t>R66P</t>
  </si>
  <si>
    <t>Myoepithelial tumor</t>
  </si>
  <si>
    <t>VCV001801753</t>
  </si>
  <si>
    <t>NC_000007.14:142863996:G:C</t>
  </si>
  <si>
    <t>GRCh37/hg19 7q34(chr7:141937588-142716850)x3</t>
  </si>
  <si>
    <t>EPHB6|KEL|LLCFC1|MTRNR2L6|PRSS1|PRSS58|TRB|TRPV5|TRPV6</t>
  </si>
  <si>
    <t>Newborn respiratory distress syndrome</t>
  </si>
  <si>
    <t>VCV001705936</t>
  </si>
  <si>
    <t>141937588 - 142716850</t>
  </si>
  <si>
    <t>GRCh37/hg19 7q34(chr7:142565890-142706787)x3</t>
  </si>
  <si>
    <t>EPHB6|KEL|LLCFC1|TRPV5|TRPV6</t>
  </si>
  <si>
    <t>Uncertain significance(Last reviewed: May 26, 2017)</t>
  </si>
  <si>
    <t>VCV000689031</t>
  </si>
  <si>
    <t>142565890 - 142706787</t>
  </si>
  <si>
    <t>GRCh37/hg19 7p22.3-q36.3(chr7:44935-159126310)x3</t>
  </si>
  <si>
    <t>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MK2B|CAPZA2|CARD11|CASD1|CASP2|CASTOR2|CAV1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GFR|EIF2AK1|EIF3B|EIF4H|ELAPOR2|ELFN1|ELMO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</t>
  </si>
  <si>
    <t>Pathogenic(Last reviewed: Jan 5, 2017)</t>
  </si>
  <si>
    <t>VCV000609644</t>
  </si>
  <si>
    <t>44935 - 159126310</t>
  </si>
  <si>
    <t>GRCh37/hg19 7p22.3-q36.3(chr7:43361-159119707)</t>
  </si>
  <si>
    <t>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RPINE1|SEMA3A|SEMA3C|SEMA3D|SEMA3E|SEPTIN14|SEPTIN7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LMO1|EGFR|EIF2AK1|EIF3B|EIF4H|ELAPOR2|ELFN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</t>
  </si>
  <si>
    <t>Pathogenic(Last reviewed: Jul 14, 2015)</t>
  </si>
  <si>
    <t>VCV000442833</t>
  </si>
  <si>
    <t>GRCh38/hg38 7q21.3-36.3(chr7:97419852-158923762)x3</t>
  </si>
  <si>
    <t>LOC110366355|LOC110599567|LOC110599591|LOC110599592|LOC110973015|LOC111089942|LOC111365160|LOC111365177|LOC111591504|LOC111674463|LOC111674464|LOC111674465|LOC111674466|LOC111674467|LOC111674468|LOC111674470|LOC111674471|LOC111674472|LOC111674473|LOC111674474|LOC111674475|LOC111674476|LOC111674477|LOC111674478|LOC111674479|LOC111776221|LOC113219431|LOC113219432|LOC113219433|LOC113219434|LOC113219436|LOC113219437|LOC113219438|LOC113219439|LOC113219440|LOC113219441|LOC113219442|LOC113219443|LOC113219444|LOC113219445|LOC113219446|LOC113219447|LOC113219471|LOC113219472|LOC113219474|LOC113219475|LOC113225348|LOC113225349|LOC113225350|LOC113225351|LOC113225352|LOC113523647|LOC113604967|LOC113633874|LOC113633875|LOC113633876|LOC113633877|LOC113664106|LOC113664107|LOC113687174|LOC113687175|LOC113687176|LOC113687177|LOC113687180|LOC113687181|LOC113687182|LOC113687183|LOC113687184|LOC113687185|LOC113687187|LOC113687188|LOC113687190|LOC113687191|LOC113687192|LOC113687193|LOC113687194|LOC113687195|LOC113687196|LOC113687197|LOC113687198|LOC113687199|LOC113687200|LOC113687201|LOC113687204|LOC113687205|LOC113687206|LOC113687207|LOC113687208|LOC113748420|LOC114004406|LOC114004407|LOC114255744|LOC116183093|LOC116183094|LOC116183095|LOC116183096|LOC116186904|LOC116186905|LOC116186906|LOC116186907|LOC116186908|LOC116186909|LOC116186910|LOC116186911|LOC116186912|LOC116186913|LOC116186914|LOC116186915|LOC116186916|LOC116186917|LOC116186918|LOC120807605|LOC121175351|LOC121175352|LOC121175353|LOC121175354|LOC121175355|LOC121175356|LOC121175357|LOC121175358|LOC121175359|LOC121175360|LOC121175361|LOC121175362|LOC121175363|LOC121175364|LOC121175365|LOC121175366|LOC121175367|LOC121175368|LOC121175369|LOC121175370|LOC121175371|LOC121201614|LOC121201615|LOC121201616|LOC121201617|LOC121201618|LOC121201619|LOC121201620|LOC121201621|LOC121740692|LOC121740693|LOC121740694|LOC121740695|LOC121740696|LOC121740697|LOC121740698|LOC121740699|LOC121740700|LOC121740701|LOC121740702|LOC121740703|LOC121740704|LOC121740705|LOC121740706|LOC121740707|LOC123956184|LOC123956185|LOC123956186|LOC123956187|LOC123956188|LOC123956189|LOC123956190|LOC123956191|LOC123956192|LOC123956193|LOC123956194|LOC123956195|LOC123956196|LOC123956197|LOC123956198|LOC123956199|LOC123956200|LOC123956201|LOC123956202|LOC123956203|LOC123956204|LOC123956205|LOC123956206|LOC123956207|LOC123956208|LOC123956209|LOC123956210|LOC123956211|LOC123956212|LOC123956213|LOC123956214|LOC123956215|LOC123956216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126860118|LOC126860119|LOC126860120|LOC126860121|LOC126860122|LOC126860123|LOC126860124|LOC126860125|LOC126860126|LOC126860127|LOC126860128|LOC126860129|LOC126860130|LOC126860131|LOC126860132|LOC126860133|LOC126860134|LOC126860135|LOC126860136|LOC126860137|LOC126860138|LOC126860139|LOC126860140|LOC126860141|LOC126860142|LOC126860143|LOC126860144|LOC126860145|LOC126860146|LOC126860147|LOC126860148|LOC126860149|LOC126860150|LOC126860151|LOC126860152|LOC126860153|LOC126860154|LOC126860155|LOC126860156|LOC126860157|LOC126860158|LOC126860159|LOC126860160|LOC126860161|LOC126860162|LOC126860163|LOC126860164|LOC126860165|LOC126860166|LOC126860167|LOC126860168|LOC126860169|LOC126860170|LOC126860171|LOC126860172|LOC126860173|LOC126860174|LOC126860175|LOC126860176|LOC126860177|LOC126860178|LOC126860179|LOC126860180|LOC126860181|LOC126860182|LOC126860183|LOC126860184|LOC126860185|LOC126860186|LOC126860187|LOC126860188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128031837|LOC128092247|LOC128772312|LOC128772313|LOC128772314|LOC128772315|LOC128772316|LOC128772317|LOC128772318|LOC128772319|LOC128772320|LOC128772321|LOC128772322|LOC128772323|LOC128772324|LOC128772325|LOC128772326|LOC128781589|LOC128781590|LOC285889|LOC349160|LOC389602|LOC728743|LRCH4|LRGUK|LRRC17|LRRC4|LRRC61|LRRN3|LRWD1|LSM8|LSMEM1|LUC7L2|LUZP6|MBLAC1|MCM7|MDFIC|MEPCE|MEST|MESTIT1|MET|METTL2B|MGAM|MGAM2|MGC27345|MIR10399|MIR106B|MIR11400|MIR12119|MIR129-1|MIR153-2|MIR182|MIR183|MIR25|MIR29A|MIR29B1|MIR335|MIR3609|MIR3654|MIR3666|MIR3907|MIR4285|MIR4467|MIR4468|MIR4653|MIR4658|MIR490|MIR5090|MIR548F4|MIR548O|MIR5692A1|MIR5692C2|MIR5707|MIR592|MIR593|MIR595|MIR6132|MIR6133|MIR6509|MIR671|MIR6840|MIR6875|MIR6892|MIR93|MIR96|MKLN1|MKLN1-AS|MKRN1|MNX1|MNX1-AS1|MNX1-AS2|MOGAT3|MOSPD3|MRPS33|MTPN|MTRNR2L6|MUC12|MUC12-AS1|MUC17|MUC3A|MYL10|NAMPT|NAPEPLD|NAT16|NCAPG2|NDUFA5|NDUFB2|NDUFB2-AS1|NFE4|NOBOX|NOM1|NOS3|NPTX2|NRCAM|NRF1|NUB1|NUP205|NYAP1|AASS|ABCB8|ABCF2|ABCF2-H2BK1|ACHE|ACTL6B|ACTR3B|ACTR3C|ADCK2|AGAP3|AGBL3|AGFG2|AGK|AGK-DT|AHCYL2|AKR1B1|AKR1B10|AKR1B15|AKR1D1|ALKBH4|ANKRD7|AOC1|AP1S1|AP4M1|ARF5|ARHGEF35|ARHGEF35-AS1|ARHGEF5|ARMC10|ARPC1A|ARPC1B|ASB10|ASB15|ASB15-AS1|ASIC3|ASNS|ASZ1|ATG9B|ATP5MF|ATP5MF-PTCD1|ATP6V0A4|ATP6V0E2|ATP6V0E2-AS1|ATP6V1F|ATP6V1FNB|ATXN7L1|AZGP1|BAIAP2L1|BCAP29|BHLHA15|BLACE|BMT2|BPGM|BRAF|BRI3|BUD31|C7orf33|CADPS2|CALD1|CALU|CAPZA2|CASP2|CAV1|CAV2|CBLL1|CBLL1-AS1|CCDC136|CCDC71L|CDHR3|CDK5|CEP41|CFTR|CFTR-AS1|CHCHD3|CHPF2|CHRM2|CLCN1|CLDN15|CLEC2L|CLEC5A|CNOT4|CNPY1|CNPY4|CNTNAP2|CNTNAP2-AS1|COG5|COL26A1|COMETT|COPG2|COPG2IT1|COPS6|CPA1|CPA2|CPA4|CPA5|CPED1|CPSF4|CREB3L2|CREB3L2-AS1|CRYGN|CTAGE15|CTAGE4|CTAGE6|CTAGE8|CTTNBP2|CUL1|CUX1|CYP3A4|CYP3A43|CYP3A5|CYP3A7|CYP3A7-CYP3A51P|CYREN|CZ1P-ASNS|DENND11|DENND2A|DGKI|DLD|DNAJB6|DNAJB9|DNAJC2|DOCK4|DOCK4-AS1|DPP6|DUS4L|DUS4L-BCAP29|DYNC2I1|EFCAB10|EFCAB10-AS1|EMSLR|EN2|EPHA1|EPHA1-AS1|EPHB4|EPHB6|EPO|ESYT2|EXOC4|EZH2|FAM131B|FAM131B-AS1|FAM131B-AS2|FAM180A|FAM185A|FAM200A|FAM3C|FASTK|FBXL13|FBXO24|FEZF1|FEZF1-AS1|FIS1|FLJ40288|FLNC|FLNC-AS1|FMC1|FMC1-LUC7L2|FOXP2|FSCN3|GAL3ST4|GALNT11|GALNTL5|GARIN1A|GARIN1B|GBX1|GCC1|GHET1|GIGYF1|GIMAP1|GIMAP1-GIMAP5|GIMAP2|GIMAP4|GIMAP5|GIMAP6|GIMAP7|GIMAP8|GJC3|GNB2|GPC2|GPR22|GPR37|GPR85|GRM8|GRM8-AS1|GSTK1|H2BK1|HBP1|HERV.E-PTN|HILPDA|HIPK2|HRAT17|HTR5A|HTR5A-AS1|HYAL4|IFRD1|IFT22|IFT56|IMMP2L|IMPDH1|ING3|INSIG1|INSIG1-DT|IQCA1L|IQUB|IRF5|KCND2|KCNH2|KCP|KDM7A|KDM7A-DT|KEL|KIAA1549|KLF14|KLHDC10|KLRG2|KMT2C|KMT2E|KMT2E-AS1|KPNA7|KRBA1|LAMB1|LAMB4|LAMTOR4|LEP|LHFPL3|LHFPL3-AS1|LHFPL3-AS2|LINC-PINT|LINC00244|LINC00513|LINC00996|LINC01000|LINC01003|LINC01004|LINC01007|LINC01022|LINC01287|LINC01392|LINC01393|LINC02476|LINC02577|LINC02830|LINC02903|LINC03008|LINC03010|LINC03012|LINC03043|LINC03060|LINC03076|LLCFC1|LMBR1|LMOD2|LMTK2|LNCPRESS1|LOC100129148|LOC100134040|LOC100506937|LOC100630923|LOC101927550|LOC101927914|LOC101928012|LOC101928211|LOC101928254|LOC101928283|LOC101928782|LOC101928807|LOC101928861|LOC101929998|LOC102724187|LOC102724434|LOC105375423|LOC105375429|LOC105375483|LOC105375504|LOC105375512|LOC105375556|LOC106049962|LOC106728418|LOC107980434|LOC107986845|LOC108251801|LOC108281155|LOC108491823|LOC110120618|LOC110120619|LOC110120753|LOC110120810|LOC110120813|LOC110120822|LOC110120983|LOC110121022|LOC110121044|LOC110121049|LOC110121094|LOC110121207|LOC110121210|LOC110121252|LOC110121253|LOC110121254|LOC110121255|LOC110121275|LOC110121276|LOC110121277|LOC110121278|LOC110121279|LOC110366354|OCM2|OPN1SW|OR10AC1|OR2A1|OR2A1-AS1|OR2A12|OR2A14|OR2A2|OR2A25|OR2A42|OR2A5|OR2A7|OR2AE1|OR2F1|OR2F2|OR6B1|OR6V1|OR9A2|OR9A4|ORAI2|ORC5|PARP12|PAX4|PAXIP1|PAXIP1-AS2|PAXIP1-DT|PCOLCE|PCOLCE-AS1|PDAP1|PDIA4|PIK3CG|PILRA|PILRB|PIP|PLOD3|PLXNA4|PMPCB|PNPLA8|PODXL|POLR2J|POLR2J2|POLR2J2-UPK3BL1|POLR2J3|POLR2J3-UPK3BL2|POP7|POT1|POT1-AS1|PPP1R35|PPP1R35-AS1|PPP1R3A|PRKAG2|PRKAG2-AS1|PRKAG2-AS2|PRKAR2B|PRKAR2B-AS1|PRKRIP1|PRRT4|PRSS1|PRSS2|PRSS37|PRSS58|PSMC2|PTCD1|PTN|PTPRN2|PTPRN2-AS1|PTPRZ1|PUS7|PVRIG|RAB19|RARRES2|RASA4|RASA4B|RBM28|RBM33|RBM33-DT|RELN|REPIN1|REPIN1-AS1|RHEB|RINT1|RNF133|RNF148|RNF32|RNF32-AS1|RNF32-DT|RNY1|RNY3|RNY4|RNY5|SAP25|SBE2|SCARNA28|SERPINE1|SH2B2|SHH|SLC12A9|SLC12A9-AS1|SLC13A1|SLC13A4|SLC26A3|SLC26A4|SLC26A4-AS1|SLC26A5|SLC26A5-AS1|SLC35B4|SLC37A3|SLC4A2|SMARCD3|SMIM30|SMKR1|SMO|SMURF1|SND1|SND1-DT|SND1-IT1|SNORA25B|SPACDR|SPAM1|SPDYE2|SPDYE2B|SPDYE3|SPDYE6|SRPK2|SRRT|SSBP1|SSMEM1|SSU72L6|ST7|ST7-AS1|ST7-AS2|ST7-OT3|ST7-OT4|STAG3|STAG3L5P-PVRIG2P-PILRB|STMP1|STRA8|STRIP2|SVOPL|SYPL1|TAC1|TAF6|TAS2R16|TAS2R3|TAS2R38|TAS2R39|TAS2R4|TAS2R40|TAS2R41|TAS2R5|TAS2R60|TBXAS1|TCAF1|TCAF2|TECPR1|TES|TFEC|TFR2|THAP5|TMEM130|TMEM139|TMEM139-AS1|TMEM140|TMEM168|TMEM176A|TMEM176B|TMEM178B|TMEM209|TMEM213|TMEM225B|TMEM229A|TMUB1|TNPO3|TPK1|TRAPPC14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IM4|TRIM56|TRIP6|TRP-AGG2-3|TRPV5|TRPV6|TRR-CCT4-1|TRRAP|TRS-AGA5-1|TRW-CCA5-1|TSC22D4|TSC22D4-C7ORF61|TSGA13|TSPAN12|TSPAN33|UBE2H|UBE2H-DT|UBE3C|UBN2|UFSP1|UPK3BL1|UPK3BL2|VGF|WASL|WASL-DT|WDR86|WDR86-AS1|WDR91|WEE2|WEE2-AS1|WNT16|WNT2|XRCC2|ZAN|ZASP|ZBED6CL|ZC3HAV1|ZC3HAV1L|ZC3HC1|ZCWPW1|ZKSCAN1|ZKSCAN5|ZNF212|ZNF277|ZNF282|ZNF3|ZNF394|ZNF398|ZNF425|ZNF467|ZNF655|ZNF746|ZNF775|ZNF775-AS1|ZNF777|ZNF783|ZNF786|ZNF789|ZNF800|ZNF862|ZNHIT1|ZRS|ZSCAN21|ZSCAN25|ZYX</t>
  </si>
  <si>
    <t>Pathogenic(Last reviewed: Oct 1, 2010)</t>
  </si>
  <si>
    <t>VCV000147547</t>
  </si>
  <si>
    <t>97049164 - 158716453</t>
  </si>
  <si>
    <t>97419852 - 158923762</t>
  </si>
  <si>
    <t>GRCh38/hg38 7q34-36.3(chr7:141960861-159335866)x1</t>
  </si>
  <si>
    <t>LOC116186916|LOC116186917|LOC116186918|LOC121201615|LOC121201616|LOC121201617|LOC121201618|LOC121201619|LOC121201620|LOC121201621|LOC121740701|LOC121740702|LOC121740703|LOC121740704|LOC121740705|LOC121740706|LOC121740707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126860263|LOC126860264|LOC126860265|LOC128092247|LOC285889|LOC389602|LOC728743|LRRC61|MGAM|MGAM2|MIR11400|MIR153-2|MIR3907|MIR548F4|MIR5707|MIR595|MIR671|MIR6892|MNX1|MNX1-AS1|MNX1-AS2|MTRNR2L6|NCAPG2|NOBOX|NOM1|NOS3|NUB1|OR10AC1|OR2A1|OR2A1-AS1|OR2A12|OR2A14|OR2A2|OR2A25|OR2A42|OR2A5|OR2A7|OR2F1|OR2F2|OR6B1|OR6V1|OR9A2|PAXIP1|PAXIP1-AS2|PAXIP1-DT|PDIA4|PIP|PRKAG2|PRKAG2-AS1|PRKAG2-AS2|PRSS1|PRSS2|PRSS58|PTPRN2|PTPRN2-AS1|RARRES2|RBM33|RBM33-DT|REPIN1|REPIN1-AS1|RHEB|RNF32|RNF32-AS1|RNF32-DT|RNY1|RNY3|RNY4|RNY5|SBE2|SHH|SLC4A2|SMARCD3|TAS2R38|TAS2R39|TAS2R40|TAS2R41|TAS2R60|TCAF1|TCAF2|TMEM139|TMEM139-AS1|TMEM176A|TMEM176B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PV5|TRPV6|TRS-AGA5-1|UBE3C|VIPR2|WDR86|WDR86-AS1|XRCC2|ZBED6CL|ZNF212|ZNF282|ZNF398|ZNF425|ZNF467|ZNF746|ZNF775|ZNF775-AS1|ZNF777|ZNF783|ZNF786|ZNF862|ZRS|ZYX|ABCB8|ABCF2|ABCF2-H2BK1|ACTR3B|ACTR3C|AGAP3|AOC1|ARHGEF35|ARHGEF35-AS1|ARHGEF5|ASB10|ASIC3|ATG9B|ATP6V0E2|ATP6V0E2-AS1|BLACE|C7orf33|CASP2|CDK5|CHPF2|CLCN1|CNPY1|CNTNAP2|CNTNAP2-AS1|CRYGN|CTAGE15|CTAGE4|CTAGE6|CTAGE8|CUL1|DNAJB6|DPP6|DYNC2I1|EN2|EPHA1|EPHA1-AS1|EPHB6|ESYT2|EZH2|FAM131B|FAM131B-AS1|FAM131B-AS2|FASTK|GALNT11|GALNTL5|GBX1|GHET1|GIMAP1|GIMAP1-GIMAP5|GIMAP2|GIMAP4|GIMAP5|GIMAP6|GIMAP7|GIMAP8|GSTK1|H2BK1|HTR5A|HTR5A-AS1|INSIG1|INSIG1-DT|IQCA1L|KCNH2|KEL|KMT2C|KRBA1|LINC00244|LINC00689|LINC00996|LINC01003|LINC01022|LINC01287|LINC03010|LLCFC1|LMBR1|LOC100134040|LOC101927914|LOC101929998|LOC105375556|LOC106049962|LOC108254663|LOC110121044|LOC110121094|LOC110121203|LOC110121275|LOC110121276|LOC110121277|LOC110121278|LOC110121279|LOC110599567|LOC110973015|LOC113687199|LOC113687200|LOC113687201|LOC113687204|LOC113687205|LOC113687206|LOC113687207|LOC113687208|LOC113743971|LOC114004407|LOC114255744|LOC116186914|LOC116186915</t>
  </si>
  <si>
    <t>Pathogenic(Last reviewed: Mar 9, 2012)</t>
  </si>
  <si>
    <t>VCV000148181</t>
  </si>
  <si>
    <t>142528609 - 159128556</t>
  </si>
  <si>
    <t>141960861 - 159335866</t>
  </si>
  <si>
    <t>GRCh38/hg38 7q34-35(chr7:140061285-144622893)x3</t>
  </si>
  <si>
    <t>LOC121201616|LOC121740701|LOC123956247|LOC123956248|LOC123956249|LOC123956250|LOC123956253|LOC123956254|LOC123956255|LOC123956257|LOC123956258|LOC123956259|LOC123956260|LOC123956261|LOC126860202|LOC126860203|LOC126860204|LOC126860205|LOC126860206|LOC126860207|LOC126860208|LOC126860209|LOC126860210|LOC126860211|LOC126860212|MGAM|MGAM2|MIR11400|MIR6892|MKRN1|MRPS33|MTRNR2L6|NDUFB2|NDUFB2-AS1|NOBOX|OR10AC1|OR2A1|OR2A1-AS1|OR2A12|OR2A14|OR2A2|OR2A25|OR2A42|OR2A5|OR2A7|OR2F1|OR2F2|OR6B1|OR6V1|OR9A2|OR9A4|PARP12|PIP|SSBP1|PRSS1|PRSS2|PRSS37|PRSS58|RAB19|SLC37A3|TAS2R3|TAS2R38|TAS2R39|TAS2R4|TAS2R40|TAS2R41|TAS2R5|TAS2R60|TCAF1|TCAF2|TMEM139|TMEM139-AS1|TMEM178B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PV5|TRPV6|WEE2|WEE2-AS1|ZYX|ADCK2|AGK|AGK-DT|ARHGEF35|ARHGEF35-AS1|ARHGEF5|BRAF|CASP2|CLCN1|CLEC5A|CTAGE15|CTAGE4|CTAGE6|CTAGE8|DENND11|DENND2A|EPHA1|EPHA1-AS1|EPHB6|FAM131B|FAM131B-AS1|FAM131B-AS2|GSTK1|KDM7A|KDM7A-DT|KEL|LLCFC1|LOC110121255|LOC113687198|LOC113687199|LOC113687200|LOC116186914|LOC116186915|LOC116186916|LOC116186917|LOC121201615</t>
  </si>
  <si>
    <t>Uncertain significance(Last reviewed: May 18, 2015)</t>
  </si>
  <si>
    <t>VCV000155657</t>
  </si>
  <si>
    <t>139761085 - 144319986</t>
  </si>
  <si>
    <t>140061285 - 144622893</t>
  </si>
  <si>
    <t>GRCh38/hg38 7q32.3-36.3(chr7:131228764-159335866)x3</t>
  </si>
  <si>
    <t>LOC121740703|LOC121740704|LOC121740705|LOC121740706|LOC121740707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126860184|LOC126860185|LOC126860186|LOC126860187|LOC126860188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126860263|LOC126860264|LOC126860265|LOC128092247|LOC285889|LOC349160|LOC389602|LOC728743|LRGUK|LRRC61|LUC7L2|LUZP6|MGAM|MGAM2|MIR10399|MIR11400|MIR153-2|MIR3654|MIR3907|MIR4468|MIR490|MIR548F4|MIR5707|MIR595|MIR6133|MIR6509|MIR671|MIR6892|MKLN1|MKLN1-AS|MKRN1|MNX1|MNX1-AS1|MNX1-AS2|MRPS33|MTPN|MTRNR2L6|NCAPG2|NDUFB2|NDUFB2-AS1|NOBOX|NOM1|NOS3|NUB1|NUP205|OR10AC1|OR2A1|OR2A1-AS1|OR2A12|OR2A14|OR2A2|OR2A25|OR2A42|OR2A5|OR2A7|OR2F1|OR2F2|OR6B1|OR6V1|OR9A2|OR9A4|PARP12|PAXIP1|PAXIP1-AS2|PAXIP1-DT|PDIA4|PIP|PLXNA4|PODXL|PRKAG2|PRKAG2-AS1|PRKAG2-AS2|PRSS1|PRSS2|PRSS37|PRSS58|PTN|PTPRN2|PTPRN2-AS1|RAB19|RARRES2|RBM33|RBM33-DT|REPIN1|REPIN1-AS1|RHEB|RNF32|RNF32-AS1|RNF32-DT|RNY1|RNY3|RNY4|RNY5|SBE2|SHH|SLC13A4|SLC35B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UBE3C|UBN2|VIPR2|WDR86|WDR86-AS1|WDR91|WEE2|WEE2-AS1|XRCC2|ZBED6CL|ZC3HAV1|ZC3HAV1L|ZNF212|ZNF282|ZNF398|ZNF425|ZNF467|ZNF746|ZNF775|ZNF775-AS1|ZNF777|ZNF783|ZNF786|ZNF862|ZRS|ZYX|ABCB8|ABCF2|ABCF2-H2BK1|ACTR3B|ACTR3C|ADCK2|AGAP3|AGBL3|AGK|AGK-DT|AKR1B1|AKR1B10|AKR1B15|AKR1D1|AOC1|ARHGEF35|ARHGEF35-AS1|ARHGEF5|ASB10|ASIC3|ATG9B|ATP6V0A4|ATP6V0E2|ATP6V0E2-AS1|BLACE|BPGM|BRAF|C7orf33|CALD1|CASP2|CDK5|CHCHD3|CHPF2|CHRM2|CLCN1|CLEC2L|CLEC5A|CNOT4|CNPY1|CNTNAP2|CNTNAP2-AS1|CREB3L2|CREB3L2-AS1|CRYGN|CTAGE15|CTAGE4|CTAGE6|CTAGE8|CUL1|CYREN|DENND11|DENND2A|DGKI|DNAJB6|DPP6|DYNC2I1|EN2|EPHA1|EPHA1-AS1|EPHB6|ESYT2|EXOC4|EZH2|FAM131B|FAM131B-AS1|FAM131B-AS2|FAM180A|FASTK|FLJ40288|FMC1|FMC1-LUC7L2|GALNT11|GALNTL5|GBX1|GHET1|GIMAP1|GIMAP1-GIMAP5|GIMAP2|GIMAP4|GIMAP5|GIMAP6|GIMAP7|GIMAP8|GSTK1|H2BK1|HERV.E-PTN|HIPK2|HTR5A|HTR5A-AS1|IFT56|INSIG1|INSIG1-DT|IQCA1L|KCNH2|KDM7A|KDM7A-DT|KEL|KIAA1549|KLRG2|KMT2C|KRBA1|LINC00244|LINC00689|LINC00996|LINC01003|LINC01022|LINC01287|LINC03010|LINC03060|LLCFC1|LMBR1|LOC100129148|LOC100134040|LOC100506937|LOC101927914|LOC101928782|LOC101928807|LOC101928861|LOC101929998|LOC105375512|LOC105375556|LOC106049962|LOC108254663|LOC110121044|LOC110121094|LOC110121203|LOC110121253|LOC110121255|LOC110121275|LOC110121276|LOC110121277|LOC110121278|LOC110121279|LOC110599567|LOC110973015|LOC111089942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121175368|LOC121175369|LOC121175370|LOC121175371|LOC121201614|LOC121201615|LOC121201616|LOC121201617|LOC121201618|LOC121201619|LOC121201620|LOC121201621|LOC121740700|LOC121740701|LOC121740702</t>
  </si>
  <si>
    <t>Pathogenic(Last reviewed: Dec 10, 2012)</t>
  </si>
  <si>
    <t>VCV000154735</t>
  </si>
  <si>
    <t>130913523 - 159128556</t>
  </si>
  <si>
    <t>131228764 - 159335866</t>
  </si>
  <si>
    <t>GRCh38/hg38 7p22.3-q36.3(chr7:54185-159282390)x1</t>
  </si>
  <si>
    <t>LOC126860099|LOC126860100|LOC126860117|LOC126860118|LOC126860132|LOC126860133|LOC126860134|LOC126860153|LOC126860154|LOC126860170|LOC126860171|LOC126860172|LOC126860186|LOC126860187|LOC126860188|LOC126860200|LOC126860201|LOC126860216|LOC126860217|LOC126860218|LOC126860232|LOC126860233|LOC126860234|LOC126860249|LOC126860250|LOC126860265|LOC128031837|LOC128772317|LOC128772318|LOC401357|LOC442497|LSM8|LSMEM1|LUARIS|LUZP6|MACC1|MAFK|MAGI2|LUC7L2|MACC1-AS1|MAD1L1|MAGI2-AS2|MAGI2-AS3|MALSU1|MATCAP2|LOC646762|LOC728743|LOC730234|LOC730338|LRRD1|LRRN3|LRCH4|LRGUK|LRRC17|LRRC4|LRRC61|LRRC72|LRWD1|LSM5|LOC128772319|LOC128772320|LOC128772326|LOC128781589|LOC285889|LOC349160|LOC389602|LOC401312|LOC401324|LOC128772321|LOC128772322|LOC128772323|LOC128772324|LOC128772325|LOC128781590|LOC221946|LOC128092247|LOC128772304|LOC128772305|LOC128772306|LOC128772315|LOC128772316|LOC128772307|LOC128772308|LOC128772309|LOC128772310|LOC128772311|LOC128772312|LOC128772313|LOC128772314|LOC126860251|LOC126860252|LOC126860253|LOC126860254|LOC126860255|LOC126860259|LOC126860260|LOC126860261|LOC126860256|LOC126860257|LOC126860258|LOC126860262|LOC126860263|LOC126860264|LOC126860235|LOC126860236|LOC126860237|LOC126860240|LOC126860241|LOC126860242|LOC126860246|LOC126860247|LOC126860238|LOC126860239|LOC126860243|LOC126860244|LOC126860245|LOC126860248|LOC126860219|LOC126860220|LOC126860221|LOC126860222|LOC126860223|LOC126860224|LOC126860225|LOC126860226|LOC126860227|LOC126860228|LOC126860229|LOC126860230|LOC126860231|LOC126860202|LOC126860206|LOC126860207|LOC126860208|LOC126860203|LOC126860204|LOC126860205|LOC126860209|LOC126860210|LOC126860211|LOC126860212|LOC126860213|LOC126860214|LOC126860215|LOC126860189|LOC126860190|LOC126860191|LOC126860192|LOC126860193|LOC126860194|LOC126860195|LOC126860196|LOC126860197|LOC126860198|LOC126860199|LOC126860173|LOC126860176|LOC126860174|LOC126860175|LOC126860177|LOC126860178|LOC126860179|LOC126860180|LOC126860181|LOC126860182|LOC126860183|LOC126860184|LOC126860185|LOC126860155|LOC126860156|LOC126860157|LOC126860158|LOC126860161|LOC126860162|LOC126860163|LOC126860164|LOC126860165|LOC126860167|LOC126860168|LOC126860169|LOC126860159|LOC126860160|LOC126860166|LOC126860135|LOC126860136|LOC126860137|LOC126860138|LOC126860139|LOC126860140|LOC126860141|LOC126860142|LOC126860143|LOC126860144|LOC126860145|LOC126860146|LOC126860147|LOC126860148|LOC126860149|LOC126860150|LOC126860151|LOC126860152|LOC126860119|LOC126860120|LOC126860121|LOC126860122|LOC126860123|LOC126860127|LOC126860128|LOC126860129|LOC126860124|LOC126860125|LOC126860126|LOC126860130|LOC126860131|LOC126860101|LOC126860102|LOC126860103|LOC126860104|LOC126860105|LOC126860113|LOC126860114|LOC126860115|LOC126860116|LOC126860106|LOC126860107|LOC126860108|LOC126860109|LOC126860110|LOC126860111|LOC126860112|LOC126860093|LOC126860094|LOC126860091|LOC126860092|LOC126860095|LOC126860096|LOC126860097|LOC126860098|MBLAC1|MCM7|MDFIC|MDH2|MEOX2|MEPCE|MEST|MESTIT1|MET|METTL27|METTL2B|MGAM|MGAM2|MGC16142|MGC27345|MGC4859|MICALL2|MINDY4|MIOS|MIOS-DT|MIR10399|MIR10525|MIR106B|MIR11400|MIR1183|MIR1200|MIR12119|MIR1285-1|MIR129-1|MIR1302-6|MIR148A|MIR153-2|MIR182|MIR183|MIR196B|MIR25|MIR29A|MIR29B1|MIR3146|MIR3147|MIR3147HG|MIR335|MIR339|MIR3609|MIR3654|MIR3666|MIR3683|MIR3907|MIR3914-1|MIR3914-2|MIR3943|MIR4283-1|MIR4283-2|MIR4284|MIR4285|MIR4467|MIR4468|MIR4648|MIR4649|MIR4650-1|MIR4650-2|MIR4651|MIR4652|MIR4653|MIR4655|MIR4656|MIR4657|MIR4658|MIR489|MIR490|MIR5090|MIR548F4|MIR548N|MIR548O|MIR550A1|MIR550A2|MIR550A3|MIR550B1|MIR550B2|MIR5692A1|MIR5692C2|MIR5707|MIR589|MIR590|MIR591|MIR592|MIR593|MIR595|MIR6132|MIR6133|MIR6509|MIR653|MIR671|MIR6836|MIR6837|MIR6838|MIR6839|MIR6840|MIR6874|MIR6875|MIR6892|MIR93|MIR96|MKLN1|MKLN1-AS|MKRN1|MLXIPL|MMD2|MNX1|MNX1-AS1|MNX1-AS2|MOGAT3|MOSPD3|MPLKIP|MRM2|MRPL32|MRPS17|MRPS24|MRPS33|MTERF1|MTPN|MTRNR2L6|MTURN|MUC12|MUC12-AS1|MUC17|MUC3A|MYL10|MYL7|MYO1G|NACAD|NAMPT|NAPEPLD|NAT16|NCAPG2|NCF1|NDUFA4|NDUFA5|NDUFB2|NDUFB2-AS1|NEUROD6|NFE2L3|NFE4|NIPSNAP2|NME8|NOBOX|NOD1|NOM1|NOS3|NPC1L1|NPSR1|NPSR1-AS1|NPTX2|NPVF|NPY|NRCAM|NRF1|NSUN5|NT5C3A|NUB1|NUDCD3|NUDT1|NUP205|NUP42|NUPR2|NXPH1|NYAP1|OCM|OCM2|OGDH|OPN1SW|OR10AC1|OR2A1|OR2A1-AS1|OR2A12|OR2A14|OR2A2|OR2A25|OR2A42|OR2A5|OR2A7|OR2AE1|OR2F1|OR2F2|OR6B1|OR6V1|OR9A2|OR9A4|ORAI2|ORC5|ORS8|OSBPL3|PALS2|PAPOLB|PARP12|PAX4|PAXIP1|PAXIP1-AS2|PAXIP1-DT|PCLO|PCOLCE|PCOLCE-AS1|PDAP1|PDE1C|PDGFA|PDGFA-DT|PDIA4|PDK4|PEG10|PEX1|PGAM2|PHF14|PHKG1|PHTF2|PIK3CG|PILRA|PILRB|PIP|PKD1L1|PKD1L1-AS1|PLEKHA8|PLOD3|PLXNA4|PMPCB|PMS2|PNPLA8|PODXL|POLD2|POLM|POLR1F|POLR2J|POLR2J2|POLR2J2-UPK3BL1|POLR2J3|POLR2J3-UPK3BL2|POM121|POM121C|POM121L12|POMZP3|PON1|PON2|PON3|POP7|POR|POT1|POT1-AS1|POU6F2|POU6F2-AS1|POU6F2-AS2|PPIA|PPP1R17|PPP1R35|PPP1R35-AS1|PPP1R3A|PPP1R9A|PPP1R9A-AS1|PRKAR2B|PRKAG2|PRKAG2-AS1|PRKAG2-AS2|PRKAR1B|PRKAR1B-AS1|PRKAR1B-AS2|PRKAR2B-AS1|FEZF1-AS1|FEZF1|FBXL13|FBXL18|FBXO24|FERD3L|FGL2|FIGNL1|FIS1|FKBP14|FKBP14-AS1|FKBP6|FKBP9|FLJ20712|FLJ40288|FLNC|FLNC-AS1|FMC1|FMC1-LUC7L2|FOXK1|FOXL3|FOXL3-OT1|FOXP2|FRA7A|FSCN1|FSCN3|FZD1|FZD9|GAL3ST4|GALNT11|GALNT17|GALNTL5|GARIN1A|GARIN1B|GARS1|GARS1-DT|GATAD1|GBX1|GCC1|GCK|GET4|GGCT|GHET1|GHRHR|GIGYF1|GIMAP1|GIMAP1-GIMAP5|GIMAP2|GIMAP4|GIMAP5|GIMAP6|GIMAP7|GIMAP8|GIRGL|GJC3|GLCCI1|GLCCI1-DT|GLI3|GNA12|GNAI1|GNAT3|GNB2|GNG11|GNGT1|GPC2|GPER1|GPNMB|GPR141|GPR146|GPR22|GPR37|GPR85|GRB10|GRID2IP|GRIFIN|GRM3|GRM8|GRM8-AS1|GSAP|GSDME|GSTK1|GTF2I|GTF2I-AS1|GTF2IRD1|GTF2IRD2|GTF2IRD2B|GTPBP10|GUSB|H2AZ2|H2AZ2-DT|H2BK1|HBP1|HDAC9|HDAC9-AS1|HECW1|HECW1-IT1|HEPACAM2|HERPUD2|HERPUD2-AS1|HERV.E-PTN|HGF|HIBADH|HILPDA|HIP1|HIPK2|HNRNPA2B1|HOTAIRM1|HOTTIP|HOXA-AS2|HOXA-AS3|HOXA1|HOXA10|HOXA10-AS|HOXA10-HOXA9|HOXA11|HOXA11-AS|HOXA13|HOXA2|HOXA3|HOXA4|HOXA5|HOXA6|HOXA7|HOXA9|HRAT17|HSPB1|HTR5A|HTR5A-AS1|HUS1|HYAL4|HYCC1|ICA1|ICA1-AS1|IFRD1|IFT22|IFT56|IGF2BP3|IGFBP1|IGFBP3|IKZF1|IL6|IL6-AS1|IMMP2L|IMPDH1|ING3|INHBA|INHBA-AS1|INMT|INMT-MINDY4|INSIG1|INSIG1-DT|INTS1|INTS15|IQCA1L|IQCE|IQUB|IRF5|ITGB8|ITGB8-AS1|ITPRID1|JAZF1|JAZF1-AS1|KBTBD2|KCND2|KCNH2|KCP|KCTD7|KDELR2|KDM7A|KDM7A-DT|KEL|KIAA0087|KIAA1549|KLF14|KLHDC10|KLHL7|KLHL7-DT|KLRG2|KRIT1|KMT2C|KMT2E|KMT2E-AS1|KPNA7|KRBA1|LAMB1|LAMB4|LAMTOR4|LANCL2|LAT2|LEP|LFNG|LHFPL3|LHFPL3-AS1|LHFPL3-AS2|LIMK1|LINC-PINT|LINC00174|LINC00244|LINC00265|LINC00513|LINC00525|LINC00689|LINC00957|LINC00972|LINC00996|LINC00997|LINC01000|LINC01003|LINC01004|LINC01005|LINC01007|LINC01022|LINC01162|LINC01176|LINC01287|LINC01372|LINC01392|LINC01393|LINC01445|LINC01446|LINC01447|LINC01448|LINC01449|LINC01450|LINC02476|LINC02577|LINC02587|LINC02604|LINC02830|LINC02838|LINC02860|LINC02888|LINC02889|LINC02902|LINC02903|LINC02932|LINC02981|LINC02983|LINC03006|LINC03007|LINC03008|LINC03009|LINC03010|LINC03011|LINC03012|LINC03013|LINC03014|LINC03015|LINC03016|LINC03017|LINC03043|LINC03060|LINC03076|LINC03095|LLCFC1|LMBR1|LMOD2|LMTK2|LNCPRESS1|LNCRI|LOC100128317|LOC100128364|LOC100128653|LOC100128885|LOC100129148|LOC100129603|LOC100131472|LOC100134040|LOC100240728|LOC100287704|LOC100287834|LOC100506136|LOC100506937|LOC100630923|LOC100996365|LOC100996437|LOC101927181|LOC101927243|LOC101927269|LOC101927446|LOC101927550|LOC101927668|LOC101927769|LOC101927914|LOC101928012|LOC101928168|LOC101928211|LOC101928254|LOC101928283|LOC101928401|LOC101928618|LOC101928782|LOC101928807|LOC101928861|LOC101929998|LOC102723427|LOC102724187|LOC102724434|LOC102725191|LOC105369146|LOC105375115|LOC105375131|LOC105375166|LOC105375218|LOC105375297|LOC105375303|LOC105375423|LOC105375429|LOC105375483|LOC105375504|LOC105375512|LOC105375556|LOC106029311|LOC106029312|LOC106029313|LOC106049962|LOC106707174|LOC106728418|LOC106783492|LOC106783574|LOC106799841|LOC106799845|LOC107057645|LOC107126281|LOC107126288|LOC107197952|LOC107980434|LOC107983953|LOC107986752|LOC107986794|LOC107986845|LOC108004521|LOC108004522|LOC108192210|LOC108228208|LOC108228209|LOC108251801|LOC108254663|LOC108254673|LOC108254689|LOC108281146|LOC108281155|LOC108281173|LOC108491823|LOC109623491|LOC110120589|LOC110120590|LOC110120618|LOC110120619|LOC110120649|LOC110120650|LOC110120651|LOC110120652|LOC110120653|LOC110120684|LOC110120685|LOC110120686|LOC110120687|LOC110120700|LOC110120719|LOC110120728|LOC110120735|LOC110120749|LOC110120753|LOC110120758|LOC110120765|LOC110120772|LOC110120773|LOC110120775|LOC110120778|LOC110120786|LOC110120804|LOC110120810|LOC110120813|LOC110120822|LOC110120961|LOC110120964|LOC110120983|LOC110121006|LOC110121022|LOC110121030|LOC110121034|LOC110121044|LOC110121049|LOC110121058|LOC110121066|LOC110121094|LOC110121097|LOC110121099|LOC110121115|LOC110121152|LOC110121156|LOC110121158|LOC110121162|LOC110121164|LOC110121165|LOC110121166|LOC110121167|LOC110121168|LOC110121172|LOC110121180|LOC110121181|LOC110121185|LOC110121203|LOC110121207|LOC110121210|LOC110121212|LOC110121245|LOC110121252|LOC110121253|LOC110121254|LOC110121255|LOC110121275|LOC110121276|LOC110121277|LOC110121278|LOC110121279|LOC110121290|LOC110121291|LOC110121292|LOC110121293|LOC110121294|LOC110121295|LOC110121296|LOC110121297|LOC110121298|LOC110121299|LOC110121300|LOC110121304|LOC110121310|LOC110366354|LOC110366355|LOC110599567|LOC110599591|LOC110599592|LOC110973015|LOC111089942|LOC111365160|LOC111365161|LOC111365168|LOC111365177|LOC111365184|LOC111365192|LOC111413014|LOC111413044|LOC111413046|LOC111465017|LOC111591501|LOC111591502|LOC111591504|LOC111674463|LOC111674464|LOC111674465|LOC111674466|LOC111674467|LOC111674468|LOC111674470|LOC111674471|LOC111674472|LOC111674473|LOC111674474|LOC111674475|LOC111674476|LOC111674477|LOC111674478|LOC111674479|LOC111776221|LOC112267991|LOC112268002|LOC113219431|LOC113219432|LOC113219433|LOC113219434|LOC113219436|LOC113219437|LOC113219438|LOC113219439|LOC113219440|LOC113219441|LOC113219442|LOC113219443|LOC113219444|LOC113219445|LOC113219446|LOC113219447|LOC113219471|LOC113219472|LOC113219474|LOC113219475|LOC113225348|LOC113225349|LOC113225350|LOC113225351|LOC113225352|LOC113523647|LOC113604967|LOC113633874|LOC113633875|LOC113633876|LOC113633877|LOC113664106|LOC113664107|LOC113687173|LOC113687174|LOC113687175|LOC113687176|LOC113687177|LOC113687180|LOC113687181|LOC113687182|LOC113687183|LOC113687184|LOC113687185|LOC113687186|LOC113687187|LOC113687188|LOC113687190|LOC113687191|LOC113687192|LOC113687193|LOC113687194|LOC113687195|LOC113687196|LOC113687197|LOC113687198|LOC113687199|LOC113687200|LOC113687201|LOC113687202|LOC113687203|LOC113687204|LOC113687205|LOC113687206|LOC113687207|LOC113687208|LOC113743972|LOC113743973|LOC113743974|LOC113743975|LOC113748383|LOC113748384|LOC113748385|LOC113748386|LOC113748387|LOC113748388|LOC113748389|LOC113748390|LOC113748391|LOC113748392|LOC113748393|LOC113748394|LOC113748395|LOC113748396|LOC113748397|LOC113748398|LOC113748399|LOC113748400|LOC113748401|LOC113748402|LOC113748403|LOC113748404|LOC113748405|LOC113748406|LOC113748407|LOC113748408|LOC113748409|LOC113748410|LOC113748411|LOC113748412|LOC113748413|LOC113748414|LOC113748415|LOC113748416|LOC113748417|LOC113748418|LOC113748419|LOC113748420|LOC114004405|LOC114004406|LOC114004407|LOC114004408|LOC114255744|LOC114827811|LOC114827812|LOC114827813|LOC114827814|LOC114827815|LOC114827816|LOC114827829|LOC114827835|LOC114841038|LOC116183079|LOC116183082|LOC116183083|LOC116183084|LOC116183085|LOC116183086|LOC116183087|LOC116183088|LOC116183089|LOC116183090|LOC116183091|LOC116183092|LOC116183093|LOC116183094|LOC116183095|LOC116183096|LOC116186904|LOC116186905|LOC116186906|LOC116186907|LOC116186908|LOC116186909|LOC116186910|LOC116186911|LOC116186912|LOC116186913|LOC116186914|LOC116186915|LOC116186916|LOC116186917|LOC116186918|LOC116435278|LOC120766156|LOC120807605|LOC121144497|LOC121144498|LOC121144499|LOC121144500|LOC121144501|LOC121144502|LOC121144503|LOC121144504|LOC121175337|LOC121175338|LOC121175339|LOC121175340|LOC121175341|LOC121175342|LOC121175343|LOC121175344|LOC121175345|LOC121175346|LOC121175347|LOC121175348|LOC121175349|LOC121175350|LOC121175351|LOC121175352|LOC121175353|LOC121175354|LOC121175355|LOC121175356|LOC121175357|LOC121175358|LOC121175359|LOC121175360|LOC121175361|LOC121175362|LOC121175363|LOC121175364|LOC121175365|LOC121175366|LOC121175367|LOC121175368|LOC121175369|LOC121175370|LOC121175371|LOC121201614|LOC121201615|LOC121201616|LOC121201617|LOC121201618|LOC121201619|LOC121201620|LOC121201621|LOC121740675|LOC121740676|LOC121740677|LOC121740678|LOC121740679|LOC121740680|LOC121740681|LOC121740682|LOC121740683|LOC121740684|LOC121740685|LOC121740686|LOC121740687|LOC121740688|LOC121740689|LOC121740690|LOC121740691|LOC121740692|LOC121740693|LOC121740694|LOC121740695|LOC121740696|LOC121740697|LOC121740698|LOC121740699|LOC121740700|LOC121740701|LOC121740702|LOC121740703|LOC121740704|LOC121740705|LOC121740706|LOC121740707|LOC123924885|LOC123924886|LOC123924887|LOC123924888|LOC123924889|LOC123924890|LOC123924891|LOC123924892|LOC123924893|LOC123924894|LOC123924895|LOC123924896|LOC123924897|LOC123924898|LOC123924899|LOC123924900|LOC123924901|LOC123924902|LOC123924903|LOC123924904|LOC123924905|LOC123924906|LOC123924907|LOC123924908|LOC123924909|LOC123924910|LOC123924911|LOC123924912|LOC123924913|LOC123924914|LOC123924915|LOC123924916|LOC123924917|LOC123924918|LOC123924919|LOC123924920|LOC123924921|LOC123956119|LOC123956120|LOC123956121|LOC123956122|LOC123956123|LOC123956124|LOC123956125|LOC123956126|LOC123956127|LOC123956128|LOC123956129|LOC123956130|LOC123956131|LOC123956132|LOC123956133|LOC123956134|LOC123956135|LOC123956136|LOC123956137|LOC123956138|LOC123956139|LOC123956140|LOC123956141|LOC123956142|LOC123956143|LOC123956144|LOC123956145|LOC123956146|LOC123956147|LOC123956148|LOC123956149|LOC123956150|LOC123956151|LOC123956152|LOC123956154|LOC123956155|LOC123956156|LOC123956157|LOC123956158|LOC123956159|LOC123956160|LOC123956161|LOC123956162|LOC123956163|LOC123956164|LOC123956165|LOC123956166|LOC123956167|LOC123956168|LOC123956169|LOC123956170|LOC123956171|LOC123956172|LOC123956173|LOC123956174|LOC123956175|LOC123956176|LOC123956177|LOC123956178|LOC123956179|LOC123956180|LOC123956181|LOC123956182|LOC123956183|LOC123956184|LOC123956185|LOC123956186|LOC123956187|LOC123956188|LOC123956189|LOC123956190|LOC123956191|LOC123956192|LOC123956193|LOC123956194|LOC123956195|LOC123956196|LOC123956197|LOC123956198|LOC123956199|LOC123956200|LOC123956201|LOC123956202|LOC123956203|LOC123956204|LOC123956205|LOC123956206|LOC123956207|LOC123956208|LOC123956209|LOC123956210|LOC123956211|LOC123956212|LOC123956213|LOC123956214|LOC123956215|LOC123956216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126859916|LOC126859917|LOC126859918|LOC126859919|LOC126859920|LOC126859921|LOC126859922|LOC126859923|LOC126859924|LOC126859925|LOC126859926|LOC126859927|LOC126859928|LOC126859929|LOC126859930|LOC126859931|LOC126859932|LOC126859933|LOC126859934|LOC126859935|LOC126859936|LOC126859937|LOC126859938|LOC126859939|LOC126859940|LOC126859941|LOC126859942|LOC126859943|LOC126859944|LOC126859945|LOC126859946|LOC126859947|LOC126859948|LOC126859949|LOC126859950|LOC126859951|LOC126859952|LOC126859953|LOC126859954|LOC126859955|LOC126859956|LOC126859957|LOC126859958|LOC126859959|LOC126859960|LOC126859961|LOC126859962|LOC126859963|LOC126859964|LOC126859965|LOC126859966|LOC126859967|LOC126859968|LOC126859969|LOC126859970|LOC126859971|LOC126859972|LOC126859973|LOC126859974|LOC126859975|LOC126859976|LOC126859977|LOC126859978|LOC126859979|LOC126859980|LOC126859981|LOC126859982|LOC126859983|LOC126859984|LOC126859985|LOC126859986|LOC126859987|LOC126859988|LOC126859989|LOC126859990|LOC126859991|LOC126859992|LOC126859993|LOC126859994|LOC126859995|LOC126859996|LOC126859997|LOC126859998|LOC126859999|LOC126860000|LOC126860001|LOC126860002|LOC126860003|LOC126860004|LOC126860005|LOC126860006|LOC126860007|LOC126860008|LOC126860009|LOC126860010|LOC126860011|LOC126860012|LOC126860013|LOC126860014|LOC126860015|LOC126860016|LOC126860017|LOC126860018|LOC126860019|LOC126860020|LOC126860021|LOC126860022|LOC126860023|LOC126860024|LOC126860025|LOC126860026|LOC126860027|LOC126860028|LOC126860029|LOC126860030|LOC126860031|LOC126860032|LOC126860033|LOC126860034|LOC126860035|LOC126860036|LOC126860037|LOC126860038|LOC126860039|LOC126860040|LOC126860041|LOC126860042|LOC126860043|LOC126860044|LOC126860045|LOC126860046|LOC126860047|LOC126860048|LOC126860049|LOC126860050|LOC126860051|LOC126860052|LOC126860053|LOC126860054|LOC126860055|LOC126860056|LOC126860057|LOC126860058|LOC126860059|LOC126860060|LOC126860061|LOC126860062|LOC126860063|LOC126860064|LOC126860065|LOC126860066|LOC126860067|LOC126860068|LOC126860069|LOC126860070|LOC126860071|LOC126860072|LOC126860073|LOC126860074|LOC126860075|LOC126860076|LOC126860077|LOC126860078|LOC126860079|LOC126860080|LOC126860081|LOC126860082|LOC126860083|LOC126860084|LOC126860085|LOC126860086|LOC126860087|LOC126860088|LOC126860089|LOC126860090|AASS|ABCA13|ABCB1|ABCB4|ABCB5|ABCB8|ABCF2|ABCF2-H2BK1|ABHD11|ABHD11-AS1|ACHE|ACTB|ACTL6B|ACTR3B|ACTR3C|ADAM22|ADAP1|ADCK2|ADCY1|ADCYAP1R1|AEBP1|AGAP3|AGBL3|AGFG2|AGK|AGK-DT|AGMO|AGR2|AGR3|AHCYL2|AHR|AIMP2|AKAP9|AKR1B1|AKR1B10|AKR1B15|AKR1D1|ALKBH4|AMPH|AMZ1|ANKIB1|ANKMY2|ANKRD61|ANKRD7|ANLN|AOAH|AOAH-IT1|AOC1|AP1S1|AP4M1|AP5Z1|APTR|AQP1|ARF5|ARHGEF35|ARHGEF35-AS1|ARHGEF5|ARL4A|ARMC10|ARPC1A|ARPC1B|ASB10|ASB15|ASB15-AS1|ASB4|ASIC3|ASL|ASNS|ASZ1|ATG9B|ATP5MF|ATP5MF-PTCD1|ATP6V0A4|ATP6V0E2|ATP6V0E2-AS1|ATP6V1F|ATXN7L1|AUTS2|AVL9|AZGP1|BAIAP2L1|BAZ1B|BBS9|BCAP29|BCL7B|BET1|BET1-AS1|BHLHA15|BLACE|BLVRA|BMPER|BMT2|BPGM|BRAF|BRAT1|BRI3|BUD23|BUD31|BZW2|C1GALT1|C7orf25|C7orf33|C7orf50|C7orf57|C7orf76|CACNA2D1|CACNA2D1-AS1|CADPS2|CALCR|CALD1|CALN1|CALU|CAMK2B|CAPZA2|CARD11|CARD11-AS1|CASD1|CASP2|CASTOR2|CAV1|CAV2|CBLL1|CBLL1-AS1|CBX3|CCDC126|CCDC136|CCDC146|CCDC201|CCDC71L|CCL24|CCL26|CCM2|CCT6A|CCZ1|CCZ1B|CD36|CDC14C|CDCA7L|CDHR3|CDK13|CDK13-DT|CDK14|CDK5|CDK6|CDK6-AS1|CEP41|CFAP69|CFTR|CFTR-AS1|CHCHD2|CHCHD3|CHN2|CHN2-AS1|CHPF2|CHRM2|CHST12|CICP24|CLCN1|CLDN12|CLDN15|CLDN3|CLDN4|CLEC2L|CLEC5A|CLIP2|CNOT4|CNPY1|CNPY4|CNTNAP2|CNTNAP2-AS1|COA1|COBL|COG5|COL1A2|COL1A2-AS1|COL26A1|COL28A1|COMETT|COPG2|COPG2IT1|COPS6|COX19|CPA1|CPA2|CPA4|CPA5|CPED1|CPSF4|CPVL|CPVL-AS2|CRCP|CREB3L2|CREB3L2-AS1|CREB5|CRHR2|CROT|CRPPA|CRPPA-AS1|CRYGN|CT66|CTAGE15|CTAGE4|CTAGE6|CTAGE8|CTTNBP2|CUL1|CUX1|CYCS|CYP2W1|CYP3A4|CYP3A43|CYP3A5|CYP3A7|CYP3A7-CYP3A51P|CYP51A1|CYP51A1-AS1|CYREN|CYTH3|CZ1P-ASNS|DAGLB|DBF4|DBNL|DDC|DDC-AS1|DDX3ILA1|DDX56|DENND11|DENND2A|DGKB|DGKI|DKFZp434L192|DLD|DLX5|DLX6|DLX6-AS1|DMTF1|DMTF1-AS1|DNAAF5|DNAH11|DNAJB6|DNAJB9|DNAJC2|DNAJC30|DOCK4|DOCK4-AS1|DPP6|DPY19L1|DTX2|DUS4L|DUS4L-BCAP29|DYNC1I1|DYNC2I1|EEPD1|EFCAB10|EFCAB10-AS1|EGFR|EGFR-AS1|EIF2AK1|EIF3B|EIF4H|ELAPOR2|ELDR|ELFN1|ELFN1-AS1|ELMO1|ELMO1-AS1|ELN|ELN-AS1|EMSLR|EN2|EPDR1|EPHA1|EPHA1-AS1|EPHB4|EPHB6|EPO|ERV3-1|ERV3-1-ZNF117|ERVW-1|ESYT2|ETV1|EVX1|EVX1-AS|EXOC4|EZH2|FAM131B|FAM131B-AS1|FAM131B-AS2|FAM133B|FAM180A|FAM185A|FAM200A|FAM20C|FAM220A|FAM221A|FAM237B|FAM3C|FASTK|PRKRIP1|PRPS1L1|PRR15|PRR15-DT|PRRT4|PRSS1|PRSS2|PRSS37|PRSS58|PSMA2|PSMC2|PSMG3|PSMG3-AS1|PSPH|PTCD1|PTN|PTPN12|PTPRN2|PTPRN2-AS1|PTPRZ1|PTTG1IP2|PURB|PUS7|PVRIG|RAB19|RABGEF1|RAC1|RADIL|RALA|RAMP3|RAPGEF5|RARRES2|RASA4|RASA4B|RBAK|RBAK-RBAKDN|RBAKDN|RBM28|RBM33|RBM33-DT|RBM48|RCC1L|RELN|REPIN1|REPIN1-AS1|RFC2|RHBDD2|RHEB|RINT1|RNF133|RNF148|RNF216|RNF216-IT1|RNF32|RNF32-AS1|RNF32-DT|RNY1|RNY3|RNY4|RNY5|RP9|RPA3|RSBN1L|RSPH10B|RSPH10B2|RUNDC3B|SAGSIN1|SAMD9|SAMD9L|SAP25|SBDS|SBE2|SCARNA28|SCIN|SCRN1|SDHAF3|SDK1|SDK1-AS1|SEC61G|SEC61G-DT|SEM1|SEMA3A|SEMA3C|SEMA3D|SEMA3E|SEPTIN14|SEPTIN7|SEPTIN7-DT|SERPINE1|SFRP4|SGCE|SH2B2|SHH|SKAP2|SLC12A9|SLC12A9-AS1|SLC13A1|SLC13A4|SLC25A13|SLC25A40|SLC26A3|SLC26A4|SLC26A4-AS1|SLC26A5|SLC26A5-AS1|SLC29A4|SLC35B4|SLC37A3|SLC4A2|SMARCD3|SMIM30|SMKR1|SMO|SMURF1|SND1|SND1-DT|SND1-IT1|SNHG15|SNHG26|SNORA114|SNORA14A|SNORA15|SNORA15B-1|SNORA15B-2|SNORA20B|SNORA22|SNORA22B|SNORA22C|SNORA25B|SNORA5A|SNORA5B|SNORA5C|SNORA80D|SNORA9|SNORD151|SNORD165|SNORD65C|SNORD93|SNX10|SNX10-AS1|SNX13|SNX8|SOSTDC1|SP4|SP8|SPACDR|SPAM1|SPDYE1|SPDYE10|SPDYE11|SPDYE12|SPDYE13|SPDYE14|SPDYE15|SPDYE16|SPDYE17|SPDYE18|SPDYE2|SPDYE21|SPDYE2B|SPDYE3|SPDYE5|SPDYE6|SPDYE7P|SPDYE8|SPDYE9|SPMIP1|SPMIP4|SPMIP7|SRI|SRI-AS1|SRPK2|SRRM3|SRRT|SSBP1|SSC4D|SSMEM1|SSU72L6|ST7|ST7-AS1|ST7-AS2|ST7-OT3|ST7-OT4|STAG3|STAG3L5P-PVRIG2P-PILRB|STARD3NL|STEAP1|STEAP1B|STEAP1B-AS1|STEAP2|STEAP2-AS1|STEAP4|STK17A|STK31|STMP1|STRA8|STRIP2|STX1A|STYXL1|SUGCT|SUGCT-AS1|SUMF2|SUN1|SUN3|SVOPL|SYPL1|TAC1|TAF6|TARP|TAS2R16|TAS2R3|TAS2R38|TAS2R39|TAS2R4|TAS2R40|TAS2R41|TAS2R5|TAS2R60|TAX1BP1|TAX1BP1-AS1|TBL2|TBRG4|TBX20|TBXAS1|TCAF1|TCAF2|TECPR1|TES|TEX47|TFEC|TFPI2|TFPI2-DT|TFR2|THAP5|THSD7A|TMED4|TMEM106B|TMEM120A|TMEM130|TMEM139|TMEM139-AS1|TMEM140|TMEM168|TMEM176A|TMEM176B|TMEM178B|TMEM184A|TMEM196|TMEM209|TMEM213|TMEM225B|TMEM229A|TMEM243|TMEM248|TMEM270|TMEM60|TMUB1|TNPO3|TNRC18|TNS3|TOMM7|TP53TG1|TPK1|TPST1|TRA2A|TRAPPC14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G|TRG-AS1|TRGC1|TRGC2|TRGJ1|TRGJ2|TRGJP|TRGJP1|TRGJP2|TRGV2|TRGV3|TRGV4|TRGV5|TRGV8|TRGV9|TRIL|TRIM24|TRIM4|TRIM50|TRIM56|TRIM73|TRIM74|TRIP6|TRP-AGG2-3|TRPV5|TRPV6|TRR-CCT4-1|TRRAP|TRS-AGA5-1|TRW-CCA5-1|TSC22D4|TSC22D4-C7ORF61|TSGA13|TSL|TSPAN12|TSPAN13|TSPAN33|TTYH3|TWIST1|TYW1|TYW1B|UBE2D4|UBE2H|UBE2H-DT|UBE3C|UBN2|UFSP1|UMAD1|UNCX|UPK3B|UPK3BL1|UPK3BL2|UPP1|URGCP|URGCP-MRPS24|USP42|VGF|VIPR2|VKORC1L1|VOPP1|VOPP1-DT|VPS37D|VPS41|VPS50|VSTM2A|VSTM2A-OT1|VWC2|VWDE|WASL|WASL-DT|WDR86|WDR86-AS1|WDR91|WEE2|WEE2-AS1|WIPF3|WIPI2|WNT16|WNT2|XRCC2|YAE1|YAE1-DT|YKT6|YWHAG|ZAN|ZASP|ZBED6CL|ZC3HAV1|ZC3HAV1L|ZC3HC1|ZCWPW1|ZDHHC4|ZFAND2A|ZFAND2A-DT|ZKSCAN1|ZKSCAN5|ZMIZ2|ZNF107|ZNF117|ZNF12|ZNF138|ZNF212|ZNF273|ZNF277|ZNF282|ZNF3|ZNF316|ZNF394|ZNF398|ZNF425|ZNF467|ZNF479|ZNF655|ZNF679|ZNF680|ZNF713|ZNF716|ZNF722|ZNF727|ZNF735|ZNF736|ZNF746|ZNF775|ZNF775-AS1|ZNF777|ZNF783|ZNF786|ZNF789|ZNF800|ZNF804B|ZNF853|ZNF862|ZNF92|ZNHIT1|ZNRF2|ZP3|ZPBP|ZRS|ZSCAN21|ZSCAN25|ZYX</t>
  </si>
  <si>
    <t>Pathogenic(Last reviewed: Jul 30, 2009)</t>
  </si>
  <si>
    <t>VCV000146075</t>
  </si>
  <si>
    <t>54185 - 159075079</t>
  </si>
  <si>
    <t>54185 - 159282390</t>
  </si>
  <si>
    <t>GRCh38/hg38 7q31.2-36.3(chr7:115459015-159325817)x3</t>
  </si>
  <si>
    <t>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126860263|LOC126860264|LOC126860265|LOC128092247|LOC128772312|LOC128772313|LOC128772314|LOC128772315|LOC128772316|LOC128772317|LOC128772318|LOC128772319|LOC128772320|LOC128772321|LOC128772322|LOC128772323|LOC128772324|LOC128772325|LOC128772326|LOC128781589|LOC128781590|LOC285889|LOC349160|LOC389602|LOC728743|LRGUK|LRRC4|LRRC61|LSM8|LUC7L2|LUZP6|MEST|MESTIT1|MET|METTL2B|MGAM|MGAM2|MGC27345|MIR10399|MIR11400|MIR129-1|MIR153-2|MIR182|MIR183|MIR29A|MIR29B1|MIR335|MIR3654|MIR3907|MIR4468|MIR490|MIR548F4|MIR5707|MIR592|MIR593|MIR595|MIR6132|MIR6133|MIR6509|MIR671|MIR6892|MIR96|MKLN1|MKLN1-AS|MKRN1|MNX1|MNX1-AS1|MNX1-AS2|MRPS33|MTPN|MTRNR2L6|NCAPG2|NDUFA5|NDUFB2|NDUFB2-AS1|NOBOX|NOM1|NOS3|NRF1|NUB1|NUP205|OPN1SW|OR10AC1|OR2A1|OR2A1-AS1|OR2A12|OR2A14|OR2A2|OR2A25|OR2A42|OR2A5|OR2A7|OR2F1|OR2F2|OR6B1|OR6V1|OR9A2|OR9A4|PARP12|PAX4|PAXIP1|PAXIP1-AS2|PAXIP1-DT|PDIA4|PIP|PLXNA4|PODXL|POT1|POT1-AS1|PRKAG2|PRKAG2-AS1|PRKAG2-AS2|PRRT4|PRSS1|PRSS2|PRSS37|PRSS58|PTN|PTPRN2|PTPRN2-AS1|PTPRZ1|RAB19|RARRES2|RBM28|RBM33|RBM33-DT|REPIN1|REPIN1-AS1|RHEB|RNF133|RNF148|RNF32|RNF32-AS1|RNF32-DT|RNY1|RNY3|RNY4|RNY5|SBE2|SHH|SLC13A1|SLC13A4|SLC35B4|SLC37A3|SLC4A2|SMARCD3|SMKR1|SMO|SND1|SND1-DT|SND1-IT1|SNORA25B|SPAM1|SSBP1|SSMEM1|SSU72L6|ST7|ST7-AS1|ST7-AS2|ST7-OT3|ST7-OT4|STMP1|STRA8|STRIP2|SVOPL|TAS2R16|TAS2R3|TAS2R38|TAS2R39|TAS2R4|TAS2R40|TAS2R41|TAS2R5|TAS2R60|TBXAS1|TCAF1|TCAF2|TES|TFEC|TMEM139|TMEM139-AS1|TMEM140|TMEM176A|TMEM176B|TMEM178B|TMEM209|TMEM213|TMEM229A|TMUB1|TNPO3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-AGG2-3|TRPV5|TRPV6|TRR-CCT4-1|TRS-AGA5-1|TSGA13|TSPAN12|TSPAN33|UBE2H|UBE2H-DT|UBE3C|UBN2|VIPR2|WASL|WASL-DT|WDR86|WDR86-AS1|WDR91|WEE2|WEE2-AS1|WNT16|WNT2|XRCC2|ZBED6CL|ZC3HAV1|ZC3HAV1L|ZC3HC1|ZNF212|ZNF282|ZNF398|ZNF425|ZNF467|ZNF746|ZNF775|ZNF775-AS1|ZNF777|ZNF783|ZNF786|ZNF800|ZNF862|ZRS|ZYX|AASS|ABCB8|ABCF2|ABCF2-H2BK1|ACTR3B|ACTR3C|ADCK2|AGAP3|AGBL3|AGK|AGK-DT|AHCYL2|AKR1B1|AKR1B10|AKR1B15|AKR1D1|ANKRD7|AOC1|ARF5|ARHGEF35|ARHGEF35-AS1|ARHGEF5|ASB10|ASB15|ASB15-AS1|ASIC3|ASZ1|ATG9B|ATP6V0A4|ATP6V0E2|ATP6V0E2-AS1|ATP6V1F|ATP6V1FNB|BLACE|BPGM|BRAF|C7orf33|CADPS2|CALD1|CALU|CAPZA2|CASP2|CAV1|CAV2|CCDC136|CDK5|CEP41|CFTR|CFTR-AS1|CHCHD3|CHPF2|CHRM2|CLCN1|CLEC2L|CLEC5A|CNOT4|CNPY1|CNTNAP2|CNTNAP2-AS1|COMETT|COPG2|COPG2IT1|CPA1|CPA2|CPA4|CPA5|CPED1|CREB3L2|CREB3L2-AS1|CRYGN|CTAGE15|CTAGE4|CTAGE6|CTAGE8|CTTNBP2|CUL1|CYREN|DENND11|DENND2A|DGKI|DNAJB6|DPP6|DYNC2I1|EN2|EPHA1|EPHA1-AS1|EPHB6|ESYT2|EXOC4|EZH2|FAM131B|FAM131B-AS1|FAM131B-AS2|FAM180A|FAM3C|FASTK|FEZF1|FEZF1-AS1|FLJ40288|FLNC|FLNC-AS1|FMC1|FMC1-LUC7L2|FSCN3|GALNT11|GALNTL5|GARIN1A|GARIN1B|GBX1|GCC1|GHET1|GIMAP1|GIMAP1-GIMAP5|GIMAP2|GIMAP4|GIMAP5|GIMAP6|GIMAP7|GIMAP8|GPR37|GRM8|GRM8-AS1|GSTK1|H2BK1|HERV.E-PTN|HILPDA|HIPK2|HTR5A|HTR5A-AS1|HYAL4|IFT56|IMPDH1|ING3|INSIG1|INSIG1-DT|IQCA1L|IQUB|IRF5|KCND2|KCNH2|KCP|KDM7A|KDM7A-DT|KEL|KIAA1549|KLF14|KLHDC10|KLRG2|KMT2C|KRBA1|LEP|LINC-PINT|LINC00244|LINC00513|LINC00689|LINC00996|LINC01000|LINC01003|LINC01022|LINC01287|LINC02476|LINC02830|LINC03008|LINC03010|LINC03012|LINC03043|LINC03060|LLCFC1|LMBR1|LMOD2|LOC100129148|LOC100134040|LOC100506937|LOC101927914|LOC101928211|LOC101928254|LOC101928283|LOC101928782|LOC101928807|LOC101928861|LOC101929998|LOC102724434|LOC105375483|LOC105375504|LOC105375512|LOC105375556|LOC106049962|LOC106728418|LOC107980434|LOC107986845|LOC108251801|LOC108254663|LOC108281155|LOC108491823|LOC110121044|LOC110121049|LOC110121094|LOC110121203|LOC110121207|LOC110121210|LOC110121252|LOC110121253|LOC110121255|LOC110121275|LOC110121276|LOC110121277|LOC110121278|LOC110121279|LOC110599567|LOC110973015|LOC111089942|LOC111365177|LOC111674463|LOC111674464|LOC111674465|LOC111674466|LOC111674467|LOC111674468|LOC111674470|LOC111674471|LOC111674472|LOC111674473|LOC111674474|LOC111674475|LOC111674476|LOC111674477|LOC111674478|LOC111674479|LOC113219431|LOC113219432|LOC113219433|LOC113219434|LOC113219436|LOC113219437|LOC113219438|LOC113219439|LOC113219440|LOC113219441|LOC113219442|LOC113219443|LOC113219444|LOC113219445|LOC113219446|LOC113219447|LOC113219471|LOC113219472|LOC113219474|LOC113219475|LOC113225348|LOC113225349|LOC113225350|LOC113225351|LOC113225352|LOC113523647|LOC113604967|LOC113633874|LOC113633875|LOC113633876|LOC113633877|LOC113664106|LOC113664107|LOC113687190|LOC113687191|LOC113687192|LOC113687193|LOC113687194|LOC113687195|LOC113687196|LOC113687197|LOC113687198|LOC113687199|LOC113687200|LOC113687201|LOC113687204|LOC113687205|LOC113687206|LOC113687207|LOC113687208|LOC113743971|LOC114004407|LOC114255744|LOC116186911|LOC116186912|LOC116186913|LOC116186914|LOC116186915|LOC116186916|LOC116186917|LOC116186918|LOC121175361|LOC121175362|LOC121175363|LOC121175364|LOC121175365|LOC121175366|LOC121175367|LOC121175368|LOC121175369|LOC121175370|LOC121175371|LOC121201614|LOC121201615|LOC121201616|LOC121201617|LOC121201618|LOC121201619|LOC121201620|LOC121201621|LOC121740694|LOC121740695|LOC121740696|LOC121740697|LOC121740698|LOC121740699|LOC121740700|LOC121740701|LOC121740702|LOC121740703|LOC121740704|LOC121740705|LOC121740706|LOC121740707|LOC123956213|LOC123956214|LOC123956215|LOC123956216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126860154|LOC126860155|LOC126860156|LOC126860157|LOC126860158|LOC126860159|LOC126860160|LOC126860161|LOC126860162|LOC126860163|LOC126860164|LOC126860165|LOC126860166|LOC126860167|LOC126860168|LOC126860169|LOC126860170|LOC126860171|LOC126860172|LOC126860173|LOC126860174|LOC126860175|LOC126860176|LOC126860177|LOC126860178|LOC126860179|LOC126860180|LOC126860181|LOC126860182|LOC126860183|LOC126860184|LOC126860185|LOC126860186|LOC126860187|LOC126860188|LOC126860189|LOC126860190</t>
  </si>
  <si>
    <t>Pathogenic(Last reviewed: Apr 30, 2011)</t>
  </si>
  <si>
    <t>VCV000152912</t>
  </si>
  <si>
    <t>115099069 - 159118507</t>
  </si>
  <si>
    <t>115459015 - 159325817</t>
  </si>
  <si>
    <t>GRCh38/hg38 7q33-36.3(chr7:136309982-159307523)x3</t>
  </si>
  <si>
    <t>LOC126860248|LOC126860249|LOC126860250|LOC126860251|LOC126860252|LOC126860253|LOC126860254|LOC126860255|LOC126860256|LOC126860257|LOC126860258|LOC126860259|LOC126860260|LOC126860261|LOC126860262|LOC126860263|LOC126860264|LOC126860265|LOC128092247|LOC285889|LOC349160|LOC389602|LOC728743|LRRC61|LUC7L2|MGAM|MGAM2|MIR10399|MIR11400|MIR153-2|MIR3907|MIR4468|MIR490|MIR548F4|MIR5707|MIR595|MIR671|MIR6892|MKRN1|MNX1|MNX1-AS1|MNX1-AS2|MRPS33|MTRNR2L6|NCAPG2|NDUFB2|NDUFB2-AS1|NOBOX|NOM1|NOS3|NUB1|OR10AC1|OR2A1|OR2A1-AS1|OR2A12|OR2A14|OR2A2|OR2A25|OR2A42|OR2A5|OR2A7|OR2F1|OR2F2|OR6B1|OR6V1|OR9A2|OR9A4|PARP12|PAXIP1|PAXIP1-AS2|PAXIP1-DT|PDIA4|PIP|PRKAG2|PRKAG2-AS1|PRKAG2-AS2|PRSS1|PRSS2|PRSS37|PRSS58|PTN|PTPRN2|PTPRN2-AS1|RAB19|RARRES2|RBM33|RBM33-DT|REPIN1|REPIN1-AS1|RHEB|RNF32|RNF32-AS1|RNF32-DT|RNY1|RNY3|RNY4|RNY5|SBE2|SHH|SLC37A3|SLC4A2|SMARCD3|SSBP1|SVOPL|TAS2R3|TAS2R38|TAS2R39|TAS2R4|TAS2R40|TAS2R41|TAS2R5|TAS2R60|TBXAS1|TCAF1|TCAF2|TMEM139|TMEM139-AS1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UBE3C|UBN2|VIPR2|WDR86|WDR86-AS1|WEE2|WEE2-AS1|XRCC2|ZBED6CL|ZC3HAV1|ZC3HAV1L|ZNF212|ZNF282|ZNF398|ZNF425|ZNF467|ZNF746|ZNF775|ZNF775-AS1|ZNF777|ZNF783|ZNF786|ZNF862|ZRS|ZYX|ABCB8|ABCF2|ABCF2-H2BK1|ACTR3B|ACTR3C|ADCK2|AGAP3|AGK|AGK-DT|AKR1D1|AOC1|ARHGEF35|ARHGEF35-AS1|ARHGEF5|ASB10|ASIC3|ATG9B|ATP6V0A4|ATP6V0E2|ATP6V0E2-AS1|BLACE|BRAF|C7orf33|CASP2|CDK5|CHPF2|CHRM2|CLCN1|CLEC2L|CLEC5A|CNPY1|CNTNAP2|CNTNAP2-AS1|CREB3L2|CREB3L2-AS1|CRYGN|CTAGE15|CTAGE4|CTAGE6|CTAGE8|CUL1|DENND11|DENND2A|DGKI|DNAJB6|DPP6|DYNC2I1|EN2|EPHA1|EPHA1-AS1|EPHB6|ESYT2|EZH2|FAM131B|FAM131B-AS1|FAM131B-AS2|FASTK|FMC1|FMC1-LUC7L2|GALNT11|GALNTL5|GBX1|GHET1|GIMAP1|GIMAP1-GIMAP5|GIMAP2|GIMAP4|GIMAP5|GIMAP6|GIMAP7|GIMAP8|GSTK1|H2BK1|HERV.E-PTN|HIPK2|HTR5A|HTR5A-AS1|IFT56|INSIG1|INSIG1-DT|IQCA1L|KCNH2|KDM7A|KDM7A-DT|KEL|KIAA1549|KLRG2|KMT2C|KRBA1|LINC00244|LINC00689|LINC00996|LINC01003|LINC01022|LINC01287|LINC03010|LLCFC1|LMBR1|LOC100129148|LOC100134040|LOC101927914|LOC101929998|LOC105375556|LOC106049962|LOC108254663|LOC110121044|LOC110121094|LOC110121203|LOC110121255|LOC110121275|LOC110121276|LOC110121277|LOC110121278|LOC110121279|LOC110599567|LOC110973015|LOC111089942|LOC113687196|LOC113687197|LOC113687198|LOC113687199|LOC113687200|LOC113687201|LOC113687204|LOC113687205|LOC113687206|LOC113687207|LOC113687208|LOC114004407|LOC114255744|LOC116186913|LOC116186914|LOC116186915|LOC116186916|LOC116186917|LOC116186918|LOC121201614|LOC121201615|LOC121201616|LOC121201617|LOC121201618|LOC121201619|LOC121201620|LOC121201621|LOC121740700|LOC121740701|LOC121740702|LOC121740703|LOC121740704|LOC121740705|LOC121740706|LOC121740707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</t>
  </si>
  <si>
    <t>VCV000059716</t>
  </si>
  <si>
    <t>135994730 - 159100212</t>
  </si>
  <si>
    <t>136309982 - 159307523</t>
  </si>
  <si>
    <t>GRCh38/hg38 7q32.3-36.3(chr7:132850196-159325876)x3</t>
  </si>
  <si>
    <t>LOC126860255|LOC126860256|LOC126860257|LOC126860258|LOC126860259|LOC126860260|LOC126860261|LOC126860262|LOC126860263|LOC126860264|LOC126860265|LOC128092247|LOC285889|LOC349160|LOC389602|LOC728743|LRGUK|LRRC61|LUC7L2|LUZP6|MGAM|MGAM2|MIR10399|MIR11400|MIR153-2|MIR3654|MIR3907|MIR4468|MIR490|MIR548F4|MIR5707|MIR595|MIR6133|MIR6509|MIR671|MIR6892|MKRN1|MNX1|MNX1-AS1|MNX1-AS2|MRPS33|MTPN|MTRNR2L6|NCAPG2|NDUFB2|NDUFB2-AS1|NOBOX|NOM1|NOS3|NUB1|NUP205|OR10AC1|OR2A1|OR2A1-AS1|OR2A12|OR2A14|OR2A2|OR2A25|OR2A42|OR2A5|OR2A7|OR2F1|OR2F2|OR6B1|OR6V1|OR9A2|OR9A4|PARP12|PAXIP1|PAXIP1-AS2|PAXIP1-DT|PDIA4|PIP|PRKAG2|PRKAG2-AS1|PRKAG2-AS2|PRSS1|PRSS2|PRSS37|PRSS58|PTN|PTPRN2|PTPRN2-AS1|RAB19|RARRES2|RBM33|RBM33-DT|REPIN1|REPIN1-AS1|RHEB|RNF32|RNF32-AS1|RNF32-DT|RNY1|RNY3|RNY4|RNY5|SBE2|SHH|SLC13A4|SLC35B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UBE3C|UBN2|VIPR2|WDR86|WDR86-AS1|WDR91|WEE2|WEE2-AS1|XRCC2|ZBED6CL|ZC3HAV1|ZC3HAV1L|ZNF212|ZNF282|ZNF398|ZNF425|ZNF467|ZNF746|ZNF775|ZNF775-AS1|ZNF777|ZNF783|ZNF786|ZNF862|ZRS|ZYX|ABCB8|ABCF2|ABCF2-H2BK1|ACTR3B|ACTR3C|ADCK2|AGAP3|AGBL3|AGK|AGK-DT|AKR1B1|AKR1B10|AKR1B15|AKR1D1|AOC1|ARHGEF35|ARHGEF35-AS1|ARHGEF5|ASB10|ASIC3|ATG9B|ATP6V0A4|ATP6V0E2|ATP6V0E2-AS1|BLACE|BPGM|BRAF|C7orf33|CALD1|CASP2|CDK5|CHCHD3|CHPF2|CHRM2|CLCN1|CLEC2L|CLEC5A|CNOT4|CNPY1|CNTNAP2|CNTNAP2-AS1|CREB3L2|CREB3L2-AS1|CRYGN|CTAGE15|CTAGE4|CTAGE6|CTAGE8|CUL1|CYREN|DENND11|DENND2A|DGKI|DNAJB6|DPP6|DYNC2I1|EN2|EPHA1|EPHA1-AS1|EPHB6|ESYT2|EXOC4|EZH2|FAM131B|FAM131B-AS1|FAM131B-AS2|FAM180A|FASTK|FMC1|FMC1-LUC7L2|GALNT11|GALNTL5|GBX1|GHET1|GIMAP1|GIMAP1-GIMAP5|GIMAP2|GIMAP4|GIMAP5|GIMAP6|GIMAP7|GIMAP8|GSTK1|H2BK1|HERV.E-PTN|HIPK2|HTR5A|HTR5A-AS1|IFT56|INSIG1|INSIG1-DT|IQCA1L|KCNH2|KDM7A|KDM7A-DT|KEL|KIAA1549|KLRG2|KMT2C|KRBA1|LINC00244|LINC00689|LINC00996|LINC01003|LINC01022|LINC01287|LINC03010|LINC03060|LLCFC1|LMBR1|LOC100129148|LOC100134040|LOC101927914|LOC101928861|LOC101929998|LOC105375512|LOC105375556|LOC106049962|LOC108254663|LOC110121044|LOC110121094|LOC110121203|LOC110121253|LOC110121255|LOC110121275|LOC110121276|LOC110121277|LOC110121278|LOC110121279|LOC110599567|LOC110973015|LOC111089942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121175369|LOC121175370|LOC121175371|LOC121201614|LOC121201615|LOC121201616|LOC121201617|LOC121201618|LOC121201619|LOC121201620|LOC121201621|LOC121740700|LOC121740701|LOC121740702|LOC121740703|LOC121740704|LOC121740705|LOC121740706|LOC121740707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126860186|LOC126860187|LOC126860188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</t>
  </si>
  <si>
    <t>VCV000057401</t>
  </si>
  <si>
    <t>132534956 - 159118566</t>
  </si>
  <si>
    <t>132850196 - 159325876</t>
  </si>
  <si>
    <t>GRCh38/hg38 7q31.32-36.3(chr7:121863759-159335865)x3</t>
  </si>
  <si>
    <t>OPN1SW|OR10AC1|OR2A1|OR2A1-AS1|OR2A12|OR2A14|OR2A2|OR2A25|OR2A42|OR2A5|OR2A7|OR2F1|OR2F2|OR6B1|OR6V1|OR9A2|OR9A4|PARP12|PAX4|PAXIP1|PAXIP1-AS2|PAXIP1-DT|PDIA4|PIP|PLXNA4|PODXL|POT1|POT1-AS1|PRKAG2|PRKAG2-AS1|PRKAG2-AS2|PRRT4|PRSS1|PRSS2|PRSS37|PRSS58|PTN|PTPRN2|PTPRN2-AS1|PTPRZ1|RAB19|RARRES2|RBM28|RBM33|RBM33-DT|REPIN1|REPIN1-AS1|RHEB|RNF133|RNF148|RNF32|RNF32-AS1|RNF32-DT|RNY1|RNY3|RNY4|RNY5|SBE2|SHH|SLC13A1|SLC13A4|SLC35B4|SLC37A3|SLC4A2|SMARCD3|SMKR1|SMO|SND1|SND1-DT|SND1-IT1|SPAM1|SSBP1|SSMEM1|SSU72L6|STMP1|STRA8|STRIP2|SVOPL|TAS2R16|TAS2R3|TAS2R38|TAS2R39|TAS2R4|TAS2R40|TAS2R41|TAS2R5|TAS2R60|TBXAS1|TCAF1|TCAF2|TMEM139|TMEM139-AS1|TMEM140|TMEM176A|TMEM176B|TMEM178B|TMEM209|TMEM213|TMEM229A|TMUB1|TNPO3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-AGG2-3|TRPV5|TRPV6|TRR-CCT4-1|TRS-AGA5-1|TSGA13|TSPAN33|UBE2H|UBE2H-DT|UBE3C|UBN2|VIPR2|WASL|WASL-DT|WDR86|WDR86-AS1|WDR91|WEE2|WEE2-AS1|XRCC2|ZBED6CL|ZC3HAV1|ZC3HAV1L|ZC3HC1|ZNF212|ZNF282|ZNF398|ZNF425|ZNF467|ZNF746|ZNF775|ZNF775-AS1|ZNF777|ZNF783|ZNF786|ZNF800|ZNF862|ZRS|ZYX|AASS|ABCB8|ABCF2|ABCF2-H2BK1|ACTR3B|ACTR3C|ADCK2|AGAP3|AGBL3|AGK|AGK-DT|AHCYL2|AKR1B1|AKR1B10|AKR1B15|AKR1D1|AOC1|ARF5|ARHGEF35|ARHGEF35-AS1|ARHGEF5|ASB10|ASB15|ASB15-AS1|ASIC3|ATG9B|ATP6V0A4|ATP6V0E2|ATP6V0E2-AS1|ATP6V1F|ATP6V1FNB|BLACE|BPGM|BRAF|C7orf33|CADPS2|CALD1|CALU|CASP2|CCDC136|CDK5|CEP41|CHCHD3|CHPF2|CHRM2|CLCN1|CLEC2L|CLEC5A|CNOT4|CNPY1|CNTNAP2|CNTNAP2-AS1|COPG2|COPG2IT1|CPA1|CPA2|CPA4|CPA5|CREB3L2|CREB3L2-AS1|CRYGN|CTAGE15|CTAGE4|CTAGE6|CTAGE8|CUL1|CYREN|DENND11|DENND2A|DGKI|DNAJB6|DPP6|DYNC2I1|EN2|EPHA1|EPHA1-AS1|EPHB6|ESYT2|EXOC4|EZH2|FAM131B|FAM131B-AS1|FAM131B-AS2|FAM180A|FASTK|FEZF1|FEZF1-AS1|FLJ40288|FLNC|FLNC-AS1|FMC1|FMC1-LUC7L2|FSCN3|GALNT11|GALNTL5|GARIN1A|GARIN1B|GBX1|GCC1|GHET1|GIMAP1|GIMAP1-GIMAP5|GIMAP2|GIMAP4|GIMAP5|GIMAP6|GIMAP7|GIMAP8|GPR37|GRM8|GRM8-AS1|GSTK1|H2BK1|HERV.E-PTN|HILPDA|HIPK2|HTR5A|HTR5A-AS1|HYAL4|IFT56|IMPDH1|INSIG1|INSIG1-DT|IQCA1L|IQUB|IRF5|KCNH2|KCP|KDM7A|KDM7A-DT|KEL|KIAA1549|KLF14|KLHDC10|KLRG2|KMT2C|KRBA1|LEP|LINC-PINT|LINC00244|LINC00513|LINC00689|LINC00996|LINC01000|LINC01003|LINC01022|LINC01287|LINC02830|LINC03008|LINC03010|LINC03012|LINC03043|LINC03060|LLCFC1|LMBR1|LMOD2|LOC100129148|LOC100134040|LOC100506937|LOC101927914|LOC101928211|LOC101928254|LOC101928283|LOC101928782|LOC101928807|LOC101928861|LOC101929998|LOC105375483|LOC105375504|LOC105375512|LOC105375556|LOC106049962|LOC106728418|LOC107980434|LOC107986845|LOC108251801|LOC108254663|LOC108281155|LOC110121044|LOC110121049|LOC110121094|LOC110121203|LOC110121210|LOC110121253|LOC110121255|LOC110121275|LOC110121276|LOC110121277|LOC110121278|LOC110121279|LOC110599567|LOC110973015|LOC111089942|LOC113687193|LOC113687194|LOC113687195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121175363|LOC121175364|LOC121175365|LOC121175366|LOC121175367|LOC121175368|LOC121175369|LOC121175370|LOC121175371|LOC121201614|LOC121201615|LOC121201616|LOC121201617|LOC121201618|LOC121201619|LOC121201620|LOC121201621|LOC121740696|LOC121740697|LOC121740698|LOC121740699|LOC121740700|LOC121740701|LOC121740702|LOC121740703|LOC121740704|LOC121740705|LOC121740706|LOC121740707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126860167|LOC126860168|LOC126860169|LOC126860170|LOC126860171|LOC126860172|LOC126860173|LOC126860174|LOC126860175|LOC126860176|LOC126860177|LOC126860178|LOC126860179|LOC126860180|LOC126860181|LOC126860182|LOC126860183|LOC126860184|LOC126860185|LOC126860186|LOC126860187|LOC126860188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126860263|LOC126860264|LOC126860265|LOC128092247|LOC128772312|LOC128772313|LOC128772314|LOC128772315|LOC128772316|LOC128772317|LOC128772318|LOC128772319|LOC128772320|LOC128772321|LOC128772322|LOC128772323|LOC128772324|LOC128772325|LOC128772326|LOC128781589|LOC128781590|LOC285889|LOC349160|LOC389602|LOC728743|LRGUK|LRRC4|LRRC61|LUC7L2|LUZP6|MEST|MESTIT1|METTL2B|MGAM|MGAM2|MGC27345|MIR10399|MIR11400|MIR129-1|MIR153-2|MIR182|MIR183|MIR29A|MIR29B1|MIR335|MIR3654|MIR3907|MIR4468|MIR490|MIR548F4|MIR5707|MIR592|MIR593|MIR595|MIR6133|MIR6509|MIR671|MIR6892|MIR96|MKLN1|MKLN1-AS|MKRN1|MNX1|MNX1-AS1|MNX1-AS2|MRPS33|MTPN|MTRNR2L6|NCAPG2|NDUFA5|NDUFB2|NDUFB2-AS1|NOBOX|NOM1|NOS3|NRF1|NUB1|NUP205</t>
  </si>
  <si>
    <t>VCV000149905</t>
  </si>
  <si>
    <t>121503813 - 159128555</t>
  </si>
  <si>
    <t>121863759 - 159335865</t>
  </si>
  <si>
    <t>GRCh37/hg19 7q32.3-36.3(chr7:130592554-159119707)x3</t>
  </si>
  <si>
    <t>OR2A25|OR2A42|OR2A5|OR2A7|OR2F1|OR2F2|OR6B1|OR6V1|OR9A2|OR9A4|PARP12|PAXIP1|PDIA4|PIP|PLXNA4|PODXL|PRKAG2|PRSS1|PRSS37|PRSS58|PTN|PTPRN2|RAB19|RARRES2|RBM33|REPIN1|RHEB|RNF32|RNY1|RNY3|RNY4|RNY5|SHH|SLC13A4|SLC35B4|SLC37A3|SLC4A2|SMARCD3|SSBP1|STMP1|STRA8|SVOPL|TAS2R3|TAS2R38|TAS2R39|TAS2R4|TAS2R40|TAS2R41|TAS2R5|TAS2R60|TBXAS1|TCAF1|TCAF2|TMEM139|TMEM140|TMEM176A|TMEM176B|TMEM178B|TMEM213|TMUB1|TPK1|TRB|TRIM24|TRPV5|TRPV6|UBE3C|UBN2|VIPR2|WDR86|WDR91|WEE2|XRCC2|ZBED6CL|ZC3HAV1|ZC3HAV1L|ZNF212|ZNF282|ZNF398|ZNF425|ZNF467|ZNF746|ZNF775|ZNF777|ZNF783|ZNF786|ZNF862|ZYX|ABCB8|ABCF2|ACTR3B|ACTR3C|ADCK2|AGAP3|AGBL3|AGK|AKR1B1|AKR1B10|AKR1B15|AKR1D1|AOC1|ARHGEF35|ARHGEF5|ASB10|ASIC3|ATG9B|ATP6V0A4|ATP6V0E2|BPGM|BRAF|C7orf33|CALD1|CASP2|CDK5|CHCHD3|CHPF2|CHRM2|CLCN1|CLEC2L|CLEC5A|CNOT4|CNPY1|CNTNAP2|CREB3L2|CRYGN|CTAGE15|CTAGE4|CTAGE6|CTAGE8|CUL1|CYREN|DENND11|DENND2A|DGKI|DNAJB6|DYNC2I1|EN2|EPHA1|EPHB6|ESYT2|EXOC4|EZH2|FAM131B|FAM180A|FASTK|FMC1|FMC1-LUC7L2|GALNT11|GALNTL5|GBX1|GIMAP1|GIMAP2|GIMAP4|GIMAP5|GIMAP6|GIMAP7|GIMAP8|GSTK1|HTR5A|IFT56|INSIG1|KCNH2|KDM7A|KEL|KIAA1549|KLRG2|KMT2C|KRBA1|LLCFC1|LMBR1|LOC100134040|LOC101928861|LRGUK|LRRC61|LUC7L2|LUZP6|MGAM|MIR671|MKLN1|MKRN1|MNX1|MRPS33|MTPN|MTRNR2L6|NCAPG2|NDUFB2|NOBOX|NOM1|NOS3|NUB1|NUP205|OR2A1|OR2A12|OR2A14|OR2A2</t>
  </si>
  <si>
    <t>Pathogenic(Last reviewed: Aug 29, 2017)</t>
  </si>
  <si>
    <t>VCV000688878</t>
  </si>
  <si>
    <t>130592554 - 159119707</t>
  </si>
  <si>
    <t>GRCh37/hg19 7p22.3-q36.3(chr7:10365-159119707)x3</t>
  </si>
  <si>
    <t>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TYH3|TRRAP|TSC22D4|TSGA13|TSPAN12|TSPAN13|TSPAN33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TP6V1F|ATXN7L1|AUTS2|AVL9|AZGP1|BAIAP2L1|BAZ1B|BBS9|BCAP29|BCL7B|BET1|BHLHA15|BLVRA|BMPER|BMT2|BPGM|BRAF|BRAT1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LMO1|EGFR|EIF2AK1|EIF3B|EIF4H|ELAPOR2|ELFN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FT56|IGF2BP3|IGFBP1|IGFBP3|IKZF1|IL6|IL6-AS1|IMMP2L|IMPDH1|ING3|INHBA|INMT|INSIG1|INTS1|INTS15|IQCE|IQUB|IRF5|ITGB8|ITPRID1|JAZF1|KBTBD2|KCND2|KCNH2|KCP|KCTD7|KDELR2|KDM7A|KEL|KIAA1549|KLF14|KLHDC10|KLHL7|KLHL7-DT|KLRG2|LAMB1|KMT2C|KMT2E|KPNA7|KRBA1|KRIT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</t>
  </si>
  <si>
    <t>Pathogenic(Last reviewed: Sep 28, 2018)</t>
  </si>
  <si>
    <t>VCV000687427</t>
  </si>
  <si>
    <t>10365 - 159119707</t>
  </si>
  <si>
    <t>GRCh37/hg19 7q32.3-36.1(chr7:131779213-149042734)x1</t>
  </si>
  <si>
    <t>RAB19|RNY1|RNY4|RNY5|SLC13A4|SLC35B4|SLC37A3|SSBP1|AGBL3|STMP1|RNY3|AGK|AKR1B15|AKR1B1|AKR1B10|AKR1D1|ADCK2|ARHGEF35|ARHGEF5|ATP6V0A4|BPGM|BRAF|C7orf33|CALD1|CASP2|CHCHD3|CHRM2|CLCN1|CLEC2L|CLEC5A|CNOT4|CNTNAP2|CREB3L2|CTAGE15|CTAGE4|CTAGE6|CTAGE8|CUL1|CYREN|DENND11|DENND2A|DGKI|EPHA1|EPHB6|EXOC4|EZH2|FAM131B|FAM180A|FMC1|FMC1-LUC7L2|GSTK1|IFT56|KDM7A|KEL|KIAA1549|KLRG2|LLCFC1|LOC101928861|LRGUK|LUC7L2|LUZP6|MGAM|MKRN1|MRPS33|MTPN|MTRNR2L6|NDUFB2|NOBOX|NUP205|OR2A1|OR2A12|OR2A14|OR2A2|OR2A25|OR2A42|OR2A5|OR2A7|OR2F1|OR2F2|OR6B1|OR6V1|OR9A2|OR9A4|PARP12|PDIA4|PIP|PLXNA4|PRSS1|PRSS37|PRSS58|PTN|STRA8|SVOPL|TAS2R3|TAS2R38|TAS2R39|TAS2R4|TAS2R40|TAS2R41|TAS2R5|TAS2R60|TBXAS1|TCAF1|TCAF2|TMEM139|TMEM140|TMEM178B|TMEM213|TPK1|TRB|TRIM24|TRPV5|TRPV6|UBN2|WDR91|WEE2|ZC3HAV1|ZC3HAV1L|ZNF212|ZNF282|ZNF398|ZNF425|ZNF783|ZNF786|ZYX</t>
  </si>
  <si>
    <t>Pathogenic(Last reviewed: Aug 29, 2021)</t>
  </si>
  <si>
    <t>VCV001807754</t>
  </si>
  <si>
    <t>131779213 - 149042734</t>
  </si>
  <si>
    <t>GRCh38/hg38 7q32.1-36.3(chr7:129310166-159282390)x3</t>
  </si>
  <si>
    <t>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SGA13|UBE2H|UBE2H-DT|UBE3C|UBN2|VIPR2|WDR86|WDR86-AS1|WDR91|WEE2|WEE2-AS1|XRCC2|ZBED6CL|ZC3HAV1|ZC3HAV1L|ZC3HC1|ZNF212|ZNF282|ZNF398|ZNF425|ZNF467|ZNF746|ZNF775|ZNF775-AS1|ZNF777|ZNF783|ZNF786|ZNF862|ZRS|ZYX|ABCB8|ABCF2|ABCF2-H2BK1|ACTR3B|ACTR3C|ADCK2|AGAP3|AGBL3|AGK|AGK-DT|AHCYL2|AKR1B1|AKR1B10|AKR1B15|AKR1D1|AOC1|ARHGEF35|ARHGEF35-AS1|ARHGEF5|ASB10|ASIC3|ATG9B|ATP6V0A4|ATP6V0E2|ATP6V0E2-AS1|BLACE|BPGM|BRAF|C7orf33|CALD1|CASP2|CDK5|CEP41|CHCHD3|CHPF2|CHRM2|CLCN1|CLEC2L|CLEC5A|CNOT4|CNPY1|CNTNAP2|CNTNAP2-AS1|COPG2|COPG2IT1|CPA1|CPA2|CPA4|CPA5|CREB3L2|CREB3L2-AS1|CRYGN|CTAGE15|CTAGE4|CTAGE6|CTAGE8|CUL1|CYREN|DENND11|DENND2A|DGKI|DNAJB6|DPP6|DYNC2I1|EN2|EPHA1|EPHA1-AS1|EPHB6|ESYT2|EXOC4|EZH2|FAM131B|FAM131B-AS1|FAM131B-AS2|FAM180A|FASTK|FLJ40288|FMC1|FMC1-LUC7L2|GALNT11|GALNTL5|GBX1|GHET1|GIMAP1|GIMAP1-GIMAP5|GIMAP2|GIMAP4|GIMAP5|GIMAP6|GIMAP7|GIMAP8|GSTK1|H2BK1|HERV.E-PTN|HIPK2|HTR5A|HTR5A-AS1|IFT56|INSIG1|INSIG1-DT|IQCA1L|KCNH2|KDM7A|KDM7A-DT|KEL|KIAA1549|KLF14|KLHDC10|KLRG2|KMT2C|KRBA1|LINC-PINT|LINC00244|LINC00513|LINC00689|LINC00996|LINC01003|LINC01022|LINC01287|LINC03008|LINC03010|LINC03060|LLCFC1|LMBR1|LOC100129148|LOC100134040|LOC100506937|LOC101927914|LOC101928782|LOC101928807|LOC101928861|LOC101929998|LOC105375504|LOC105375512|LOC105375556|LOC106049962|LOC108254663|LOC108281155|LOC110121044|LOC110121094|LOC110121203|LOC110121253|LOC110121255|LOC110121275|LOC110121276|LOC110121277|LOC110121278|LOC110121279|LOC110599567|LOC110973015|LOC111089942|LOC113687195|LOC113687196|LOC113687197|LOC113687198|LOC113687199|LOC113687200|LOC113687201|LOC113687204|LOC113687205|LOC113687206|LOC113687207|LOC113687208|LOC114004407|LOC114255744|LOC116186912|LOC116186913|LOC116186914|LOC116186915|LOC116186916|LOC116186917|LOC116186918|LOC121175366|LOC121175367|LOC121175368|LOC121175369|LOC121175370|LOC121175371|LOC121201614|LOC121201615|LOC121201616|LOC121201617|LOC121201618|LOC121201619|LOC121201620|LOC121201621|LOC121740699|LOC121740700|LOC121740701|LOC121740702|LOC121740703|LOC121740704|LOC121740705|LOC121740706|LOC121740707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126860174|LOC126860175|LOC126860176|LOC126860177|LOC126860178|LOC126860179|LOC126860180|LOC126860181|LOC126860182|LOC126860183|LOC126860184|LOC126860185|LOC126860186|LOC126860187|LOC126860188|LOC126860189|LOC126860190|LOC126860191|LOC126860192|LOC126860193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126860239|LOC126860240|LOC126860241|LOC126860242|LOC126860243|LOC126860244|LOC126860245|LOC126860246|LOC126860247|LOC126860248|LOC126860249|LOC126860250|LOC126860251|LOC126860252|LOC126860253|LOC126860254|LOC126860255|LOC126860256|LOC126860257|LOC126860258|LOC126860259|LOC126860260|LOC126860261|LOC126860262|LOC126860263|LOC126860264|LOC126860265|LOC128092247|LOC128772315|LOC128772316|LOC128772317|LOC128772318|LOC128772319|LOC128772320|LOC128772321|LOC128772322|LOC128772323|LOC128772324|LOC128772325|LOC128772326|LOC128781589|LOC128781590|LOC285889|LOC349160|LOC389602|LOC728743|LRGUK|LRRC61|LUC7L2|LUZP6|MEST|MESTIT1|MGAM|MGAM2|MIR10399|MIR11400|MIR153-2|MIR182|MIR183|MIR29A|MIR29B1|MIR335|MIR3654|MIR3907|MIR4468|MIR490|MIR548F4|MIR5707|MIR595|MIR6133|MIR6509|MIR671|MIR6892|MIR96|MKLN1|MKLN1-AS|MKRN1|MNX1|MNX1-AS1|MNX1-AS2|MRPS33|MTPN|MTRNR2L6|NCAPG2|NDUFB2|NDUFB2-AS1|NOBOX|NOM1|NOS3|NRF1|NUB1|NUP205|OR10AC1|OR2A1|OR2A1-AS1|OR2A12|OR2A14|OR2A2|OR2A25|OR2A42|OR2A5|OR2A7|OR2F1|OR2F2|OR6B1|OR6V1|OR9A2|OR9A4|PARP12|PAXIP1|PAXIP1-AS2|PAXIP1-DT|PDIA4|PIP|PLXNA4|PODXL|PRKAG2|PRKAG2-AS1|PRKAG2-AS2|PRSS1|PRSS2|PRSS37|PRSS58|PTN|PTPRN2|PTPRN2-AS1|RAB19|RARRES2|RBM33|RBM33-DT|REPIN1|REPIN1-AS1|RHEB|RNF32|RNF32-AS1|RNF32-DT|RNY1|RNY3|RNY4|RNY5|SBE2|SHH|SLC13A4|SLC35B4|SLC37A3|SLC4A2|SMARCD3|SMKR1|SSBP1|SSMEM1|STMP1|STRA8|STRIP2|SVOPL|TAS2R3|TAS2R38|TAS2R39|TAS2R4|TAS2R40|TAS2R41|TAS2R5|TAS2R60|TBXAS1|TCAF1|TCAF2|TMEM139|TMEM139-AS1|TMEM140|TMEM176A|TMEM176B|TMEM178B|TMEM209|TMEM213|TMUB1|TPK1|TRB|TRBC1|TRBC2|TRBD1|TRBD2|TRBJ1-1|TRBJ1-2|TRBJ1-3|TRBJ1-4|TRBJ1-5|TRBJ1-6|TRBJ2-1|TRBJ2-2|TRBJ2-3|TRBJ2-4|TRBJ2-5|TRBJ2-6</t>
  </si>
  <si>
    <t>VCV000057215</t>
  </si>
  <si>
    <t>128950007 - 159075079</t>
  </si>
  <si>
    <t>129310166 - 159282390</t>
  </si>
  <si>
    <t>GRCh38/hg38 7q33-36.2(chr7:137751200-154815582)x3</t>
  </si>
  <si>
    <t>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UBN2|WDR86|WDR86-AS1|WEE2|WEE2-AS1|XRCC2|ZBED6CL|ZC3HAV1|ZC3HAV1L|ZNF212|ZNF282|ZNF398|ZNF425|ZNF467|ZNF746|ZNF775|ZNF775-AS1|ZNF777|ZNF783|ZNF786|ZNF862|ZYX|ABCB8|ABCF2|ABCF2-H2BK1|ACTR3B|ACTR3C|ADCK2|AGAP3|AGK|AGK-DT|AKR1D1|AOC1|ARHGEF35|ARHGEF35-AS1|ARHGEF5|ASB10|ASIC3|ATG9B|ATP6V0A4|ATP6V0E2|ATP6V0E2-AS1|BRAF|C7orf33|CASP2|CDK5|CHPF2|CLCN1|CLEC2L|CLEC5A|CNTNAP2|CNTNAP2-AS1|CREB3L2|CREB3L2-AS1|CRYGN|CTAGE15|CTAGE4|CTAGE6|CTAGE8|CUL1|DENND11|DENND2A|DGKI|DPP6|EPHA1|EPHA1-AS1|EPHB6|EZH2|FAM131B|FAM131B-AS1|FAM131B-AS2|FASTK|FMC1|FMC1-LUC7L2|GALNT11|GALNTL5|GBX1|GHET1|GIMAP1|GIMAP1-GIMAP5|GIMAP2|GIMAP4|GIMAP5|GIMAP6|GIMAP7|GIMAP8|GSTK1|H2BK1|HIPK2|IFT56|IQCA1L|KCNH2|KDM7A|KDM7A-DT|KEL|KIAA1549|KLRG2|KMT2C|KRBA1|LINC00996|LINC01003|LINC01287|LLCFC1|LOC100129148|LOC100134040|LOC101929998|LOC105375556|LOC110121255|LOC110121275|LOC110121276|LOC110121277|LOC110121278|LOC110121279|LOC110973015|LOC113687196|LOC113687197|LOC113687198|LOC113687199|LOC113687200|LOC113687201|LOC113687204|LOC113687205|LOC113687206|LOC116186913|LOC116186914|LOC116186915|LOC116186916|LOC116186917|LOC121201614|LOC121201615|LOC121201616|LOC121201617|LOC121201618|LOC121740700|LOC121740701|LOC121740702|LOC121740703|LOC121740704|LOC121740705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126860194|LOC126860195|LOC126860196|LOC126860197|LOC126860198|LOC126860199|LOC126860200|LOC126860201|LOC126860202|LOC126860203|LOC126860204|LOC126860205|LOC126860206|LOC126860207|LOC126860208|LOC126860209|LOC126860210|LOC126860211|LOC126860212|LOC126860213|LOC126860214|LOC126860215|LOC126860216|LOC126860217|LOC126860218|LOC126860219|LOC126860220|LOC126860221|LOC126860222|LOC126860223|LOC126860224|LOC126860225|LOC126860226|LOC126860227|LOC126860228|LOC126860229|LOC126860230|LOC126860231|LOC126860232|LOC126860233|LOC126860234|LOC126860235|LOC126860236|LOC126860237|LOC126860238|LOC128092247|LOC728743|LRRC61|LUC7L2|MGAM|MGAM2|MIR10399|MIR11400|MIR3907|MIR4468|MIR548F4|MIR671|MIR6892|MKRN1|MRPS33|MTRNR2L6|NDUFB2|NDUFB2-AS1|NOBOX|NOS3|NUB1|OR10AC1|OR2A1|OR2A1-AS1|OR2A12|OR2A14|OR2A2|OR2A25|OR2A42|OR2A5|OR2A7|OR2F1|OR2F2|OR6B1|OR6V1|OR9A2|OR9A4|PARP12|PDIA4|PIP|PRKAG2|PRKAG2-AS1|PRKAG2-AS2|PRSS1|PRSS2|PRSS37|PRSS58|RAB19|RARRES2|REPIN1|REPIN1-AS1|RHEB|RNY1|RNY3|RNY4|RNY5|SLC37A3|SLC4A2|SMARCD3|SSBP1|SVOPL|TAS2R3|TAS2R38|TAS2R39|TAS2R4|TAS2R40|TAS2R41|TAS2R5|TAS2R60|TBXAS1|TCAF1|TCAF2|TMEM139|TMEM139-AS1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</t>
  </si>
  <si>
    <t>Pathogenic(Last reviewed: Dec 22, 2010)</t>
  </si>
  <si>
    <t>VCV000147398</t>
  </si>
  <si>
    <t>137435946 - 154607292</t>
  </si>
  <si>
    <t>137751200 - 154815582</t>
  </si>
  <si>
    <t>GRCh38/hg38 7q34-35(chr7:141126407-145652221)x3</t>
  </si>
  <si>
    <t>WEE2|WEE2-AS1|ZYX|TRPV6|AGK|AGK-DT|ARHGEF35|ARHGEF35-AS1|ARHGEF5|CASP2|CLCN1|CLEC5A|CTAGE15|CTAGE4|CTAGE6|CTAGE8|DENND11|EPHA1|EPHA1-AS1|EPHB6|FAM131B|FAM131B-AS1|FAM131B-AS2|GSTK1|KEL|LLCFC1|LOC113687199|LOC113687200|LOC116186914|LOC116186915|LOC116186916|LOC116186917|LOC121201615|LOC121201616|LOC121740701|LOC123956253|LOC123956254|LOC123956255|LOC123956257|LOC123956258|LOC123956259|LOC123956260|LOC123956261|LOC126860203|LOC126860204|LOC126860205|LOC126860206|LOC126860207|LOC126860208|LOC126860209|LOC126860210|LOC126860211|LOC126860212|LOC126860213|LOC126860214|MGAM|MGAM2|MIR11400|MIR6892|MTRNR2L6|NOBOX|OR10AC1|OR2A1|OR2A1-AS1|OR2A12|OR2A14|OR2A2|OR2A25|OR2A42|OR2A5|OR2A7|OR2F1|OR2F2|OR6B1|OR6V1|OR9A2|OR9A4|PIP|PRSS1|PRSS2|PRSS37|PRSS58|SSBP1|TAS2R3|TAS2R38|TAS2R39|TAS2R4|TAS2R40|TAS2R41|TAS2R5|TAS2R60|TCAF1|TCAF2|TMEM139|TMEM139-AS1|TMEM178B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PV5</t>
  </si>
  <si>
    <t>Pathogenic(Last reviewed: Sep 18, 2013)</t>
  </si>
  <si>
    <t>VCV000144163</t>
  </si>
  <si>
    <t>140826207 - 145349314</t>
  </si>
  <si>
    <t>141126407 - 145652221</t>
  </si>
  <si>
    <t>GD</t>
  </si>
  <si>
    <t>Prediction</t>
  </si>
  <si>
    <t>Class C65</t>
  </si>
  <si>
    <t>Class C55</t>
  </si>
  <si>
    <t>Class C25</t>
  </si>
  <si>
    <t>Class C15</t>
  </si>
  <si>
    <t>Class C35</t>
  </si>
  <si>
    <t>Class C45</t>
  </si>
  <si>
    <t>Class 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</si>
</sst>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A680-3E34-4E0C-96F0-EEFA22191D7E}">
  <dimension ref="A1:L581"/>
  <sheetViews>
    <sheetView tabSelected="1" topLeftCell="I1" workbookViewId="0">
      <selection activeCell="M5" sqref="M5"/>
    </sheetView>
  </sheetViews>
  <sheetFormatPr defaultRowHeight="14.5" x14ac:dyDescent="0.35"/>
  <cols>
    <col min="1" max="1" width="30" customWidth="1"/>
    <col min="2" max="2" width="34.08984375" customWidth="1"/>
    <col min="3" max="4" width="30.26953125" customWidth="1"/>
    <col min="5" max="5" width="30.26953125" style="1" customWidth="1"/>
    <col min="6" max="6" width="30.26953125" customWidth="1"/>
    <col min="7" max="7" width="40.81640625" customWidth="1"/>
    <col min="8" max="8" width="41.54296875" customWidth="1"/>
    <col min="9" max="9" width="39.7265625" customWidth="1"/>
    <col min="10" max="10" width="31.81640625" customWidth="1"/>
    <col min="11" max="11" width="15.453125" customWidth="1"/>
    <col min="12" max="12" width="23.08984375" customWidth="1"/>
  </cols>
  <sheetData>
    <row r="1" spans="1:12" ht="36.5" thickBot="1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6312</v>
      </c>
      <c r="L1" s="2" t="s">
        <v>6313</v>
      </c>
    </row>
    <row r="2" spans="1:12" ht="36.5" thickBot="1" x14ac:dyDescent="0.4">
      <c r="A2" t="s">
        <v>10</v>
      </c>
      <c r="B2" t="s">
        <v>11</v>
      </c>
      <c r="C2" t="s">
        <v>12</v>
      </c>
      <c r="D2" t="s">
        <v>13</v>
      </c>
      <c r="E2" s="1">
        <v>330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2">
        <v>73.349999999999994</v>
      </c>
      <c r="L2" s="2" t="s">
        <v>6314</v>
      </c>
    </row>
    <row r="3" spans="1:12" ht="36.5" thickBot="1" x14ac:dyDescent="0.4">
      <c r="A3" t="s">
        <v>10</v>
      </c>
      <c r="B3" t="s">
        <v>11</v>
      </c>
      <c r="C3" t="s">
        <v>19</v>
      </c>
      <c r="D3" t="s">
        <v>20</v>
      </c>
      <c r="E3" s="1">
        <v>1020</v>
      </c>
      <c r="F3" t="s">
        <v>21</v>
      </c>
      <c r="G3" t="s">
        <v>22</v>
      </c>
      <c r="H3" t="s">
        <v>23</v>
      </c>
      <c r="I3" t="s">
        <v>24</v>
      </c>
      <c r="J3" t="s">
        <v>18</v>
      </c>
      <c r="K3" s="2">
        <v>56.87</v>
      </c>
      <c r="L3" s="2" t="s">
        <v>6315</v>
      </c>
    </row>
    <row r="4" spans="1:12" ht="36.5" thickBot="1" x14ac:dyDescent="0.4">
      <c r="A4" t="s">
        <v>25</v>
      </c>
      <c r="B4" t="s">
        <v>26</v>
      </c>
      <c r="C4" t="s">
        <v>27</v>
      </c>
      <c r="D4" t="s">
        <v>28</v>
      </c>
      <c r="E4" s="1">
        <v>413</v>
      </c>
      <c r="F4" t="s">
        <v>29</v>
      </c>
      <c r="G4" t="s">
        <v>30</v>
      </c>
      <c r="H4" t="s">
        <v>31</v>
      </c>
      <c r="I4" t="s">
        <v>32</v>
      </c>
      <c r="J4" t="s">
        <v>18</v>
      </c>
      <c r="K4" s="2">
        <v>101.88</v>
      </c>
      <c r="L4" s="2" t="s">
        <v>6314</v>
      </c>
    </row>
    <row r="5" spans="1:12" ht="36.5" thickBot="1" x14ac:dyDescent="0.4">
      <c r="A5" t="s">
        <v>25</v>
      </c>
      <c r="B5" t="s">
        <v>33</v>
      </c>
      <c r="C5" t="s">
        <v>34</v>
      </c>
      <c r="D5" t="s">
        <v>28</v>
      </c>
      <c r="E5" s="1">
        <v>98</v>
      </c>
      <c r="F5" t="s">
        <v>35</v>
      </c>
      <c r="G5" t="s">
        <v>36</v>
      </c>
      <c r="H5" t="s">
        <v>37</v>
      </c>
      <c r="I5" t="s">
        <v>38</v>
      </c>
      <c r="J5" t="s">
        <v>18</v>
      </c>
      <c r="K5" s="2">
        <v>28.82</v>
      </c>
      <c r="L5" s="2" t="s">
        <v>6316</v>
      </c>
    </row>
    <row r="6" spans="1:12" ht="36.5" thickBot="1" x14ac:dyDescent="0.4">
      <c r="A6" t="s">
        <v>25</v>
      </c>
      <c r="B6" t="s">
        <v>26</v>
      </c>
      <c r="C6" t="s">
        <v>39</v>
      </c>
      <c r="D6" t="s">
        <v>40</v>
      </c>
      <c r="E6" s="1">
        <v>721</v>
      </c>
      <c r="F6" t="s">
        <v>41</v>
      </c>
      <c r="G6" t="s">
        <v>42</v>
      </c>
      <c r="H6" t="s">
        <v>23</v>
      </c>
      <c r="I6" t="s">
        <v>24</v>
      </c>
      <c r="J6" t="s">
        <v>18</v>
      </c>
      <c r="K6" s="2">
        <v>58.02</v>
      </c>
      <c r="L6" s="2" t="s">
        <v>6315</v>
      </c>
    </row>
    <row r="7" spans="1:12" ht="36.5" thickBot="1" x14ac:dyDescent="0.4">
      <c r="B7" t="s">
        <v>45</v>
      </c>
      <c r="C7" t="s">
        <v>47</v>
      </c>
      <c r="D7" t="s">
        <v>40</v>
      </c>
      <c r="E7" s="1">
        <v>14</v>
      </c>
      <c r="F7" t="s">
        <v>48</v>
      </c>
      <c r="G7" t="s">
        <v>30</v>
      </c>
      <c r="H7" t="s">
        <v>49</v>
      </c>
      <c r="I7" t="s">
        <v>50</v>
      </c>
      <c r="J7" t="s">
        <v>18</v>
      </c>
      <c r="K7" s="2">
        <v>64.430000000000007</v>
      </c>
      <c r="L7" s="2" t="s">
        <v>6315</v>
      </c>
    </row>
    <row r="8" spans="1:12" ht="36.5" thickBot="1" x14ac:dyDescent="0.4">
      <c r="A8" t="s">
        <v>51</v>
      </c>
      <c r="B8" t="s">
        <v>52</v>
      </c>
      <c r="C8" t="s">
        <v>53</v>
      </c>
      <c r="D8" t="s">
        <v>54</v>
      </c>
      <c r="E8" s="1">
        <v>348</v>
      </c>
      <c r="F8" t="s">
        <v>55</v>
      </c>
      <c r="G8" t="s">
        <v>56</v>
      </c>
      <c r="H8" t="s">
        <v>57</v>
      </c>
      <c r="I8" t="s">
        <v>58</v>
      </c>
      <c r="J8" t="s">
        <v>18</v>
      </c>
      <c r="K8" s="2">
        <v>193.72</v>
      </c>
      <c r="L8" s="2" t="s">
        <v>6314</v>
      </c>
    </row>
    <row r="9" spans="1:12" ht="36.5" thickBot="1" x14ac:dyDescent="0.4">
      <c r="A9" t="s">
        <v>59</v>
      </c>
      <c r="B9" t="s">
        <v>25</v>
      </c>
      <c r="C9" t="s">
        <v>60</v>
      </c>
      <c r="D9" t="s">
        <v>54</v>
      </c>
      <c r="E9" s="1">
        <v>301</v>
      </c>
      <c r="F9" t="s">
        <v>61</v>
      </c>
      <c r="G9" t="s">
        <v>62</v>
      </c>
      <c r="H9" t="s">
        <v>57</v>
      </c>
      <c r="I9" t="s">
        <v>63</v>
      </c>
      <c r="J9" t="s">
        <v>18</v>
      </c>
      <c r="K9" s="2">
        <v>204.39</v>
      </c>
      <c r="L9" s="2" t="s">
        <v>6314</v>
      </c>
    </row>
    <row r="10" spans="1:12" ht="36.5" thickBot="1" x14ac:dyDescent="0.4">
      <c r="A10" t="s">
        <v>64</v>
      </c>
      <c r="B10" t="s">
        <v>65</v>
      </c>
      <c r="C10" t="s">
        <v>66</v>
      </c>
      <c r="D10" t="s">
        <v>20</v>
      </c>
      <c r="E10" s="1">
        <v>58</v>
      </c>
      <c r="F10" t="s">
        <v>21</v>
      </c>
      <c r="G10" t="s">
        <v>67</v>
      </c>
      <c r="H10" t="s">
        <v>57</v>
      </c>
      <c r="I10" t="s">
        <v>68</v>
      </c>
      <c r="J10" t="s">
        <v>18</v>
      </c>
      <c r="K10" s="2">
        <v>56.87</v>
      </c>
      <c r="L10" s="2" t="s">
        <v>6315</v>
      </c>
    </row>
    <row r="11" spans="1:12" ht="36.5" thickBot="1" x14ac:dyDescent="0.4">
      <c r="A11" t="s">
        <v>64</v>
      </c>
      <c r="B11" t="s">
        <v>69</v>
      </c>
      <c r="C11" t="s">
        <v>70</v>
      </c>
      <c r="D11" t="s">
        <v>61</v>
      </c>
      <c r="E11" s="1">
        <v>947</v>
      </c>
      <c r="F11" t="s">
        <v>71</v>
      </c>
      <c r="G11" t="s">
        <v>72</v>
      </c>
      <c r="H11" t="s">
        <v>23</v>
      </c>
      <c r="I11" t="s">
        <v>24</v>
      </c>
      <c r="J11" t="s">
        <v>18</v>
      </c>
      <c r="K11" s="2">
        <v>21.28</v>
      </c>
      <c r="L11" s="2" t="s">
        <v>6317</v>
      </c>
    </row>
    <row r="12" spans="1:12" ht="36.5" thickBot="1" x14ac:dyDescent="0.4">
      <c r="A12" t="s">
        <v>64</v>
      </c>
      <c r="B12" t="s">
        <v>69</v>
      </c>
      <c r="C12" t="s">
        <v>73</v>
      </c>
      <c r="D12" t="s">
        <v>13</v>
      </c>
      <c r="E12" s="1">
        <v>830</v>
      </c>
      <c r="F12" t="s">
        <v>41</v>
      </c>
      <c r="G12" t="s">
        <v>74</v>
      </c>
      <c r="H12" t="s">
        <v>23</v>
      </c>
      <c r="I12" t="s">
        <v>24</v>
      </c>
      <c r="J12" t="s">
        <v>18</v>
      </c>
      <c r="K12" s="2">
        <v>37.56</v>
      </c>
      <c r="L12" s="2" t="s">
        <v>6318</v>
      </c>
    </row>
    <row r="13" spans="1:12" ht="36.5" thickBot="1" x14ac:dyDescent="0.4">
      <c r="A13" t="s">
        <v>43</v>
      </c>
      <c r="B13" t="s">
        <v>43</v>
      </c>
      <c r="C13" t="s">
        <v>12</v>
      </c>
      <c r="D13" t="s">
        <v>13</v>
      </c>
      <c r="E13" s="1">
        <v>330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  <c r="K13" s="2">
        <v>73.349999999999994</v>
      </c>
      <c r="L13" s="2" t="s">
        <v>6314</v>
      </c>
    </row>
    <row r="14" spans="1:12" ht="36.5" thickBot="1" x14ac:dyDescent="0.4">
      <c r="A14" t="s">
        <v>43</v>
      </c>
      <c r="B14" t="s">
        <v>43</v>
      </c>
      <c r="C14" t="s">
        <v>75</v>
      </c>
      <c r="D14" t="s">
        <v>13</v>
      </c>
      <c r="E14" s="1">
        <v>165</v>
      </c>
      <c r="F14" t="s">
        <v>14</v>
      </c>
      <c r="G14" t="s">
        <v>76</v>
      </c>
      <c r="H14" t="s">
        <v>77</v>
      </c>
      <c r="I14" t="s">
        <v>78</v>
      </c>
      <c r="J14" t="s">
        <v>18</v>
      </c>
      <c r="K14" s="2">
        <v>73.349999999999994</v>
      </c>
      <c r="L14" s="2" t="s">
        <v>6314</v>
      </c>
    </row>
    <row r="15" spans="1:12" ht="36.5" thickBot="1" x14ac:dyDescent="0.4">
      <c r="A15" t="s">
        <v>43</v>
      </c>
      <c r="B15" t="s">
        <v>43</v>
      </c>
      <c r="C15" t="s">
        <v>79</v>
      </c>
      <c r="D15" t="s">
        <v>14</v>
      </c>
      <c r="E15" s="1">
        <v>254</v>
      </c>
      <c r="F15" t="s">
        <v>41</v>
      </c>
      <c r="G15" t="s">
        <v>80</v>
      </c>
      <c r="H15" t="s">
        <v>81</v>
      </c>
      <c r="I15" t="s">
        <v>82</v>
      </c>
      <c r="J15" t="s">
        <v>18</v>
      </c>
      <c r="K15" s="2">
        <v>57.75</v>
      </c>
      <c r="L15" s="2" t="s">
        <v>6315</v>
      </c>
    </row>
    <row r="16" spans="1:12" ht="36.5" thickBot="1" x14ac:dyDescent="0.4">
      <c r="A16" t="s">
        <v>83</v>
      </c>
      <c r="B16" t="s">
        <v>84</v>
      </c>
      <c r="C16" t="s">
        <v>85</v>
      </c>
      <c r="D16" t="s">
        <v>86</v>
      </c>
      <c r="E16" s="1">
        <v>99</v>
      </c>
      <c r="F16" t="s">
        <v>28</v>
      </c>
      <c r="G16" t="s">
        <v>87</v>
      </c>
      <c r="H16" t="s">
        <v>57</v>
      </c>
      <c r="I16" t="s">
        <v>88</v>
      </c>
      <c r="J16" t="s">
        <v>18</v>
      </c>
      <c r="K16" s="2">
        <v>125.13</v>
      </c>
      <c r="L16" s="2" t="s">
        <v>6314</v>
      </c>
    </row>
    <row r="17" spans="1:12" ht="36.5" thickBot="1" x14ac:dyDescent="0.4">
      <c r="A17" t="s">
        <v>89</v>
      </c>
      <c r="B17" t="s">
        <v>90</v>
      </c>
      <c r="C17" t="s">
        <v>91</v>
      </c>
      <c r="D17" t="s">
        <v>48</v>
      </c>
      <c r="E17" s="1">
        <v>294</v>
      </c>
      <c r="F17" t="s">
        <v>40</v>
      </c>
      <c r="G17" t="s">
        <v>92</v>
      </c>
      <c r="H17" t="s">
        <v>37</v>
      </c>
      <c r="I17" t="s">
        <v>93</v>
      </c>
      <c r="J17" t="s">
        <v>18</v>
      </c>
      <c r="K17" s="2">
        <v>64.430000000000007</v>
      </c>
      <c r="L17" s="2" t="s">
        <v>6315</v>
      </c>
    </row>
    <row r="18" spans="1:12" ht="36.5" thickBot="1" x14ac:dyDescent="0.4">
      <c r="A18" t="s">
        <v>95</v>
      </c>
      <c r="B18" t="s">
        <v>96</v>
      </c>
      <c r="C18" t="s">
        <v>97</v>
      </c>
      <c r="D18" t="s">
        <v>48</v>
      </c>
      <c r="E18" s="1">
        <v>491</v>
      </c>
      <c r="F18" t="s">
        <v>71</v>
      </c>
      <c r="G18" t="s">
        <v>98</v>
      </c>
      <c r="H18" t="s">
        <v>23</v>
      </c>
      <c r="I18" t="s">
        <v>24</v>
      </c>
      <c r="J18" t="s">
        <v>18</v>
      </c>
      <c r="K18" s="2">
        <v>29.61</v>
      </c>
      <c r="L18" s="2" t="s">
        <v>6316</v>
      </c>
    </row>
    <row r="19" spans="1:12" ht="36.5" thickBot="1" x14ac:dyDescent="0.4">
      <c r="A19" t="s">
        <v>95</v>
      </c>
      <c r="B19" t="s">
        <v>96</v>
      </c>
      <c r="C19" t="s">
        <v>99</v>
      </c>
      <c r="D19" t="s">
        <v>29</v>
      </c>
      <c r="E19" s="1">
        <v>814</v>
      </c>
      <c r="F19" t="s">
        <v>61</v>
      </c>
      <c r="G19" t="s">
        <v>100</v>
      </c>
      <c r="H19" t="s">
        <v>23</v>
      </c>
      <c r="I19" t="s">
        <v>24</v>
      </c>
      <c r="J19" t="s">
        <v>18</v>
      </c>
      <c r="K19" s="2">
        <v>21.82</v>
      </c>
      <c r="L19" s="2" t="s">
        <v>6317</v>
      </c>
    </row>
    <row r="20" spans="1:12" ht="36.5" thickBot="1" x14ac:dyDescent="0.4">
      <c r="A20" t="s">
        <v>95</v>
      </c>
      <c r="B20" t="s">
        <v>96</v>
      </c>
      <c r="C20" t="s">
        <v>101</v>
      </c>
      <c r="D20" t="s">
        <v>28</v>
      </c>
      <c r="E20" s="1">
        <v>133</v>
      </c>
      <c r="F20" t="s">
        <v>54</v>
      </c>
      <c r="G20" t="s">
        <v>102</v>
      </c>
      <c r="H20" t="s">
        <v>103</v>
      </c>
      <c r="I20" t="s">
        <v>104</v>
      </c>
      <c r="J20" t="s">
        <v>18</v>
      </c>
      <c r="K20" s="2">
        <v>179.53</v>
      </c>
      <c r="L20" s="2" t="s">
        <v>6314</v>
      </c>
    </row>
    <row r="21" spans="1:12" ht="36.5" thickBot="1" x14ac:dyDescent="0.4">
      <c r="A21" t="s">
        <v>95</v>
      </c>
      <c r="B21" t="s">
        <v>96</v>
      </c>
      <c r="C21" t="s">
        <v>105</v>
      </c>
      <c r="D21" t="s">
        <v>94</v>
      </c>
      <c r="E21" s="1">
        <v>86</v>
      </c>
      <c r="F21" t="s">
        <v>35</v>
      </c>
      <c r="G21" t="s">
        <v>106</v>
      </c>
      <c r="H21" t="s">
        <v>57</v>
      </c>
      <c r="I21" t="s">
        <v>68</v>
      </c>
      <c r="J21" t="s">
        <v>18</v>
      </c>
      <c r="K21" s="2">
        <v>24.08</v>
      </c>
      <c r="L21" s="2" t="s">
        <v>6317</v>
      </c>
    </row>
    <row r="22" spans="1:12" ht="36.5" thickBot="1" x14ac:dyDescent="0.4">
      <c r="A22" t="s">
        <v>108</v>
      </c>
      <c r="B22" t="s">
        <v>108</v>
      </c>
      <c r="C22" t="s">
        <v>109</v>
      </c>
      <c r="D22" t="s">
        <v>48</v>
      </c>
      <c r="E22" s="1">
        <v>29</v>
      </c>
      <c r="F22" t="s">
        <v>61</v>
      </c>
      <c r="G22" t="s">
        <v>30</v>
      </c>
      <c r="H22" t="s">
        <v>110</v>
      </c>
      <c r="I22" t="s">
        <v>111</v>
      </c>
      <c r="J22" t="s">
        <v>18</v>
      </c>
      <c r="K22" s="2">
        <v>49.94</v>
      </c>
      <c r="L22" s="2" t="s">
        <v>6319</v>
      </c>
    </row>
    <row r="23" spans="1:12" ht="36.5" thickBot="1" x14ac:dyDescent="0.4">
      <c r="A23" t="s">
        <v>108</v>
      </c>
      <c r="B23" t="s">
        <v>108</v>
      </c>
      <c r="C23" t="s">
        <v>114</v>
      </c>
      <c r="D23" t="s">
        <v>29</v>
      </c>
      <c r="E23" s="1">
        <v>825</v>
      </c>
      <c r="F23" t="s">
        <v>48</v>
      </c>
      <c r="G23" t="s">
        <v>115</v>
      </c>
      <c r="H23" t="s">
        <v>23</v>
      </c>
      <c r="I23" t="s">
        <v>24</v>
      </c>
      <c r="J23" t="s">
        <v>18</v>
      </c>
      <c r="K23" s="2">
        <v>31.78</v>
      </c>
      <c r="L23" s="2" t="s">
        <v>6316</v>
      </c>
    </row>
    <row r="24" spans="1:12" ht="36.5" thickBot="1" x14ac:dyDescent="0.4">
      <c r="A24" t="s">
        <v>117</v>
      </c>
      <c r="B24" t="s">
        <v>118</v>
      </c>
      <c r="C24" t="s">
        <v>119</v>
      </c>
      <c r="D24" t="s">
        <v>20</v>
      </c>
      <c r="E24" s="1">
        <v>867</v>
      </c>
      <c r="F24" t="s">
        <v>21</v>
      </c>
      <c r="G24" t="s">
        <v>120</v>
      </c>
      <c r="H24" t="s">
        <v>23</v>
      </c>
      <c r="I24" t="s">
        <v>24</v>
      </c>
      <c r="J24" t="s">
        <v>18</v>
      </c>
      <c r="K24" s="2">
        <v>56.87</v>
      </c>
      <c r="L24" s="2" t="s">
        <v>6315</v>
      </c>
    </row>
    <row r="25" spans="1:12" ht="36.5" thickBot="1" x14ac:dyDescent="0.4">
      <c r="A25" t="s">
        <v>117</v>
      </c>
      <c r="B25" t="s">
        <v>118</v>
      </c>
      <c r="C25" t="s">
        <v>121</v>
      </c>
      <c r="D25" t="s">
        <v>20</v>
      </c>
      <c r="E25" s="1">
        <v>73</v>
      </c>
      <c r="F25" t="s">
        <v>94</v>
      </c>
      <c r="G25" t="s">
        <v>122</v>
      </c>
      <c r="H25" t="s">
        <v>123</v>
      </c>
      <c r="I25" t="s">
        <v>124</v>
      </c>
      <c r="J25" t="s">
        <v>18</v>
      </c>
      <c r="K25" s="2">
        <v>29.27</v>
      </c>
      <c r="L25" s="2" t="s">
        <v>6316</v>
      </c>
    </row>
    <row r="26" spans="1:12" ht="36.5" thickBot="1" x14ac:dyDescent="0.4">
      <c r="A26" t="s">
        <v>43</v>
      </c>
      <c r="B26" t="s">
        <v>125</v>
      </c>
      <c r="C26" t="s">
        <v>126</v>
      </c>
      <c r="D26" t="s">
        <v>13</v>
      </c>
      <c r="E26" s="1">
        <v>590</v>
      </c>
      <c r="F26" t="s">
        <v>14</v>
      </c>
      <c r="G26" t="s">
        <v>127</v>
      </c>
      <c r="H26" t="s">
        <v>23</v>
      </c>
      <c r="I26" t="s">
        <v>24</v>
      </c>
      <c r="J26" t="s">
        <v>18</v>
      </c>
      <c r="K26" s="2">
        <v>73.349999999999994</v>
      </c>
      <c r="L26" s="2" t="s">
        <v>6314</v>
      </c>
    </row>
    <row r="27" spans="1:12" ht="36.5" thickBot="1" x14ac:dyDescent="0.4">
      <c r="A27" t="s">
        <v>43</v>
      </c>
      <c r="B27" t="s">
        <v>125</v>
      </c>
      <c r="C27" t="s">
        <v>128</v>
      </c>
      <c r="D27" t="s">
        <v>86</v>
      </c>
      <c r="E27" s="1">
        <v>448</v>
      </c>
      <c r="F27" t="s">
        <v>20</v>
      </c>
      <c r="G27" t="s">
        <v>127</v>
      </c>
      <c r="H27" t="s">
        <v>129</v>
      </c>
      <c r="I27" t="s">
        <v>130</v>
      </c>
      <c r="J27" t="s">
        <v>18</v>
      </c>
      <c r="K27" s="2">
        <v>97.85</v>
      </c>
      <c r="L27" s="2" t="s">
        <v>6314</v>
      </c>
    </row>
    <row r="28" spans="1:12" ht="36.5" thickBot="1" x14ac:dyDescent="0.4">
      <c r="A28" t="s">
        <v>43</v>
      </c>
      <c r="B28" t="s">
        <v>125</v>
      </c>
      <c r="C28" t="s">
        <v>131</v>
      </c>
      <c r="D28" t="s">
        <v>14</v>
      </c>
      <c r="E28" s="1">
        <v>841</v>
      </c>
      <c r="F28" t="s">
        <v>61</v>
      </c>
      <c r="G28" t="s">
        <v>132</v>
      </c>
      <c r="H28" t="s">
        <v>23</v>
      </c>
      <c r="I28" t="s">
        <v>24</v>
      </c>
      <c r="J28" t="s">
        <v>18</v>
      </c>
      <c r="K28" s="2">
        <v>154.81</v>
      </c>
      <c r="L28" s="2" t="s">
        <v>6314</v>
      </c>
    </row>
    <row r="29" spans="1:12" ht="36.5" thickBot="1" x14ac:dyDescent="0.4">
      <c r="A29" t="s">
        <v>43</v>
      </c>
      <c r="B29" t="s">
        <v>125</v>
      </c>
      <c r="C29" t="s">
        <v>133</v>
      </c>
      <c r="D29" t="s">
        <v>20</v>
      </c>
      <c r="E29" s="1">
        <v>591</v>
      </c>
      <c r="F29" t="s">
        <v>21</v>
      </c>
      <c r="G29" t="s">
        <v>134</v>
      </c>
      <c r="H29" t="s">
        <v>23</v>
      </c>
      <c r="I29" t="s">
        <v>24</v>
      </c>
      <c r="J29" t="s">
        <v>18</v>
      </c>
      <c r="K29" s="2">
        <v>56.87</v>
      </c>
      <c r="L29" s="2" t="s">
        <v>6315</v>
      </c>
    </row>
    <row r="30" spans="1:12" ht="36.5" thickBot="1" x14ac:dyDescent="0.4">
      <c r="A30" t="s">
        <v>43</v>
      </c>
      <c r="B30" t="s">
        <v>125</v>
      </c>
      <c r="C30" t="s">
        <v>135</v>
      </c>
      <c r="D30" t="s">
        <v>20</v>
      </c>
      <c r="E30" s="1">
        <v>34</v>
      </c>
      <c r="F30" t="s">
        <v>21</v>
      </c>
      <c r="G30" t="s">
        <v>136</v>
      </c>
      <c r="H30" t="s">
        <v>137</v>
      </c>
      <c r="I30" t="s">
        <v>138</v>
      </c>
      <c r="J30" t="s">
        <v>18</v>
      </c>
      <c r="K30" s="2">
        <v>56.87</v>
      </c>
      <c r="L30" s="2" t="s">
        <v>6315</v>
      </c>
    </row>
    <row r="31" spans="1:12" ht="36.5" thickBot="1" x14ac:dyDescent="0.4">
      <c r="A31" t="s">
        <v>43</v>
      </c>
      <c r="B31" t="s">
        <v>125</v>
      </c>
      <c r="C31" t="s">
        <v>139</v>
      </c>
      <c r="D31" t="s">
        <v>40</v>
      </c>
      <c r="E31" s="1">
        <v>329</v>
      </c>
      <c r="F31" t="s">
        <v>48</v>
      </c>
      <c r="G31" t="s">
        <v>140</v>
      </c>
      <c r="H31" t="s">
        <v>141</v>
      </c>
      <c r="I31" t="s">
        <v>142</v>
      </c>
      <c r="J31" t="s">
        <v>18</v>
      </c>
      <c r="K31" s="2">
        <v>64.430000000000007</v>
      </c>
      <c r="L31" s="2" t="s">
        <v>6315</v>
      </c>
    </row>
    <row r="32" spans="1:12" ht="36.5" thickBot="1" x14ac:dyDescent="0.4">
      <c r="A32" t="s">
        <v>143</v>
      </c>
      <c r="B32" t="s">
        <v>144</v>
      </c>
      <c r="C32" t="s">
        <v>145</v>
      </c>
      <c r="D32" t="s">
        <v>20</v>
      </c>
      <c r="E32" s="1">
        <v>42</v>
      </c>
      <c r="F32" t="s">
        <v>112</v>
      </c>
      <c r="G32" t="s">
        <v>22</v>
      </c>
      <c r="H32" t="s">
        <v>146</v>
      </c>
      <c r="I32" t="s">
        <v>147</v>
      </c>
      <c r="J32" t="s">
        <v>18</v>
      </c>
      <c r="K32" s="2">
        <v>44.6</v>
      </c>
      <c r="L32" s="2" t="s">
        <v>6318</v>
      </c>
    </row>
    <row r="33" spans="1:12" ht="36.5" thickBot="1" x14ac:dyDescent="0.4">
      <c r="A33" t="s">
        <v>148</v>
      </c>
      <c r="B33" t="s">
        <v>148</v>
      </c>
      <c r="C33" t="s">
        <v>149</v>
      </c>
      <c r="D33" t="s">
        <v>28</v>
      </c>
      <c r="E33" s="1">
        <v>920</v>
      </c>
      <c r="F33" t="s">
        <v>54</v>
      </c>
      <c r="G33" t="s">
        <v>150</v>
      </c>
      <c r="H33" t="s">
        <v>23</v>
      </c>
      <c r="I33" t="s">
        <v>24</v>
      </c>
      <c r="J33" t="s">
        <v>18</v>
      </c>
      <c r="K33" s="2">
        <v>179.53</v>
      </c>
      <c r="L33" s="2" t="s">
        <v>6314</v>
      </c>
    </row>
    <row r="34" spans="1:12" ht="36.5" thickBot="1" x14ac:dyDescent="0.4">
      <c r="A34" t="s">
        <v>148</v>
      </c>
      <c r="B34" t="s">
        <v>151</v>
      </c>
      <c r="C34" t="s">
        <v>152</v>
      </c>
      <c r="D34" t="s">
        <v>40</v>
      </c>
      <c r="E34" s="1">
        <v>709</v>
      </c>
      <c r="F34" t="s">
        <v>41</v>
      </c>
      <c r="G34" t="s">
        <v>153</v>
      </c>
      <c r="H34" t="s">
        <v>23</v>
      </c>
      <c r="I34" t="s">
        <v>24</v>
      </c>
      <c r="J34" t="s">
        <v>18</v>
      </c>
      <c r="K34" s="2">
        <v>58.02</v>
      </c>
      <c r="L34" s="2" t="s">
        <v>6315</v>
      </c>
    </row>
    <row r="35" spans="1:12" ht="36.5" thickBot="1" x14ac:dyDescent="0.4">
      <c r="A35" t="s">
        <v>148</v>
      </c>
      <c r="B35" t="s">
        <v>151</v>
      </c>
      <c r="C35" t="s">
        <v>154</v>
      </c>
      <c r="D35" t="s">
        <v>13</v>
      </c>
      <c r="E35" s="1">
        <v>581</v>
      </c>
      <c r="F35" t="s">
        <v>41</v>
      </c>
      <c r="G35" t="s">
        <v>155</v>
      </c>
      <c r="H35" t="s">
        <v>23</v>
      </c>
      <c r="I35" t="s">
        <v>24</v>
      </c>
      <c r="J35" t="s">
        <v>18</v>
      </c>
      <c r="K35" s="2">
        <v>37.56</v>
      </c>
      <c r="L35" s="2" t="s">
        <v>6318</v>
      </c>
    </row>
    <row r="36" spans="1:12" ht="36.5" thickBot="1" x14ac:dyDescent="0.4">
      <c r="A36" t="s">
        <v>148</v>
      </c>
      <c r="B36" t="s">
        <v>148</v>
      </c>
      <c r="C36" t="s">
        <v>156</v>
      </c>
      <c r="D36" t="s">
        <v>41</v>
      </c>
      <c r="E36" s="1">
        <v>40</v>
      </c>
      <c r="F36" t="s">
        <v>157</v>
      </c>
      <c r="G36" t="s">
        <v>22</v>
      </c>
      <c r="H36" t="s">
        <v>146</v>
      </c>
      <c r="I36" t="s">
        <v>158</v>
      </c>
      <c r="J36" t="s">
        <v>18</v>
      </c>
      <c r="K36" s="2">
        <v>64.77</v>
      </c>
      <c r="L36" s="2" t="s">
        <v>6315</v>
      </c>
    </row>
    <row r="37" spans="1:12" ht="36.5" thickBot="1" x14ac:dyDescent="0.4">
      <c r="A37" t="s">
        <v>148</v>
      </c>
      <c r="B37" t="s">
        <v>151</v>
      </c>
      <c r="C37" t="s">
        <v>159</v>
      </c>
      <c r="D37" t="s">
        <v>86</v>
      </c>
      <c r="E37" s="1">
        <v>420</v>
      </c>
      <c r="F37" t="s">
        <v>54</v>
      </c>
      <c r="G37" t="s">
        <v>160</v>
      </c>
      <c r="H37" t="s">
        <v>137</v>
      </c>
      <c r="I37" t="s">
        <v>161</v>
      </c>
      <c r="J37" t="s">
        <v>18</v>
      </c>
      <c r="K37" s="2">
        <v>158.22999999999999</v>
      </c>
      <c r="L37" s="2" t="s">
        <v>6314</v>
      </c>
    </row>
    <row r="38" spans="1:12" ht="36.5" thickBot="1" x14ac:dyDescent="0.4">
      <c r="A38" t="s">
        <v>148</v>
      </c>
      <c r="B38" t="s">
        <v>151</v>
      </c>
      <c r="C38" t="s">
        <v>162</v>
      </c>
      <c r="D38" t="s">
        <v>28</v>
      </c>
      <c r="E38" s="1">
        <v>742</v>
      </c>
      <c r="F38" t="s">
        <v>94</v>
      </c>
      <c r="G38" t="s">
        <v>163</v>
      </c>
      <c r="H38" t="s">
        <v>23</v>
      </c>
      <c r="I38" t="s">
        <v>24</v>
      </c>
      <c r="J38" t="s">
        <v>18</v>
      </c>
      <c r="K38" s="2">
        <v>42.81</v>
      </c>
      <c r="L38" s="2" t="s">
        <v>6318</v>
      </c>
    </row>
    <row r="39" spans="1:12" ht="36.5" thickBot="1" x14ac:dyDescent="0.4">
      <c r="A39" t="s">
        <v>148</v>
      </c>
      <c r="B39" t="s">
        <v>151</v>
      </c>
      <c r="C39" t="s">
        <v>164</v>
      </c>
      <c r="D39" t="s">
        <v>29</v>
      </c>
      <c r="E39" s="1">
        <v>130</v>
      </c>
      <c r="F39" t="s">
        <v>71</v>
      </c>
      <c r="G39" t="s">
        <v>165</v>
      </c>
      <c r="H39" t="s">
        <v>57</v>
      </c>
      <c r="I39" t="s">
        <v>68</v>
      </c>
      <c r="J39" t="s">
        <v>18</v>
      </c>
      <c r="K39" s="2">
        <v>4.8600000000000003</v>
      </c>
      <c r="L39" s="2" t="s">
        <v>6320</v>
      </c>
    </row>
    <row r="40" spans="1:12" ht="36.5" thickBot="1" x14ac:dyDescent="0.4">
      <c r="A40" t="s">
        <v>148</v>
      </c>
      <c r="B40" t="s">
        <v>151</v>
      </c>
      <c r="C40" t="s">
        <v>166</v>
      </c>
      <c r="D40" t="s">
        <v>167</v>
      </c>
      <c r="E40" s="1">
        <v>775</v>
      </c>
      <c r="F40" t="s">
        <v>71</v>
      </c>
      <c r="G40" t="s">
        <v>168</v>
      </c>
      <c r="H40" t="s">
        <v>23</v>
      </c>
      <c r="I40" t="s">
        <v>24</v>
      </c>
      <c r="J40" t="s">
        <v>18</v>
      </c>
      <c r="K40" s="2">
        <v>10.119999999999999</v>
      </c>
      <c r="L40" s="2" t="s">
        <v>6320</v>
      </c>
    </row>
    <row r="41" spans="1:12" ht="36.5" thickBot="1" x14ac:dyDescent="0.4">
      <c r="A41" t="s">
        <v>64</v>
      </c>
      <c r="B41" t="s">
        <v>169</v>
      </c>
      <c r="C41" t="s">
        <v>170</v>
      </c>
      <c r="D41" t="s">
        <v>112</v>
      </c>
      <c r="E41" s="1">
        <v>434</v>
      </c>
      <c r="F41" t="s">
        <v>35</v>
      </c>
      <c r="G41" t="s">
        <v>171</v>
      </c>
      <c r="H41" t="s">
        <v>172</v>
      </c>
      <c r="I41" t="s">
        <v>173</v>
      </c>
      <c r="J41" t="s">
        <v>18</v>
      </c>
      <c r="K41" s="2">
        <v>81.239999999999995</v>
      </c>
      <c r="L41" s="2" t="s">
        <v>6314</v>
      </c>
    </row>
    <row r="42" spans="1:12" ht="36.5" thickBot="1" x14ac:dyDescent="0.4">
      <c r="A42" t="s">
        <v>174</v>
      </c>
      <c r="B42" t="s">
        <v>175</v>
      </c>
      <c r="C42" t="s">
        <v>176</v>
      </c>
      <c r="D42" t="s">
        <v>28</v>
      </c>
      <c r="E42" s="1">
        <v>826</v>
      </c>
      <c r="F42" t="s">
        <v>54</v>
      </c>
      <c r="G42" t="s">
        <v>177</v>
      </c>
      <c r="H42" t="s">
        <v>23</v>
      </c>
      <c r="I42" t="s">
        <v>24</v>
      </c>
      <c r="J42" t="s">
        <v>18</v>
      </c>
      <c r="K42" s="2">
        <v>179.53</v>
      </c>
      <c r="L42" s="2" t="s">
        <v>6314</v>
      </c>
    </row>
    <row r="43" spans="1:12" ht="36.5" thickBot="1" x14ac:dyDescent="0.4">
      <c r="A43" t="s">
        <v>143</v>
      </c>
      <c r="B43" t="s">
        <v>178</v>
      </c>
      <c r="C43" t="s">
        <v>179</v>
      </c>
      <c r="D43" t="s">
        <v>20</v>
      </c>
      <c r="E43" s="1">
        <v>162</v>
      </c>
      <c r="F43" t="s">
        <v>21</v>
      </c>
      <c r="G43" t="s">
        <v>180</v>
      </c>
      <c r="H43" t="s">
        <v>57</v>
      </c>
      <c r="I43" t="s">
        <v>181</v>
      </c>
      <c r="J43" t="s">
        <v>18</v>
      </c>
      <c r="K43" s="2">
        <v>56.87</v>
      </c>
      <c r="L43" s="2" t="s">
        <v>6315</v>
      </c>
    </row>
    <row r="44" spans="1:12" ht="36.5" thickBot="1" x14ac:dyDescent="0.4">
      <c r="A44" t="s">
        <v>43</v>
      </c>
      <c r="B44" t="s">
        <v>125</v>
      </c>
      <c r="C44" t="s">
        <v>182</v>
      </c>
      <c r="D44" t="s">
        <v>86</v>
      </c>
      <c r="E44" s="1">
        <v>889</v>
      </c>
      <c r="F44" t="s">
        <v>20</v>
      </c>
      <c r="G44" t="s">
        <v>183</v>
      </c>
      <c r="H44" t="s">
        <v>23</v>
      </c>
      <c r="I44" t="s">
        <v>24</v>
      </c>
      <c r="J44" t="s">
        <v>18</v>
      </c>
      <c r="K44" s="2">
        <v>97.85</v>
      </c>
      <c r="L44" s="2" t="s">
        <v>6314</v>
      </c>
    </row>
    <row r="45" spans="1:12" ht="36.5" thickBot="1" x14ac:dyDescent="0.4">
      <c r="A45" t="s">
        <v>43</v>
      </c>
      <c r="B45" t="s">
        <v>125</v>
      </c>
      <c r="C45" t="s">
        <v>184</v>
      </c>
      <c r="D45" t="s">
        <v>29</v>
      </c>
      <c r="E45" s="1">
        <v>939</v>
      </c>
      <c r="F45" t="s">
        <v>61</v>
      </c>
      <c r="G45" t="s">
        <v>185</v>
      </c>
      <c r="H45" t="s">
        <v>23</v>
      </c>
      <c r="I45" t="s">
        <v>24</v>
      </c>
      <c r="J45" t="s">
        <v>18</v>
      </c>
      <c r="K45" s="2">
        <v>21.82</v>
      </c>
      <c r="L45" s="2" t="s">
        <v>6317</v>
      </c>
    </row>
    <row r="46" spans="1:12" ht="36.5" thickBot="1" x14ac:dyDescent="0.4">
      <c r="A46" t="s">
        <v>43</v>
      </c>
      <c r="B46" t="s">
        <v>125</v>
      </c>
      <c r="C46" t="s">
        <v>186</v>
      </c>
      <c r="D46" t="s">
        <v>14</v>
      </c>
      <c r="E46" s="1">
        <v>795</v>
      </c>
      <c r="F46" t="s">
        <v>29</v>
      </c>
      <c r="G46" t="s">
        <v>187</v>
      </c>
      <c r="H46" t="s">
        <v>23</v>
      </c>
      <c r="I46" t="s">
        <v>24</v>
      </c>
      <c r="J46" t="s">
        <v>18</v>
      </c>
      <c r="K46" s="2">
        <v>144.08000000000001</v>
      </c>
      <c r="L46" s="2" t="s">
        <v>6314</v>
      </c>
    </row>
    <row r="47" spans="1:12" ht="36.5" thickBot="1" x14ac:dyDescent="0.4">
      <c r="A47" t="s">
        <v>43</v>
      </c>
      <c r="B47" t="s">
        <v>125</v>
      </c>
      <c r="C47" t="s">
        <v>188</v>
      </c>
      <c r="D47" t="s">
        <v>29</v>
      </c>
      <c r="E47" s="1">
        <v>130</v>
      </c>
      <c r="F47" t="s">
        <v>61</v>
      </c>
      <c r="G47" t="s">
        <v>189</v>
      </c>
      <c r="H47" t="s">
        <v>146</v>
      </c>
      <c r="I47" t="s">
        <v>190</v>
      </c>
      <c r="J47" t="s">
        <v>18</v>
      </c>
      <c r="K47" s="2">
        <v>21.82</v>
      </c>
      <c r="L47" s="2" t="s">
        <v>6317</v>
      </c>
    </row>
    <row r="48" spans="1:12" ht="36.5" thickBot="1" x14ac:dyDescent="0.4">
      <c r="A48" t="s">
        <v>43</v>
      </c>
      <c r="B48" t="s">
        <v>125</v>
      </c>
      <c r="C48" t="s">
        <v>191</v>
      </c>
      <c r="D48" t="s">
        <v>86</v>
      </c>
      <c r="E48" s="1">
        <v>41</v>
      </c>
      <c r="F48" t="s">
        <v>28</v>
      </c>
      <c r="G48" t="s">
        <v>22</v>
      </c>
      <c r="H48" t="s">
        <v>192</v>
      </c>
      <c r="I48" t="s">
        <v>193</v>
      </c>
      <c r="J48" t="s">
        <v>18</v>
      </c>
      <c r="K48" s="2">
        <v>125.13</v>
      </c>
      <c r="L48" s="2" t="s">
        <v>6314</v>
      </c>
    </row>
    <row r="49" spans="1:12" ht="36.5" thickBot="1" x14ac:dyDescent="0.4">
      <c r="A49" t="s">
        <v>43</v>
      </c>
      <c r="B49" t="s">
        <v>125</v>
      </c>
      <c r="C49" t="s">
        <v>194</v>
      </c>
      <c r="D49" t="s">
        <v>28</v>
      </c>
      <c r="E49" s="1">
        <v>524</v>
      </c>
      <c r="F49" t="s">
        <v>54</v>
      </c>
      <c r="G49" t="s">
        <v>195</v>
      </c>
      <c r="H49" t="s">
        <v>23</v>
      </c>
      <c r="I49" t="s">
        <v>24</v>
      </c>
      <c r="J49" t="s">
        <v>18</v>
      </c>
      <c r="K49" s="2">
        <v>179.53</v>
      </c>
      <c r="L49" s="2" t="s">
        <v>6314</v>
      </c>
    </row>
    <row r="50" spans="1:12" ht="36.5" thickBot="1" x14ac:dyDescent="0.4">
      <c r="A50" t="s">
        <v>43</v>
      </c>
      <c r="B50" t="s">
        <v>125</v>
      </c>
      <c r="C50" t="s">
        <v>99</v>
      </c>
      <c r="D50" t="s">
        <v>29</v>
      </c>
      <c r="E50" s="1">
        <v>814</v>
      </c>
      <c r="F50" t="s">
        <v>61</v>
      </c>
      <c r="G50" t="s">
        <v>100</v>
      </c>
      <c r="H50" t="s">
        <v>23</v>
      </c>
      <c r="I50" t="s">
        <v>24</v>
      </c>
      <c r="J50" t="s">
        <v>18</v>
      </c>
      <c r="K50" s="2">
        <v>21.82</v>
      </c>
      <c r="L50" s="2" t="s">
        <v>6317</v>
      </c>
    </row>
    <row r="51" spans="1:12" ht="36.5" thickBot="1" x14ac:dyDescent="0.4">
      <c r="A51" t="s">
        <v>43</v>
      </c>
      <c r="B51" t="s">
        <v>125</v>
      </c>
      <c r="C51" t="s">
        <v>196</v>
      </c>
      <c r="D51" t="s">
        <v>13</v>
      </c>
      <c r="E51" s="1">
        <v>492</v>
      </c>
      <c r="F51" t="s">
        <v>29</v>
      </c>
      <c r="G51" t="s">
        <v>197</v>
      </c>
      <c r="H51" t="s">
        <v>23</v>
      </c>
      <c r="I51" t="s">
        <v>24</v>
      </c>
      <c r="J51" t="s">
        <v>18</v>
      </c>
      <c r="K51" s="2">
        <v>97.78</v>
      </c>
      <c r="L51" s="2" t="s">
        <v>6314</v>
      </c>
    </row>
    <row r="52" spans="1:12" ht="36.5" thickBot="1" x14ac:dyDescent="0.4">
      <c r="A52" t="s">
        <v>43</v>
      </c>
      <c r="B52" t="s">
        <v>125</v>
      </c>
      <c r="C52" t="s">
        <v>198</v>
      </c>
      <c r="D52" t="s">
        <v>14</v>
      </c>
      <c r="E52" s="1">
        <v>535</v>
      </c>
      <c r="F52" t="s">
        <v>61</v>
      </c>
      <c r="G52" t="s">
        <v>199</v>
      </c>
      <c r="H52" t="s">
        <v>23</v>
      </c>
      <c r="I52" t="s">
        <v>24</v>
      </c>
      <c r="J52" t="s">
        <v>18</v>
      </c>
      <c r="K52" s="2">
        <v>154.81</v>
      </c>
      <c r="L52" s="2" t="s">
        <v>6314</v>
      </c>
    </row>
    <row r="53" spans="1:12" ht="36.5" thickBot="1" x14ac:dyDescent="0.4">
      <c r="A53" t="s">
        <v>43</v>
      </c>
      <c r="B53" t="s">
        <v>125</v>
      </c>
      <c r="C53" t="s">
        <v>200</v>
      </c>
      <c r="D53" t="s">
        <v>14</v>
      </c>
      <c r="E53" s="1">
        <v>636</v>
      </c>
      <c r="F53" t="s">
        <v>157</v>
      </c>
      <c r="G53" t="s">
        <v>201</v>
      </c>
      <c r="H53" t="s">
        <v>23</v>
      </c>
      <c r="I53" t="s">
        <v>24</v>
      </c>
      <c r="J53" t="s">
        <v>18</v>
      </c>
      <c r="K53" s="2">
        <v>46.24</v>
      </c>
      <c r="L53" s="2" t="s">
        <v>6319</v>
      </c>
    </row>
    <row r="54" spans="1:12" ht="36.5" thickBot="1" x14ac:dyDescent="0.4">
      <c r="A54" t="s">
        <v>43</v>
      </c>
      <c r="B54" t="s">
        <v>125</v>
      </c>
      <c r="C54" t="s">
        <v>202</v>
      </c>
      <c r="D54" t="s">
        <v>14</v>
      </c>
      <c r="E54" s="1">
        <v>238</v>
      </c>
      <c r="F54" t="s">
        <v>61</v>
      </c>
      <c r="G54" t="s">
        <v>203</v>
      </c>
      <c r="H54" t="s">
        <v>57</v>
      </c>
      <c r="I54" t="s">
        <v>50</v>
      </c>
      <c r="J54" t="s">
        <v>18</v>
      </c>
      <c r="K54" s="2">
        <v>154.81</v>
      </c>
      <c r="L54" s="2" t="s">
        <v>6314</v>
      </c>
    </row>
    <row r="55" spans="1:12" ht="36.5" thickBot="1" x14ac:dyDescent="0.4">
      <c r="A55" t="s">
        <v>43</v>
      </c>
      <c r="B55" t="s">
        <v>125</v>
      </c>
      <c r="C55" t="s">
        <v>204</v>
      </c>
      <c r="D55" t="s">
        <v>14</v>
      </c>
      <c r="E55" s="1">
        <v>587</v>
      </c>
      <c r="F55" t="s">
        <v>61</v>
      </c>
      <c r="G55" t="s">
        <v>205</v>
      </c>
      <c r="H55" t="s">
        <v>23</v>
      </c>
      <c r="I55" t="s">
        <v>24</v>
      </c>
      <c r="J55" t="s">
        <v>18</v>
      </c>
      <c r="K55" s="2">
        <v>154.81</v>
      </c>
      <c r="L55" s="2" t="s">
        <v>6314</v>
      </c>
    </row>
    <row r="56" spans="1:12" ht="36.5" thickBot="1" x14ac:dyDescent="0.4">
      <c r="A56" t="s">
        <v>43</v>
      </c>
      <c r="B56" t="s">
        <v>125</v>
      </c>
      <c r="C56" t="s">
        <v>206</v>
      </c>
      <c r="D56" t="s">
        <v>28</v>
      </c>
      <c r="E56" s="1">
        <v>426</v>
      </c>
      <c r="F56" t="s">
        <v>54</v>
      </c>
      <c r="G56" t="s">
        <v>207</v>
      </c>
      <c r="H56" t="s">
        <v>146</v>
      </c>
      <c r="I56" t="s">
        <v>208</v>
      </c>
      <c r="J56" t="s">
        <v>18</v>
      </c>
      <c r="K56" s="2">
        <v>179.53</v>
      </c>
      <c r="L56" s="2" t="s">
        <v>6314</v>
      </c>
    </row>
    <row r="57" spans="1:12" ht="36.5" thickBot="1" x14ac:dyDescent="0.4">
      <c r="A57" t="s">
        <v>43</v>
      </c>
      <c r="B57" t="s">
        <v>125</v>
      </c>
      <c r="C57" t="s">
        <v>209</v>
      </c>
      <c r="D57" t="s">
        <v>28</v>
      </c>
      <c r="E57" s="1">
        <v>356</v>
      </c>
      <c r="F57" t="s">
        <v>94</v>
      </c>
      <c r="G57" t="s">
        <v>210</v>
      </c>
      <c r="H57" t="s">
        <v>57</v>
      </c>
      <c r="I57" t="s">
        <v>211</v>
      </c>
      <c r="J57" t="s">
        <v>18</v>
      </c>
      <c r="K57" s="2">
        <v>42.81</v>
      </c>
      <c r="L57" s="2" t="s">
        <v>6318</v>
      </c>
    </row>
    <row r="58" spans="1:12" ht="36.5" thickBot="1" x14ac:dyDescent="0.4">
      <c r="A58" t="s">
        <v>43</v>
      </c>
      <c r="B58" t="s">
        <v>125</v>
      </c>
      <c r="C58" t="s">
        <v>212</v>
      </c>
      <c r="D58" t="s">
        <v>86</v>
      </c>
      <c r="E58" s="1">
        <v>448</v>
      </c>
      <c r="F58" t="s">
        <v>40</v>
      </c>
      <c r="G58" t="s">
        <v>213</v>
      </c>
      <c r="H58" t="s">
        <v>214</v>
      </c>
      <c r="I58" t="s">
        <v>215</v>
      </c>
      <c r="J58" t="s">
        <v>18</v>
      </c>
      <c r="K58" s="2">
        <v>60</v>
      </c>
      <c r="L58" s="2" t="s">
        <v>6315</v>
      </c>
    </row>
    <row r="59" spans="1:12" ht="36.5" thickBot="1" x14ac:dyDescent="0.4">
      <c r="A59" t="s">
        <v>43</v>
      </c>
      <c r="B59" t="s">
        <v>125</v>
      </c>
      <c r="C59" t="s">
        <v>216</v>
      </c>
      <c r="D59" t="s">
        <v>28</v>
      </c>
      <c r="E59" s="1">
        <v>499</v>
      </c>
      <c r="F59" t="s">
        <v>86</v>
      </c>
      <c r="G59" t="s">
        <v>217</v>
      </c>
      <c r="H59" t="s">
        <v>23</v>
      </c>
      <c r="I59" t="s">
        <v>24</v>
      </c>
      <c r="J59" t="s">
        <v>18</v>
      </c>
      <c r="K59" s="2">
        <v>125.13</v>
      </c>
      <c r="L59" s="2" t="s">
        <v>6314</v>
      </c>
    </row>
    <row r="60" spans="1:12" ht="36.5" thickBot="1" x14ac:dyDescent="0.4">
      <c r="A60" t="s">
        <v>43</v>
      </c>
      <c r="B60" t="s">
        <v>125</v>
      </c>
      <c r="C60" t="s">
        <v>218</v>
      </c>
      <c r="D60" t="s">
        <v>13</v>
      </c>
      <c r="E60" s="1">
        <v>755</v>
      </c>
      <c r="F60" t="s">
        <v>14</v>
      </c>
      <c r="G60" t="s">
        <v>219</v>
      </c>
      <c r="H60" t="s">
        <v>23</v>
      </c>
      <c r="I60" t="s">
        <v>24</v>
      </c>
      <c r="J60" t="s">
        <v>18</v>
      </c>
      <c r="K60" s="2">
        <v>73.349999999999994</v>
      </c>
      <c r="L60" s="2" t="s">
        <v>6314</v>
      </c>
    </row>
    <row r="61" spans="1:12" ht="36.5" thickBot="1" x14ac:dyDescent="0.4">
      <c r="A61" t="s">
        <v>43</v>
      </c>
      <c r="B61" t="s">
        <v>125</v>
      </c>
      <c r="C61" t="s">
        <v>220</v>
      </c>
      <c r="D61" t="s">
        <v>14</v>
      </c>
      <c r="E61" s="1">
        <v>501</v>
      </c>
      <c r="F61" t="s">
        <v>61</v>
      </c>
      <c r="G61" t="s">
        <v>221</v>
      </c>
      <c r="H61" t="s">
        <v>23</v>
      </c>
      <c r="I61" t="s">
        <v>24</v>
      </c>
      <c r="J61" t="s">
        <v>18</v>
      </c>
      <c r="K61" s="2">
        <v>154.81</v>
      </c>
      <c r="L61" s="2" t="s">
        <v>6314</v>
      </c>
    </row>
    <row r="62" spans="1:12" ht="36.5" thickBot="1" x14ac:dyDescent="0.4">
      <c r="A62" t="s">
        <v>43</v>
      </c>
      <c r="B62" t="s">
        <v>125</v>
      </c>
      <c r="C62" t="s">
        <v>222</v>
      </c>
      <c r="D62" t="s">
        <v>28</v>
      </c>
      <c r="E62" s="1">
        <v>393</v>
      </c>
      <c r="F62" t="s">
        <v>44</v>
      </c>
      <c r="G62" t="s">
        <v>223</v>
      </c>
      <c r="H62" t="s">
        <v>103</v>
      </c>
      <c r="I62" t="s">
        <v>224</v>
      </c>
      <c r="J62" t="s">
        <v>18</v>
      </c>
      <c r="K62" s="2">
        <v>101.29</v>
      </c>
      <c r="L62" s="2" t="s">
        <v>6314</v>
      </c>
    </row>
    <row r="63" spans="1:12" ht="36.5" thickBot="1" x14ac:dyDescent="0.4">
      <c r="A63" t="s">
        <v>43</v>
      </c>
      <c r="B63" t="s">
        <v>125</v>
      </c>
      <c r="C63" t="s">
        <v>225</v>
      </c>
      <c r="D63" t="s">
        <v>86</v>
      </c>
      <c r="E63" s="1">
        <v>251</v>
      </c>
      <c r="F63" t="s">
        <v>44</v>
      </c>
      <c r="G63" t="s">
        <v>80</v>
      </c>
      <c r="H63" t="s">
        <v>57</v>
      </c>
      <c r="I63" t="s">
        <v>226</v>
      </c>
      <c r="J63" t="s">
        <v>18</v>
      </c>
      <c r="K63" s="2">
        <v>183.79</v>
      </c>
      <c r="L63" s="2" t="s">
        <v>6314</v>
      </c>
    </row>
    <row r="64" spans="1:12" ht="36.5" thickBot="1" x14ac:dyDescent="0.4">
      <c r="A64" t="s">
        <v>43</v>
      </c>
      <c r="B64" t="s">
        <v>125</v>
      </c>
      <c r="C64" t="s">
        <v>227</v>
      </c>
      <c r="D64" t="s">
        <v>20</v>
      </c>
      <c r="E64" s="1">
        <v>584</v>
      </c>
      <c r="F64" t="s">
        <v>21</v>
      </c>
      <c r="G64" t="s">
        <v>228</v>
      </c>
      <c r="H64" t="s">
        <v>23</v>
      </c>
      <c r="I64" t="s">
        <v>24</v>
      </c>
      <c r="J64" t="s">
        <v>18</v>
      </c>
      <c r="K64" s="2">
        <v>56.87</v>
      </c>
      <c r="L64" s="2" t="s">
        <v>6315</v>
      </c>
    </row>
    <row r="65" spans="1:12" ht="36.5" thickBot="1" x14ac:dyDescent="0.4">
      <c r="A65" t="s">
        <v>43</v>
      </c>
      <c r="B65" t="s">
        <v>125</v>
      </c>
      <c r="C65" t="s">
        <v>229</v>
      </c>
      <c r="D65" t="s">
        <v>28</v>
      </c>
      <c r="E65" s="1">
        <v>309</v>
      </c>
      <c r="F65" t="s">
        <v>94</v>
      </c>
      <c r="G65" t="s">
        <v>171</v>
      </c>
      <c r="H65" t="s">
        <v>230</v>
      </c>
      <c r="I65" t="s">
        <v>231</v>
      </c>
      <c r="J65" t="s">
        <v>18</v>
      </c>
      <c r="K65" s="2">
        <v>42.81</v>
      </c>
      <c r="L65" s="2" t="s">
        <v>6318</v>
      </c>
    </row>
    <row r="66" spans="1:12" ht="36.5" thickBot="1" x14ac:dyDescent="0.4">
      <c r="A66" t="s">
        <v>43</v>
      </c>
      <c r="B66" t="s">
        <v>125</v>
      </c>
      <c r="C66" t="s">
        <v>232</v>
      </c>
      <c r="D66" t="s">
        <v>13</v>
      </c>
      <c r="E66" s="1">
        <v>243</v>
      </c>
      <c r="F66" t="s">
        <v>29</v>
      </c>
      <c r="G66" t="s">
        <v>233</v>
      </c>
      <c r="H66" t="s">
        <v>103</v>
      </c>
      <c r="I66" t="s">
        <v>234</v>
      </c>
      <c r="J66" t="s">
        <v>18</v>
      </c>
      <c r="K66" s="2">
        <v>97.78</v>
      </c>
      <c r="L66" s="2" t="s">
        <v>6314</v>
      </c>
    </row>
    <row r="67" spans="1:12" ht="36.5" thickBot="1" x14ac:dyDescent="0.4">
      <c r="A67" t="s">
        <v>43</v>
      </c>
      <c r="B67" t="s">
        <v>125</v>
      </c>
      <c r="C67" t="s">
        <v>235</v>
      </c>
      <c r="D67" t="s">
        <v>13</v>
      </c>
      <c r="E67" s="1">
        <v>330</v>
      </c>
      <c r="F67" t="s">
        <v>29</v>
      </c>
      <c r="G67" t="s">
        <v>236</v>
      </c>
      <c r="H67" t="s">
        <v>237</v>
      </c>
      <c r="I67" t="s">
        <v>238</v>
      </c>
      <c r="J67" t="s">
        <v>18</v>
      </c>
      <c r="K67" s="2">
        <v>97.78</v>
      </c>
      <c r="L67" s="2" t="s">
        <v>6314</v>
      </c>
    </row>
    <row r="68" spans="1:12" ht="36.5" thickBot="1" x14ac:dyDescent="0.4">
      <c r="A68" t="s">
        <v>43</v>
      </c>
      <c r="B68" t="s">
        <v>125</v>
      </c>
      <c r="C68" t="s">
        <v>239</v>
      </c>
      <c r="D68" t="s">
        <v>14</v>
      </c>
      <c r="E68" s="1">
        <v>599</v>
      </c>
      <c r="F68" t="s">
        <v>61</v>
      </c>
      <c r="G68" t="s">
        <v>150</v>
      </c>
      <c r="H68" t="s">
        <v>23</v>
      </c>
      <c r="I68" t="s">
        <v>24</v>
      </c>
      <c r="J68" t="s">
        <v>18</v>
      </c>
      <c r="K68" s="2">
        <v>154.81</v>
      </c>
      <c r="L68" s="2" t="s">
        <v>6314</v>
      </c>
    </row>
    <row r="69" spans="1:12" ht="36.5" thickBot="1" x14ac:dyDescent="0.4">
      <c r="A69" t="s">
        <v>43</v>
      </c>
      <c r="B69" t="s">
        <v>125</v>
      </c>
      <c r="C69" t="s">
        <v>240</v>
      </c>
      <c r="D69" t="s">
        <v>28</v>
      </c>
      <c r="E69" s="1">
        <v>904</v>
      </c>
      <c r="F69" t="s">
        <v>86</v>
      </c>
      <c r="G69" t="s">
        <v>241</v>
      </c>
      <c r="H69" t="s">
        <v>23</v>
      </c>
      <c r="I69" t="s">
        <v>24</v>
      </c>
      <c r="J69" t="s">
        <v>18</v>
      </c>
      <c r="K69" s="2">
        <v>125.13</v>
      </c>
      <c r="L69" s="2" t="s">
        <v>6314</v>
      </c>
    </row>
    <row r="70" spans="1:12" ht="36.5" thickBot="1" x14ac:dyDescent="0.4">
      <c r="A70" t="s">
        <v>43</v>
      </c>
      <c r="B70" t="s">
        <v>125</v>
      </c>
      <c r="C70" t="s">
        <v>242</v>
      </c>
      <c r="D70" t="s">
        <v>40</v>
      </c>
      <c r="E70" s="1">
        <v>981</v>
      </c>
      <c r="F70" t="s">
        <v>48</v>
      </c>
      <c r="G70" t="s">
        <v>205</v>
      </c>
      <c r="H70" t="s">
        <v>23</v>
      </c>
      <c r="I70" t="s">
        <v>24</v>
      </c>
      <c r="J70" t="s">
        <v>18</v>
      </c>
      <c r="K70" s="2">
        <v>64.430000000000007</v>
      </c>
      <c r="L70" s="2" t="s">
        <v>6315</v>
      </c>
    </row>
    <row r="71" spans="1:12" ht="36.5" thickBot="1" x14ac:dyDescent="0.4">
      <c r="A71" t="s">
        <v>43</v>
      </c>
      <c r="B71" t="s">
        <v>125</v>
      </c>
      <c r="C71" t="s">
        <v>243</v>
      </c>
      <c r="D71" t="s">
        <v>112</v>
      </c>
      <c r="E71" s="1">
        <v>666</v>
      </c>
      <c r="F71" t="s">
        <v>86</v>
      </c>
      <c r="G71" t="s">
        <v>244</v>
      </c>
      <c r="H71" t="s">
        <v>23</v>
      </c>
      <c r="I71" t="s">
        <v>24</v>
      </c>
      <c r="J71" t="s">
        <v>18</v>
      </c>
      <c r="K71" s="2">
        <v>93.77</v>
      </c>
      <c r="L71" s="2" t="s">
        <v>6314</v>
      </c>
    </row>
    <row r="72" spans="1:12" ht="36.5" thickBot="1" x14ac:dyDescent="0.4">
      <c r="A72" t="s">
        <v>43</v>
      </c>
      <c r="B72" t="s">
        <v>125</v>
      </c>
      <c r="C72" t="s">
        <v>245</v>
      </c>
      <c r="D72" t="s">
        <v>86</v>
      </c>
      <c r="E72" s="1">
        <v>41</v>
      </c>
      <c r="F72" t="s">
        <v>20</v>
      </c>
      <c r="G72" t="s">
        <v>246</v>
      </c>
      <c r="H72" t="s">
        <v>123</v>
      </c>
      <c r="I72" t="s">
        <v>247</v>
      </c>
      <c r="J72" t="s">
        <v>18</v>
      </c>
      <c r="K72" s="2">
        <v>97.85</v>
      </c>
      <c r="L72" s="2" t="s">
        <v>6314</v>
      </c>
    </row>
    <row r="73" spans="1:12" ht="36.5" thickBot="1" x14ac:dyDescent="0.4">
      <c r="A73" t="s">
        <v>43</v>
      </c>
      <c r="B73" t="s">
        <v>125</v>
      </c>
      <c r="C73" t="s">
        <v>248</v>
      </c>
      <c r="D73" t="s">
        <v>13</v>
      </c>
      <c r="E73" s="1">
        <v>881</v>
      </c>
      <c r="F73" t="s">
        <v>29</v>
      </c>
      <c r="G73" t="s">
        <v>249</v>
      </c>
      <c r="H73" t="s">
        <v>23</v>
      </c>
      <c r="I73" t="s">
        <v>24</v>
      </c>
      <c r="J73" t="s">
        <v>18</v>
      </c>
      <c r="K73" s="2">
        <v>97.78</v>
      </c>
      <c r="L73" s="2" t="s">
        <v>6314</v>
      </c>
    </row>
    <row r="74" spans="1:12" ht="36.5" thickBot="1" x14ac:dyDescent="0.4">
      <c r="A74" t="s">
        <v>43</v>
      </c>
      <c r="B74" t="s">
        <v>125</v>
      </c>
      <c r="C74" t="s">
        <v>250</v>
      </c>
      <c r="D74" t="s">
        <v>14</v>
      </c>
      <c r="E74" s="1">
        <v>28</v>
      </c>
      <c r="F74" t="s">
        <v>29</v>
      </c>
      <c r="G74" t="s">
        <v>30</v>
      </c>
      <c r="H74" t="s">
        <v>251</v>
      </c>
      <c r="I74" t="s">
        <v>252</v>
      </c>
      <c r="J74" t="s">
        <v>18</v>
      </c>
      <c r="K74" s="2">
        <v>144.08000000000001</v>
      </c>
      <c r="L74" s="2" t="s">
        <v>6314</v>
      </c>
    </row>
    <row r="75" spans="1:12" ht="36.5" thickBot="1" x14ac:dyDescent="0.4">
      <c r="A75" t="s">
        <v>43</v>
      </c>
      <c r="B75" t="s">
        <v>125</v>
      </c>
      <c r="C75" t="s">
        <v>253</v>
      </c>
      <c r="D75" t="s">
        <v>13</v>
      </c>
      <c r="E75" s="1">
        <v>81</v>
      </c>
      <c r="F75" t="s">
        <v>14</v>
      </c>
      <c r="G75" t="s">
        <v>254</v>
      </c>
      <c r="H75" t="s">
        <v>103</v>
      </c>
      <c r="I75" t="s">
        <v>255</v>
      </c>
      <c r="J75" t="s">
        <v>18</v>
      </c>
      <c r="K75" s="2">
        <v>73.349999999999994</v>
      </c>
      <c r="L75" s="2" t="s">
        <v>6314</v>
      </c>
    </row>
    <row r="76" spans="1:12" ht="36.5" thickBot="1" x14ac:dyDescent="0.4">
      <c r="A76" t="s">
        <v>43</v>
      </c>
      <c r="B76" t="s">
        <v>125</v>
      </c>
      <c r="C76" t="s">
        <v>256</v>
      </c>
      <c r="D76" t="s">
        <v>13</v>
      </c>
      <c r="E76" s="1">
        <v>488</v>
      </c>
      <c r="F76" t="s">
        <v>29</v>
      </c>
      <c r="G76" t="s">
        <v>257</v>
      </c>
      <c r="H76" t="s">
        <v>23</v>
      </c>
      <c r="I76" t="s">
        <v>24</v>
      </c>
      <c r="J76" t="s">
        <v>18</v>
      </c>
      <c r="K76" s="2">
        <v>97.78</v>
      </c>
      <c r="L76" s="2" t="s">
        <v>6314</v>
      </c>
    </row>
    <row r="77" spans="1:12" ht="36.5" thickBot="1" x14ac:dyDescent="0.4">
      <c r="A77" t="s">
        <v>43</v>
      </c>
      <c r="B77" t="s">
        <v>125</v>
      </c>
      <c r="C77" t="s">
        <v>258</v>
      </c>
      <c r="D77" t="s">
        <v>21</v>
      </c>
      <c r="E77" s="1">
        <v>312</v>
      </c>
      <c r="F77" t="s">
        <v>157</v>
      </c>
      <c r="G77" t="s">
        <v>259</v>
      </c>
      <c r="H77" t="s">
        <v>260</v>
      </c>
      <c r="I77" t="s">
        <v>261</v>
      </c>
      <c r="J77" t="s">
        <v>18</v>
      </c>
      <c r="K77" s="2">
        <v>93.88</v>
      </c>
      <c r="L77" s="2" t="s">
        <v>6314</v>
      </c>
    </row>
    <row r="78" spans="1:12" ht="36.5" thickBot="1" x14ac:dyDescent="0.4">
      <c r="A78" t="s">
        <v>43</v>
      </c>
      <c r="B78" t="s">
        <v>125</v>
      </c>
      <c r="C78" t="s">
        <v>262</v>
      </c>
      <c r="D78" t="s">
        <v>41</v>
      </c>
      <c r="E78" s="1">
        <v>537</v>
      </c>
      <c r="F78" t="s">
        <v>71</v>
      </c>
      <c r="G78" t="s">
        <v>263</v>
      </c>
      <c r="H78" t="s">
        <v>23</v>
      </c>
      <c r="I78" t="s">
        <v>24</v>
      </c>
      <c r="J78" t="s">
        <v>18</v>
      </c>
      <c r="K78" s="2">
        <v>89.28</v>
      </c>
      <c r="L78" s="2" t="s">
        <v>6314</v>
      </c>
    </row>
    <row r="79" spans="1:12" ht="36.5" thickBot="1" x14ac:dyDescent="0.4">
      <c r="A79" t="s">
        <v>43</v>
      </c>
      <c r="B79" t="s">
        <v>125</v>
      </c>
      <c r="C79" t="s">
        <v>264</v>
      </c>
      <c r="D79" t="s">
        <v>94</v>
      </c>
      <c r="E79" s="1">
        <v>578</v>
      </c>
      <c r="F79" t="s">
        <v>21</v>
      </c>
      <c r="G79" t="s">
        <v>265</v>
      </c>
      <c r="H79" t="s">
        <v>23</v>
      </c>
      <c r="I79" t="s">
        <v>24</v>
      </c>
      <c r="J79" t="s">
        <v>18</v>
      </c>
      <c r="K79" s="2">
        <v>53.23</v>
      </c>
      <c r="L79" s="2" t="s">
        <v>6319</v>
      </c>
    </row>
    <row r="80" spans="1:12" ht="36.5" thickBot="1" x14ac:dyDescent="0.4">
      <c r="A80" t="s">
        <v>43</v>
      </c>
      <c r="B80" t="s">
        <v>125</v>
      </c>
      <c r="C80" t="s">
        <v>266</v>
      </c>
      <c r="D80" t="s">
        <v>20</v>
      </c>
      <c r="E80" s="1">
        <v>541</v>
      </c>
      <c r="F80" t="s">
        <v>21</v>
      </c>
      <c r="G80" t="s">
        <v>267</v>
      </c>
      <c r="H80" t="s">
        <v>23</v>
      </c>
      <c r="I80" t="s">
        <v>24</v>
      </c>
      <c r="J80" t="s">
        <v>18</v>
      </c>
      <c r="K80" s="2">
        <v>56.87</v>
      </c>
      <c r="L80" s="2" t="s">
        <v>6315</v>
      </c>
    </row>
    <row r="81" spans="1:12" ht="36.5" thickBot="1" x14ac:dyDescent="0.4">
      <c r="A81" t="s">
        <v>43</v>
      </c>
      <c r="B81" t="s">
        <v>125</v>
      </c>
      <c r="C81" t="s">
        <v>268</v>
      </c>
      <c r="D81" t="s">
        <v>13</v>
      </c>
      <c r="E81" s="1">
        <v>581</v>
      </c>
      <c r="F81" t="s">
        <v>35</v>
      </c>
      <c r="G81" t="s">
        <v>269</v>
      </c>
      <c r="H81" t="s">
        <v>23</v>
      </c>
      <c r="I81" t="s">
        <v>24</v>
      </c>
      <c r="J81" t="s">
        <v>18</v>
      </c>
      <c r="K81" s="2">
        <v>76.28</v>
      </c>
      <c r="L81" s="2" t="s">
        <v>6314</v>
      </c>
    </row>
    <row r="82" spans="1:12" ht="36.5" thickBot="1" x14ac:dyDescent="0.4">
      <c r="A82" t="s">
        <v>43</v>
      </c>
      <c r="B82" t="s">
        <v>125</v>
      </c>
      <c r="C82" t="s">
        <v>271</v>
      </c>
      <c r="D82" t="s">
        <v>29</v>
      </c>
      <c r="E82" s="1">
        <v>786</v>
      </c>
      <c r="F82" t="s">
        <v>167</v>
      </c>
      <c r="G82" t="s">
        <v>272</v>
      </c>
      <c r="H82" t="s">
        <v>23</v>
      </c>
      <c r="I82" t="s">
        <v>24</v>
      </c>
      <c r="J82" t="s">
        <v>18</v>
      </c>
      <c r="K82" s="2">
        <v>14.3</v>
      </c>
      <c r="L82" s="2" t="s">
        <v>6320</v>
      </c>
    </row>
    <row r="83" spans="1:12" ht="36.5" thickBot="1" x14ac:dyDescent="0.4">
      <c r="A83" t="s">
        <v>43</v>
      </c>
      <c r="B83" t="s">
        <v>125</v>
      </c>
      <c r="C83" t="s">
        <v>273</v>
      </c>
      <c r="D83" t="s">
        <v>29</v>
      </c>
      <c r="E83" s="1">
        <v>519</v>
      </c>
      <c r="F83" t="s">
        <v>167</v>
      </c>
      <c r="G83" t="s">
        <v>274</v>
      </c>
      <c r="H83" t="s">
        <v>23</v>
      </c>
      <c r="I83" t="s">
        <v>24</v>
      </c>
      <c r="J83" t="s">
        <v>18</v>
      </c>
      <c r="K83" s="2">
        <v>14.3</v>
      </c>
      <c r="L83" s="2" t="s">
        <v>6320</v>
      </c>
    </row>
    <row r="84" spans="1:12" ht="36.5" thickBot="1" x14ac:dyDescent="0.4">
      <c r="A84" t="s">
        <v>43</v>
      </c>
      <c r="B84" t="s">
        <v>125</v>
      </c>
      <c r="C84" t="s">
        <v>275</v>
      </c>
      <c r="D84" t="s">
        <v>86</v>
      </c>
      <c r="E84" s="1">
        <v>848</v>
      </c>
      <c r="F84" t="s">
        <v>44</v>
      </c>
      <c r="G84" t="s">
        <v>276</v>
      </c>
      <c r="H84" t="s">
        <v>23</v>
      </c>
      <c r="I84" t="s">
        <v>24</v>
      </c>
      <c r="J84" t="s">
        <v>18</v>
      </c>
      <c r="K84" s="2">
        <v>183.79</v>
      </c>
      <c r="L84" s="2" t="s">
        <v>6314</v>
      </c>
    </row>
    <row r="85" spans="1:12" ht="36.5" thickBot="1" x14ac:dyDescent="0.4">
      <c r="A85" t="s">
        <v>43</v>
      </c>
      <c r="B85" t="s">
        <v>125</v>
      </c>
      <c r="C85" t="s">
        <v>277</v>
      </c>
      <c r="D85" t="s">
        <v>86</v>
      </c>
      <c r="E85" s="1">
        <v>602</v>
      </c>
      <c r="F85" t="s">
        <v>44</v>
      </c>
      <c r="G85" t="s">
        <v>278</v>
      </c>
      <c r="H85" t="s">
        <v>23</v>
      </c>
      <c r="I85" t="s">
        <v>24</v>
      </c>
      <c r="J85" t="s">
        <v>18</v>
      </c>
      <c r="K85" s="2">
        <v>183.79</v>
      </c>
      <c r="L85" s="2" t="s">
        <v>6314</v>
      </c>
    </row>
    <row r="86" spans="1:12" ht="36.5" thickBot="1" x14ac:dyDescent="0.4">
      <c r="A86" t="s">
        <v>89</v>
      </c>
      <c r="B86" t="s">
        <v>90</v>
      </c>
      <c r="C86" t="s">
        <v>279</v>
      </c>
      <c r="D86" t="s">
        <v>86</v>
      </c>
      <c r="E86" s="1">
        <v>572</v>
      </c>
      <c r="F86" t="s">
        <v>20</v>
      </c>
      <c r="G86" t="s">
        <v>280</v>
      </c>
      <c r="H86" t="s">
        <v>23</v>
      </c>
      <c r="I86" t="s">
        <v>24</v>
      </c>
      <c r="J86" t="s">
        <v>18</v>
      </c>
      <c r="K86" s="2">
        <v>97.85</v>
      </c>
      <c r="L86" s="2" t="s">
        <v>6314</v>
      </c>
    </row>
    <row r="87" spans="1:12" ht="36.5" thickBot="1" x14ac:dyDescent="0.4">
      <c r="A87" t="s">
        <v>89</v>
      </c>
      <c r="B87" t="s">
        <v>90</v>
      </c>
      <c r="C87" t="s">
        <v>281</v>
      </c>
      <c r="D87" t="s">
        <v>61</v>
      </c>
      <c r="E87" s="1">
        <v>789</v>
      </c>
      <c r="F87" t="s">
        <v>54</v>
      </c>
      <c r="G87" t="s">
        <v>254</v>
      </c>
      <c r="H87" t="s">
        <v>23</v>
      </c>
      <c r="I87" t="s">
        <v>24</v>
      </c>
      <c r="J87" t="s">
        <v>18</v>
      </c>
      <c r="K87" s="2">
        <v>204.39</v>
      </c>
      <c r="L87" s="2" t="s">
        <v>6314</v>
      </c>
    </row>
    <row r="88" spans="1:12" ht="36.5" thickBot="1" x14ac:dyDescent="0.4">
      <c r="A88" t="s">
        <v>95</v>
      </c>
      <c r="B88" t="s">
        <v>282</v>
      </c>
      <c r="C88" t="s">
        <v>284</v>
      </c>
      <c r="D88" t="s">
        <v>40</v>
      </c>
      <c r="E88" s="1">
        <v>264</v>
      </c>
      <c r="F88" t="s">
        <v>14</v>
      </c>
      <c r="G88" t="s">
        <v>285</v>
      </c>
      <c r="H88" t="s">
        <v>286</v>
      </c>
      <c r="I88" t="s">
        <v>111</v>
      </c>
      <c r="J88" t="s">
        <v>18</v>
      </c>
      <c r="K88" s="2">
        <v>99.13</v>
      </c>
      <c r="L88" s="2" t="s">
        <v>6314</v>
      </c>
    </row>
    <row r="89" spans="1:12" ht="36.5" thickBot="1" x14ac:dyDescent="0.4">
      <c r="A89" t="s">
        <v>95</v>
      </c>
      <c r="B89" t="s">
        <v>282</v>
      </c>
      <c r="C89" t="s">
        <v>287</v>
      </c>
      <c r="D89" t="s">
        <v>61</v>
      </c>
      <c r="E89" s="1">
        <v>201</v>
      </c>
      <c r="F89" t="s">
        <v>29</v>
      </c>
      <c r="G89" t="s">
        <v>288</v>
      </c>
      <c r="H89" t="s">
        <v>289</v>
      </c>
      <c r="I89" t="s">
        <v>290</v>
      </c>
      <c r="J89" t="s">
        <v>18</v>
      </c>
      <c r="K89" s="2">
        <v>21.82</v>
      </c>
      <c r="L89" s="2" t="s">
        <v>6317</v>
      </c>
    </row>
    <row r="90" spans="1:12" ht="36.5" thickBot="1" x14ac:dyDescent="0.4">
      <c r="A90" t="s">
        <v>95</v>
      </c>
      <c r="B90" t="s">
        <v>282</v>
      </c>
      <c r="C90" t="s">
        <v>291</v>
      </c>
      <c r="D90" t="s">
        <v>44</v>
      </c>
      <c r="E90" s="1">
        <v>705</v>
      </c>
      <c r="F90" t="s">
        <v>54</v>
      </c>
      <c r="G90" t="s">
        <v>292</v>
      </c>
      <c r="H90" t="s">
        <v>23</v>
      </c>
      <c r="I90" t="s">
        <v>24</v>
      </c>
      <c r="J90" t="s">
        <v>18</v>
      </c>
      <c r="K90" s="2">
        <v>214.36</v>
      </c>
      <c r="L90" s="2" t="s">
        <v>6314</v>
      </c>
    </row>
    <row r="91" spans="1:12" ht="36.5" thickBot="1" x14ac:dyDescent="0.4">
      <c r="A91" t="s">
        <v>95</v>
      </c>
      <c r="B91" t="s">
        <v>282</v>
      </c>
      <c r="C91" t="s">
        <v>194</v>
      </c>
      <c r="D91" t="s">
        <v>28</v>
      </c>
      <c r="E91" s="1">
        <v>524</v>
      </c>
      <c r="F91" t="s">
        <v>54</v>
      </c>
      <c r="G91" t="s">
        <v>195</v>
      </c>
      <c r="H91" t="s">
        <v>23</v>
      </c>
      <c r="I91" t="s">
        <v>24</v>
      </c>
      <c r="J91" t="s">
        <v>18</v>
      </c>
      <c r="K91" s="2">
        <v>179.53</v>
      </c>
      <c r="L91" s="2" t="s">
        <v>6314</v>
      </c>
    </row>
    <row r="92" spans="1:12" ht="36.5" thickBot="1" x14ac:dyDescent="0.4">
      <c r="A92" t="s">
        <v>25</v>
      </c>
      <c r="B92" t="s">
        <v>293</v>
      </c>
      <c r="C92" t="s">
        <v>294</v>
      </c>
      <c r="D92" t="s">
        <v>40</v>
      </c>
      <c r="E92" s="1">
        <v>218</v>
      </c>
      <c r="F92" t="s">
        <v>48</v>
      </c>
      <c r="G92" t="s">
        <v>295</v>
      </c>
      <c r="H92" t="s">
        <v>103</v>
      </c>
      <c r="I92" t="s">
        <v>296</v>
      </c>
      <c r="J92" t="s">
        <v>18</v>
      </c>
      <c r="K92" s="2">
        <v>64.430000000000007</v>
      </c>
      <c r="L92" s="2" t="s">
        <v>6315</v>
      </c>
    </row>
    <row r="93" spans="1:12" ht="36.5" thickBot="1" x14ac:dyDescent="0.4">
      <c r="A93" t="s">
        <v>25</v>
      </c>
      <c r="B93" t="s">
        <v>293</v>
      </c>
      <c r="C93" t="s">
        <v>297</v>
      </c>
      <c r="D93" t="s">
        <v>14</v>
      </c>
      <c r="E93" s="1">
        <v>172</v>
      </c>
      <c r="F93" t="s">
        <v>61</v>
      </c>
      <c r="G93" t="s">
        <v>30</v>
      </c>
      <c r="H93" t="s">
        <v>298</v>
      </c>
      <c r="I93" t="s">
        <v>299</v>
      </c>
      <c r="J93" t="s">
        <v>18</v>
      </c>
      <c r="K93" s="2">
        <v>154.81</v>
      </c>
      <c r="L93" s="2" t="s">
        <v>6314</v>
      </c>
    </row>
    <row r="94" spans="1:12" ht="36.5" thickBot="1" x14ac:dyDescent="0.4">
      <c r="A94" t="s">
        <v>25</v>
      </c>
      <c r="B94" t="s">
        <v>293</v>
      </c>
      <c r="C94" t="s">
        <v>300</v>
      </c>
      <c r="D94" t="s">
        <v>28</v>
      </c>
      <c r="E94" s="1">
        <v>624</v>
      </c>
      <c r="F94" t="s">
        <v>35</v>
      </c>
      <c r="G94" t="s">
        <v>301</v>
      </c>
      <c r="H94" t="s">
        <v>23</v>
      </c>
      <c r="I94" t="s">
        <v>24</v>
      </c>
      <c r="J94" t="s">
        <v>18</v>
      </c>
      <c r="K94" s="2">
        <v>28.82</v>
      </c>
      <c r="L94" s="2" t="s">
        <v>6316</v>
      </c>
    </row>
    <row r="95" spans="1:12" ht="36.5" thickBot="1" x14ac:dyDescent="0.4">
      <c r="A95" t="s">
        <v>25</v>
      </c>
      <c r="B95" t="s">
        <v>293</v>
      </c>
      <c r="C95" t="s">
        <v>302</v>
      </c>
      <c r="D95" t="s">
        <v>40</v>
      </c>
      <c r="E95" s="1">
        <v>829</v>
      </c>
      <c r="F95" t="s">
        <v>41</v>
      </c>
      <c r="G95" t="s">
        <v>303</v>
      </c>
      <c r="H95" t="s">
        <v>23</v>
      </c>
      <c r="I95" t="s">
        <v>24</v>
      </c>
      <c r="J95" t="s">
        <v>18</v>
      </c>
      <c r="K95" s="2">
        <v>58.02</v>
      </c>
      <c r="L95" s="2" t="s">
        <v>6315</v>
      </c>
    </row>
    <row r="96" spans="1:12" ht="36.5" thickBot="1" x14ac:dyDescent="0.4">
      <c r="A96" t="s">
        <v>25</v>
      </c>
      <c r="B96" t="s">
        <v>293</v>
      </c>
      <c r="C96" t="s">
        <v>304</v>
      </c>
      <c r="D96" t="s">
        <v>40</v>
      </c>
      <c r="E96" s="1">
        <v>186</v>
      </c>
      <c r="F96" t="s">
        <v>13</v>
      </c>
      <c r="G96" t="s">
        <v>305</v>
      </c>
      <c r="H96" t="s">
        <v>306</v>
      </c>
      <c r="I96" t="s">
        <v>307</v>
      </c>
      <c r="J96" t="s">
        <v>18</v>
      </c>
      <c r="K96" s="2">
        <v>26.87</v>
      </c>
      <c r="L96" s="2" t="s">
        <v>6316</v>
      </c>
    </row>
    <row r="97" spans="1:12" ht="36.5" thickBot="1" x14ac:dyDescent="0.4">
      <c r="A97" t="s">
        <v>25</v>
      </c>
      <c r="B97" t="s">
        <v>308</v>
      </c>
      <c r="C97" t="s">
        <v>309</v>
      </c>
      <c r="D97" t="s">
        <v>40</v>
      </c>
      <c r="E97" s="1">
        <v>603</v>
      </c>
      <c r="F97" t="s">
        <v>112</v>
      </c>
      <c r="G97" t="s">
        <v>310</v>
      </c>
      <c r="H97" t="s">
        <v>23</v>
      </c>
      <c r="I97" t="s">
        <v>24</v>
      </c>
      <c r="J97" t="s">
        <v>18</v>
      </c>
      <c r="K97" s="2">
        <v>125.75</v>
      </c>
      <c r="L97" s="2" t="s">
        <v>6314</v>
      </c>
    </row>
    <row r="98" spans="1:12" ht="36.5" thickBot="1" x14ac:dyDescent="0.4">
      <c r="A98" t="s">
        <v>25</v>
      </c>
      <c r="B98" t="s">
        <v>293</v>
      </c>
      <c r="C98" t="s">
        <v>311</v>
      </c>
      <c r="D98" t="s">
        <v>86</v>
      </c>
      <c r="E98" s="1">
        <v>208</v>
      </c>
      <c r="F98" t="s">
        <v>112</v>
      </c>
      <c r="G98" t="s">
        <v>312</v>
      </c>
      <c r="H98" t="s">
        <v>57</v>
      </c>
      <c r="I98" t="s">
        <v>58</v>
      </c>
      <c r="J98" t="s">
        <v>18</v>
      </c>
      <c r="K98" s="2">
        <v>93.77</v>
      </c>
      <c r="L98" s="2" t="s">
        <v>6314</v>
      </c>
    </row>
    <row r="99" spans="1:12" ht="36.5" thickBot="1" x14ac:dyDescent="0.4">
      <c r="A99" t="s">
        <v>25</v>
      </c>
      <c r="B99" t="s">
        <v>293</v>
      </c>
      <c r="C99" t="s">
        <v>313</v>
      </c>
      <c r="D99" t="s">
        <v>54</v>
      </c>
      <c r="E99" s="1">
        <v>286</v>
      </c>
      <c r="F99" t="s">
        <v>55</v>
      </c>
      <c r="G99" t="s">
        <v>314</v>
      </c>
      <c r="H99" t="s">
        <v>57</v>
      </c>
      <c r="I99" t="s">
        <v>315</v>
      </c>
      <c r="J99" t="s">
        <v>18</v>
      </c>
      <c r="K99" s="2">
        <v>193.72</v>
      </c>
      <c r="L99" s="2" t="s">
        <v>6314</v>
      </c>
    </row>
    <row r="100" spans="1:12" ht="36.5" thickBot="1" x14ac:dyDescent="0.4">
      <c r="A100" t="s">
        <v>25</v>
      </c>
      <c r="B100" t="s">
        <v>293</v>
      </c>
      <c r="C100" t="s">
        <v>316</v>
      </c>
      <c r="D100" t="s">
        <v>86</v>
      </c>
      <c r="E100" s="1">
        <v>641</v>
      </c>
      <c r="F100" t="s">
        <v>20</v>
      </c>
      <c r="G100" t="s">
        <v>317</v>
      </c>
      <c r="H100" t="s">
        <v>23</v>
      </c>
      <c r="I100" t="s">
        <v>24</v>
      </c>
      <c r="J100" t="s">
        <v>18</v>
      </c>
      <c r="K100" s="2">
        <v>97.85</v>
      </c>
      <c r="L100" s="2" t="s">
        <v>6314</v>
      </c>
    </row>
    <row r="101" spans="1:12" ht="36.5" thickBot="1" x14ac:dyDescent="0.4">
      <c r="A101" t="s">
        <v>25</v>
      </c>
      <c r="B101" t="s">
        <v>318</v>
      </c>
      <c r="C101" t="s">
        <v>319</v>
      </c>
      <c r="D101" t="s">
        <v>48</v>
      </c>
      <c r="E101" s="1">
        <v>35</v>
      </c>
      <c r="F101" t="s">
        <v>71</v>
      </c>
      <c r="G101" t="s">
        <v>320</v>
      </c>
      <c r="H101" t="s">
        <v>321</v>
      </c>
      <c r="I101" t="s">
        <v>322</v>
      </c>
      <c r="J101" t="s">
        <v>18</v>
      </c>
      <c r="K101" s="2">
        <v>29.61</v>
      </c>
      <c r="L101" s="2" t="s">
        <v>6316</v>
      </c>
    </row>
    <row r="102" spans="1:12" ht="36.5" thickBot="1" x14ac:dyDescent="0.4">
      <c r="A102" t="s">
        <v>43</v>
      </c>
      <c r="B102" t="s">
        <v>125</v>
      </c>
      <c r="C102" t="s">
        <v>323</v>
      </c>
      <c r="D102" t="s">
        <v>20</v>
      </c>
      <c r="E102" s="1">
        <v>652</v>
      </c>
      <c r="F102" t="s">
        <v>21</v>
      </c>
      <c r="G102" t="s">
        <v>324</v>
      </c>
      <c r="H102" t="s">
        <v>23</v>
      </c>
      <c r="I102" t="s">
        <v>24</v>
      </c>
      <c r="J102" t="s">
        <v>18</v>
      </c>
      <c r="K102" s="2">
        <v>56.87</v>
      </c>
      <c r="L102" s="2" t="s">
        <v>6315</v>
      </c>
    </row>
    <row r="103" spans="1:12" ht="36.5" thickBot="1" x14ac:dyDescent="0.4">
      <c r="A103" t="s">
        <v>43</v>
      </c>
      <c r="B103" t="s">
        <v>125</v>
      </c>
      <c r="C103" t="s">
        <v>325</v>
      </c>
      <c r="D103" t="s">
        <v>14</v>
      </c>
      <c r="E103" s="1">
        <v>169</v>
      </c>
      <c r="F103" t="s">
        <v>61</v>
      </c>
      <c r="G103" t="s">
        <v>201</v>
      </c>
      <c r="H103" t="s">
        <v>326</v>
      </c>
      <c r="I103" t="s">
        <v>327</v>
      </c>
      <c r="J103" t="s">
        <v>18</v>
      </c>
      <c r="K103" s="2">
        <v>154.81</v>
      </c>
      <c r="L103" s="2" t="s">
        <v>6314</v>
      </c>
    </row>
    <row r="104" spans="1:12" ht="36.5" thickBot="1" x14ac:dyDescent="0.4">
      <c r="A104" t="s">
        <v>43</v>
      </c>
      <c r="B104" t="s">
        <v>125</v>
      </c>
      <c r="C104" t="s">
        <v>328</v>
      </c>
      <c r="D104" t="s">
        <v>14</v>
      </c>
      <c r="E104" s="1">
        <v>371</v>
      </c>
      <c r="F104" t="s">
        <v>29</v>
      </c>
      <c r="G104" t="s">
        <v>329</v>
      </c>
      <c r="H104" t="s">
        <v>57</v>
      </c>
      <c r="I104" t="s">
        <v>88</v>
      </c>
      <c r="J104" t="s">
        <v>18</v>
      </c>
      <c r="K104" s="2">
        <v>144.08000000000001</v>
      </c>
      <c r="L104" s="2" t="s">
        <v>6314</v>
      </c>
    </row>
    <row r="105" spans="1:12" ht="36.5" thickBot="1" x14ac:dyDescent="0.4">
      <c r="A105" t="s">
        <v>43</v>
      </c>
      <c r="B105" t="s">
        <v>125</v>
      </c>
      <c r="C105" t="s">
        <v>330</v>
      </c>
      <c r="D105" t="s">
        <v>86</v>
      </c>
      <c r="E105" s="1">
        <v>304</v>
      </c>
      <c r="F105" t="s">
        <v>20</v>
      </c>
      <c r="G105" t="s">
        <v>331</v>
      </c>
      <c r="H105" t="s">
        <v>103</v>
      </c>
      <c r="I105" t="s">
        <v>190</v>
      </c>
      <c r="J105" t="s">
        <v>18</v>
      </c>
      <c r="K105" s="2">
        <v>97.85</v>
      </c>
      <c r="L105" s="2" t="s">
        <v>6314</v>
      </c>
    </row>
    <row r="106" spans="1:12" ht="36.5" thickBot="1" x14ac:dyDescent="0.4">
      <c r="A106" t="s">
        <v>43</v>
      </c>
      <c r="B106" t="s">
        <v>125</v>
      </c>
      <c r="C106" t="s">
        <v>332</v>
      </c>
      <c r="D106" t="s">
        <v>41</v>
      </c>
      <c r="E106" s="1">
        <v>542</v>
      </c>
      <c r="F106" t="s">
        <v>71</v>
      </c>
      <c r="G106" t="s">
        <v>106</v>
      </c>
      <c r="H106" t="s">
        <v>23</v>
      </c>
      <c r="I106" t="s">
        <v>24</v>
      </c>
      <c r="J106" t="s">
        <v>18</v>
      </c>
      <c r="K106" s="2">
        <v>89.28</v>
      </c>
      <c r="L106" s="2" t="s">
        <v>6314</v>
      </c>
    </row>
    <row r="107" spans="1:12" ht="36.5" thickBot="1" x14ac:dyDescent="0.4">
      <c r="A107" t="s">
        <v>43</v>
      </c>
      <c r="B107" t="s">
        <v>125</v>
      </c>
      <c r="C107" t="s">
        <v>333</v>
      </c>
      <c r="D107" t="s">
        <v>28</v>
      </c>
      <c r="E107" s="1">
        <v>125</v>
      </c>
      <c r="F107" t="s">
        <v>44</v>
      </c>
      <c r="G107" t="s">
        <v>334</v>
      </c>
      <c r="H107" t="s">
        <v>57</v>
      </c>
      <c r="I107" t="s">
        <v>58</v>
      </c>
      <c r="J107" t="s">
        <v>18</v>
      </c>
      <c r="K107" s="2">
        <v>101.29</v>
      </c>
      <c r="L107" s="2" t="s">
        <v>6314</v>
      </c>
    </row>
    <row r="108" spans="1:12" ht="36.5" thickBot="1" x14ac:dyDescent="0.4">
      <c r="A108" t="s">
        <v>43</v>
      </c>
      <c r="B108" t="s">
        <v>125</v>
      </c>
      <c r="C108" t="s">
        <v>335</v>
      </c>
      <c r="D108" t="s">
        <v>86</v>
      </c>
      <c r="E108" s="1">
        <v>736</v>
      </c>
      <c r="F108" t="s">
        <v>112</v>
      </c>
      <c r="G108" t="s">
        <v>336</v>
      </c>
      <c r="H108" t="s">
        <v>23</v>
      </c>
      <c r="I108" t="s">
        <v>24</v>
      </c>
      <c r="J108" t="s">
        <v>18</v>
      </c>
      <c r="K108" s="2">
        <v>93.77</v>
      </c>
      <c r="L108" s="2" t="s">
        <v>6314</v>
      </c>
    </row>
    <row r="109" spans="1:12" ht="36.5" thickBot="1" x14ac:dyDescent="0.4">
      <c r="A109" t="s">
        <v>43</v>
      </c>
      <c r="B109" t="s">
        <v>125</v>
      </c>
      <c r="C109" t="s">
        <v>337</v>
      </c>
      <c r="D109" t="s">
        <v>40</v>
      </c>
      <c r="E109" s="1">
        <v>6</v>
      </c>
      <c r="F109" t="s">
        <v>48</v>
      </c>
      <c r="G109" t="s">
        <v>30</v>
      </c>
      <c r="H109" t="s">
        <v>338</v>
      </c>
      <c r="I109" t="s">
        <v>339</v>
      </c>
      <c r="J109" t="s">
        <v>18</v>
      </c>
      <c r="K109" s="2">
        <v>64.430000000000007</v>
      </c>
      <c r="L109" s="2" t="s">
        <v>6315</v>
      </c>
    </row>
    <row r="110" spans="1:12" ht="36.5" thickBot="1" x14ac:dyDescent="0.4">
      <c r="A110" t="s">
        <v>43</v>
      </c>
      <c r="B110" t="s">
        <v>125</v>
      </c>
      <c r="C110" t="s">
        <v>340</v>
      </c>
      <c r="D110" t="s">
        <v>14</v>
      </c>
      <c r="E110" s="1">
        <v>174</v>
      </c>
      <c r="F110" t="s">
        <v>61</v>
      </c>
      <c r="G110" t="s">
        <v>341</v>
      </c>
      <c r="H110" t="s">
        <v>342</v>
      </c>
      <c r="I110" t="s">
        <v>343</v>
      </c>
      <c r="J110" t="s">
        <v>18</v>
      </c>
      <c r="K110" s="2">
        <v>154.81</v>
      </c>
      <c r="L110" s="2" t="s">
        <v>6314</v>
      </c>
    </row>
    <row r="111" spans="1:12" ht="36.5" thickBot="1" x14ac:dyDescent="0.4">
      <c r="A111" t="s">
        <v>95</v>
      </c>
      <c r="B111" t="s">
        <v>344</v>
      </c>
      <c r="C111" t="s">
        <v>345</v>
      </c>
      <c r="D111" t="s">
        <v>28</v>
      </c>
      <c r="E111" s="1">
        <v>97</v>
      </c>
      <c r="F111" t="s">
        <v>44</v>
      </c>
      <c r="G111" t="s">
        <v>233</v>
      </c>
      <c r="H111" t="s">
        <v>57</v>
      </c>
      <c r="I111" t="s">
        <v>190</v>
      </c>
      <c r="J111" t="s">
        <v>18</v>
      </c>
      <c r="K111" s="2">
        <v>101.29</v>
      </c>
      <c r="L111" s="2" t="s">
        <v>6314</v>
      </c>
    </row>
    <row r="112" spans="1:12" ht="36.5" thickBot="1" x14ac:dyDescent="0.4">
      <c r="A112" t="s">
        <v>95</v>
      </c>
      <c r="B112" t="s">
        <v>346</v>
      </c>
      <c r="C112" t="s">
        <v>347</v>
      </c>
      <c r="D112" t="s">
        <v>28</v>
      </c>
      <c r="E112" s="1">
        <v>207</v>
      </c>
      <c r="F112" t="s">
        <v>35</v>
      </c>
      <c r="G112" t="s">
        <v>348</v>
      </c>
      <c r="H112" t="s">
        <v>37</v>
      </c>
      <c r="I112" t="s">
        <v>349</v>
      </c>
      <c r="J112" t="s">
        <v>18</v>
      </c>
      <c r="K112" s="2">
        <v>28.82</v>
      </c>
      <c r="L112" s="2" t="s">
        <v>6316</v>
      </c>
    </row>
    <row r="113" spans="1:12" ht="36.5" thickBot="1" x14ac:dyDescent="0.4">
      <c r="A113" t="s">
        <v>95</v>
      </c>
      <c r="B113" t="s">
        <v>344</v>
      </c>
      <c r="C113" t="s">
        <v>350</v>
      </c>
      <c r="D113" t="s">
        <v>112</v>
      </c>
      <c r="E113" s="1">
        <v>400</v>
      </c>
      <c r="F113" t="s">
        <v>86</v>
      </c>
      <c r="G113" t="s">
        <v>351</v>
      </c>
      <c r="H113" t="s">
        <v>57</v>
      </c>
      <c r="I113" t="s">
        <v>352</v>
      </c>
      <c r="J113" t="s">
        <v>18</v>
      </c>
      <c r="K113" s="2">
        <v>93.77</v>
      </c>
      <c r="L113" s="2" t="s">
        <v>6314</v>
      </c>
    </row>
    <row r="114" spans="1:12" ht="36.5" thickBot="1" x14ac:dyDescent="0.4">
      <c r="A114" t="s">
        <v>95</v>
      </c>
      <c r="B114" t="s">
        <v>282</v>
      </c>
      <c r="C114" t="s">
        <v>353</v>
      </c>
      <c r="D114" t="s">
        <v>48</v>
      </c>
      <c r="E114" s="1">
        <v>466</v>
      </c>
      <c r="F114" t="s">
        <v>40</v>
      </c>
      <c r="G114" t="s">
        <v>354</v>
      </c>
      <c r="H114" t="s">
        <v>23</v>
      </c>
      <c r="I114" t="s">
        <v>24</v>
      </c>
      <c r="J114" t="s">
        <v>18</v>
      </c>
      <c r="K114" s="2">
        <v>64.430000000000007</v>
      </c>
      <c r="L114" s="2" t="s">
        <v>6315</v>
      </c>
    </row>
    <row r="115" spans="1:12" ht="36.5" thickBot="1" x14ac:dyDescent="0.4">
      <c r="A115" t="s">
        <v>95</v>
      </c>
      <c r="B115" t="s">
        <v>282</v>
      </c>
      <c r="C115" t="s">
        <v>355</v>
      </c>
      <c r="D115" t="s">
        <v>112</v>
      </c>
      <c r="E115" s="1">
        <v>142</v>
      </c>
      <c r="F115" t="s">
        <v>20</v>
      </c>
      <c r="G115" t="s">
        <v>356</v>
      </c>
      <c r="H115" t="s">
        <v>357</v>
      </c>
      <c r="I115" t="s">
        <v>50</v>
      </c>
      <c r="J115" t="s">
        <v>18</v>
      </c>
      <c r="K115" s="2">
        <v>44.6</v>
      </c>
      <c r="L115" s="2" t="s">
        <v>6318</v>
      </c>
    </row>
    <row r="116" spans="1:12" ht="36.5" thickBot="1" x14ac:dyDescent="0.4">
      <c r="A116" t="s">
        <v>95</v>
      </c>
      <c r="B116" t="s">
        <v>282</v>
      </c>
      <c r="C116" t="s">
        <v>358</v>
      </c>
      <c r="D116" t="s">
        <v>28</v>
      </c>
      <c r="E116" s="1">
        <v>125</v>
      </c>
      <c r="F116" t="s">
        <v>94</v>
      </c>
      <c r="G116" t="s">
        <v>334</v>
      </c>
      <c r="H116" t="s">
        <v>57</v>
      </c>
      <c r="I116" t="s">
        <v>359</v>
      </c>
      <c r="J116" t="s">
        <v>18</v>
      </c>
      <c r="K116" s="2">
        <v>42.81</v>
      </c>
      <c r="L116" s="2" t="s">
        <v>6318</v>
      </c>
    </row>
    <row r="117" spans="1:12" ht="36.5" thickBot="1" x14ac:dyDescent="0.4">
      <c r="A117" t="s">
        <v>95</v>
      </c>
      <c r="B117" t="s">
        <v>282</v>
      </c>
      <c r="C117" t="s">
        <v>360</v>
      </c>
      <c r="D117" t="s">
        <v>28</v>
      </c>
      <c r="E117" s="1">
        <v>226</v>
      </c>
      <c r="F117" t="s">
        <v>167</v>
      </c>
      <c r="G117" t="s">
        <v>361</v>
      </c>
      <c r="H117" t="s">
        <v>57</v>
      </c>
      <c r="I117" t="s">
        <v>362</v>
      </c>
      <c r="J117" t="s">
        <v>18</v>
      </c>
      <c r="K117" s="2">
        <v>91.64</v>
      </c>
      <c r="L117" s="2" t="s">
        <v>6314</v>
      </c>
    </row>
    <row r="118" spans="1:12" ht="36.5" thickBot="1" x14ac:dyDescent="0.4">
      <c r="A118" t="s">
        <v>95</v>
      </c>
      <c r="B118" t="s">
        <v>282</v>
      </c>
      <c r="C118" t="s">
        <v>149</v>
      </c>
      <c r="D118" t="s">
        <v>28</v>
      </c>
      <c r="E118" s="1">
        <v>920</v>
      </c>
      <c r="F118" t="s">
        <v>54</v>
      </c>
      <c r="G118" t="s">
        <v>150</v>
      </c>
      <c r="H118" t="s">
        <v>23</v>
      </c>
      <c r="I118" t="s">
        <v>24</v>
      </c>
      <c r="J118" t="s">
        <v>18</v>
      </c>
      <c r="K118" s="2">
        <v>179.53</v>
      </c>
      <c r="L118" s="2" t="s">
        <v>6314</v>
      </c>
    </row>
    <row r="119" spans="1:12" ht="36.5" thickBot="1" x14ac:dyDescent="0.4">
      <c r="A119" t="s">
        <v>95</v>
      </c>
      <c r="B119" t="s">
        <v>282</v>
      </c>
      <c r="C119" t="s">
        <v>363</v>
      </c>
      <c r="D119" t="s">
        <v>29</v>
      </c>
      <c r="E119" s="1">
        <v>395</v>
      </c>
      <c r="F119" t="s">
        <v>167</v>
      </c>
      <c r="G119" t="s">
        <v>364</v>
      </c>
      <c r="H119" t="s">
        <v>365</v>
      </c>
      <c r="I119" t="s">
        <v>366</v>
      </c>
      <c r="J119" t="s">
        <v>18</v>
      </c>
      <c r="K119" s="2">
        <v>14.3</v>
      </c>
      <c r="L119" s="2" t="s">
        <v>6320</v>
      </c>
    </row>
    <row r="120" spans="1:12" ht="36.5" thickBot="1" x14ac:dyDescent="0.4">
      <c r="A120" t="s">
        <v>95</v>
      </c>
      <c r="B120" t="s">
        <v>282</v>
      </c>
      <c r="C120" t="s">
        <v>152</v>
      </c>
      <c r="D120" t="s">
        <v>40</v>
      </c>
      <c r="E120" s="1">
        <v>709</v>
      </c>
      <c r="F120" t="s">
        <v>41</v>
      </c>
      <c r="G120" t="s">
        <v>153</v>
      </c>
      <c r="H120" t="s">
        <v>23</v>
      </c>
      <c r="I120" t="s">
        <v>24</v>
      </c>
      <c r="J120" t="s">
        <v>18</v>
      </c>
      <c r="K120" s="2">
        <v>58.02</v>
      </c>
      <c r="L120" s="2" t="s">
        <v>6315</v>
      </c>
    </row>
    <row r="121" spans="1:12" ht="36.5" thickBot="1" x14ac:dyDescent="0.4">
      <c r="A121" t="s">
        <v>95</v>
      </c>
      <c r="B121" t="s">
        <v>282</v>
      </c>
      <c r="C121" t="s">
        <v>367</v>
      </c>
      <c r="D121" t="s">
        <v>61</v>
      </c>
      <c r="E121" s="1">
        <v>750</v>
      </c>
      <c r="F121" t="s">
        <v>29</v>
      </c>
      <c r="G121" t="s">
        <v>368</v>
      </c>
      <c r="H121" t="s">
        <v>23</v>
      </c>
      <c r="I121" t="s">
        <v>24</v>
      </c>
      <c r="J121" t="s">
        <v>18</v>
      </c>
      <c r="K121" s="2">
        <v>21.82</v>
      </c>
      <c r="L121" s="2" t="s">
        <v>6317</v>
      </c>
    </row>
    <row r="122" spans="1:12" ht="36.5" thickBot="1" x14ac:dyDescent="0.4">
      <c r="A122" t="s">
        <v>95</v>
      </c>
      <c r="B122" t="s">
        <v>282</v>
      </c>
      <c r="C122" t="s">
        <v>369</v>
      </c>
      <c r="D122" t="s">
        <v>40</v>
      </c>
      <c r="E122" s="1">
        <v>253</v>
      </c>
      <c r="F122" t="s">
        <v>48</v>
      </c>
      <c r="G122" t="s">
        <v>364</v>
      </c>
      <c r="H122" t="s">
        <v>298</v>
      </c>
      <c r="I122" t="s">
        <v>370</v>
      </c>
      <c r="J122" t="s">
        <v>18</v>
      </c>
      <c r="K122" s="2">
        <v>64.430000000000007</v>
      </c>
      <c r="L122" s="2" t="s">
        <v>6315</v>
      </c>
    </row>
    <row r="123" spans="1:12" ht="36.5" thickBot="1" x14ac:dyDescent="0.4">
      <c r="A123" t="s">
        <v>95</v>
      </c>
      <c r="B123" t="s">
        <v>282</v>
      </c>
      <c r="C123" t="s">
        <v>371</v>
      </c>
      <c r="D123" t="s">
        <v>157</v>
      </c>
      <c r="E123" s="1">
        <v>502</v>
      </c>
      <c r="F123" t="s">
        <v>14</v>
      </c>
      <c r="G123" t="s">
        <v>372</v>
      </c>
      <c r="H123" t="s">
        <v>23</v>
      </c>
      <c r="I123" t="s">
        <v>24</v>
      </c>
      <c r="J123" t="s">
        <v>18</v>
      </c>
      <c r="K123" s="2">
        <v>46.24</v>
      </c>
      <c r="L123" s="2" t="s">
        <v>6319</v>
      </c>
    </row>
    <row r="124" spans="1:12" ht="36.5" thickBot="1" x14ac:dyDescent="0.4">
      <c r="A124" t="s">
        <v>95</v>
      </c>
      <c r="B124" t="s">
        <v>344</v>
      </c>
      <c r="C124" t="s">
        <v>373</v>
      </c>
      <c r="D124" t="s">
        <v>28</v>
      </c>
      <c r="E124" s="1">
        <v>207</v>
      </c>
      <c r="F124" t="s">
        <v>54</v>
      </c>
      <c r="G124" t="s">
        <v>374</v>
      </c>
      <c r="H124" t="s">
        <v>57</v>
      </c>
      <c r="I124" t="s">
        <v>104</v>
      </c>
      <c r="J124" t="s">
        <v>18</v>
      </c>
      <c r="K124" s="2">
        <v>179.53</v>
      </c>
      <c r="L124" s="2" t="s">
        <v>6314</v>
      </c>
    </row>
    <row r="125" spans="1:12" ht="36.5" thickBot="1" x14ac:dyDescent="0.4">
      <c r="A125" t="s">
        <v>95</v>
      </c>
      <c r="B125" t="s">
        <v>282</v>
      </c>
      <c r="C125" t="s">
        <v>375</v>
      </c>
      <c r="D125" t="s">
        <v>13</v>
      </c>
      <c r="E125" s="1">
        <v>509</v>
      </c>
      <c r="F125" t="s">
        <v>14</v>
      </c>
      <c r="G125" t="s">
        <v>376</v>
      </c>
      <c r="H125" t="s">
        <v>23</v>
      </c>
      <c r="I125" t="s">
        <v>24</v>
      </c>
      <c r="J125" t="s">
        <v>18</v>
      </c>
      <c r="K125" s="2">
        <v>73.349999999999994</v>
      </c>
      <c r="L125" s="2" t="s">
        <v>6314</v>
      </c>
    </row>
    <row r="126" spans="1:12" ht="36.5" thickBot="1" x14ac:dyDescent="0.4">
      <c r="A126" t="s">
        <v>95</v>
      </c>
      <c r="B126" t="s">
        <v>282</v>
      </c>
      <c r="C126" t="s">
        <v>377</v>
      </c>
      <c r="D126" t="s">
        <v>28</v>
      </c>
      <c r="E126" s="1">
        <v>67</v>
      </c>
      <c r="F126" t="s">
        <v>54</v>
      </c>
      <c r="G126" t="s">
        <v>378</v>
      </c>
      <c r="H126" t="s">
        <v>37</v>
      </c>
      <c r="I126" t="s">
        <v>379</v>
      </c>
      <c r="J126" t="s">
        <v>18</v>
      </c>
      <c r="K126" s="2">
        <v>179.53</v>
      </c>
      <c r="L126" s="2" t="s">
        <v>6314</v>
      </c>
    </row>
    <row r="127" spans="1:12" ht="36.5" thickBot="1" x14ac:dyDescent="0.4">
      <c r="A127" t="s">
        <v>95</v>
      </c>
      <c r="B127" t="s">
        <v>344</v>
      </c>
      <c r="C127" t="s">
        <v>380</v>
      </c>
      <c r="D127" t="s">
        <v>28</v>
      </c>
      <c r="E127" s="1">
        <v>237</v>
      </c>
      <c r="F127" t="s">
        <v>94</v>
      </c>
      <c r="G127" t="s">
        <v>381</v>
      </c>
      <c r="H127" t="s">
        <v>382</v>
      </c>
      <c r="I127" t="s">
        <v>252</v>
      </c>
      <c r="J127" t="s">
        <v>18</v>
      </c>
      <c r="K127" s="2">
        <v>42.81</v>
      </c>
      <c r="L127" s="2" t="s">
        <v>6318</v>
      </c>
    </row>
    <row r="128" spans="1:12" ht="36.5" thickBot="1" x14ac:dyDescent="0.4">
      <c r="A128" t="s">
        <v>95</v>
      </c>
      <c r="B128" t="s">
        <v>346</v>
      </c>
      <c r="C128" t="s">
        <v>383</v>
      </c>
      <c r="D128" t="s">
        <v>28</v>
      </c>
      <c r="E128" s="1">
        <v>694</v>
      </c>
      <c r="F128" t="s">
        <v>44</v>
      </c>
      <c r="G128" t="s">
        <v>317</v>
      </c>
      <c r="H128" t="s">
        <v>23</v>
      </c>
      <c r="I128" t="s">
        <v>24</v>
      </c>
      <c r="J128" t="s">
        <v>18</v>
      </c>
      <c r="K128" s="2">
        <v>101.29</v>
      </c>
      <c r="L128" s="2" t="s">
        <v>6314</v>
      </c>
    </row>
    <row r="129" spans="1:12" ht="36.5" thickBot="1" x14ac:dyDescent="0.4">
      <c r="A129" t="s">
        <v>384</v>
      </c>
      <c r="B129" t="s">
        <v>385</v>
      </c>
      <c r="C129" t="s">
        <v>386</v>
      </c>
      <c r="D129" t="s">
        <v>28</v>
      </c>
      <c r="E129" s="1">
        <v>524</v>
      </c>
      <c r="F129" t="s">
        <v>14</v>
      </c>
      <c r="G129" t="s">
        <v>387</v>
      </c>
      <c r="H129" t="s">
        <v>23</v>
      </c>
      <c r="I129" t="s">
        <v>24</v>
      </c>
      <c r="J129" t="s">
        <v>18</v>
      </c>
      <c r="K129" s="2">
        <v>109.21</v>
      </c>
      <c r="L129" s="2" t="s">
        <v>6314</v>
      </c>
    </row>
    <row r="130" spans="1:12" ht="36.5" thickBot="1" x14ac:dyDescent="0.4">
      <c r="A130" t="s">
        <v>384</v>
      </c>
      <c r="B130" t="s">
        <v>385</v>
      </c>
      <c r="C130" t="s">
        <v>388</v>
      </c>
      <c r="D130" t="s">
        <v>28</v>
      </c>
      <c r="E130" s="1">
        <v>920</v>
      </c>
      <c r="F130" t="s">
        <v>35</v>
      </c>
      <c r="G130" t="s">
        <v>389</v>
      </c>
      <c r="H130" t="s">
        <v>23</v>
      </c>
      <c r="I130" t="s">
        <v>24</v>
      </c>
      <c r="J130" t="s">
        <v>18</v>
      </c>
      <c r="K130" s="2">
        <v>28.82</v>
      </c>
      <c r="L130" s="2" t="s">
        <v>6316</v>
      </c>
    </row>
    <row r="131" spans="1:12" ht="36.5" thickBot="1" x14ac:dyDescent="0.4">
      <c r="A131" t="s">
        <v>43</v>
      </c>
      <c r="B131" t="s">
        <v>125</v>
      </c>
      <c r="C131" t="s">
        <v>390</v>
      </c>
      <c r="D131" t="s">
        <v>35</v>
      </c>
      <c r="E131" s="1">
        <v>907</v>
      </c>
      <c r="F131" t="s">
        <v>55</v>
      </c>
      <c r="G131" t="s">
        <v>391</v>
      </c>
      <c r="H131" t="s">
        <v>23</v>
      </c>
      <c r="I131" t="s">
        <v>24</v>
      </c>
      <c r="J131" t="s">
        <v>18</v>
      </c>
      <c r="K131" s="2">
        <v>83.33</v>
      </c>
      <c r="L131" s="2" t="s">
        <v>6314</v>
      </c>
    </row>
    <row r="132" spans="1:12" ht="36.5" thickBot="1" x14ac:dyDescent="0.4">
      <c r="A132" t="s">
        <v>43</v>
      </c>
      <c r="B132" t="s">
        <v>43</v>
      </c>
      <c r="C132" t="s">
        <v>392</v>
      </c>
      <c r="D132" t="s">
        <v>40</v>
      </c>
      <c r="E132" s="1">
        <v>981</v>
      </c>
      <c r="F132" t="s">
        <v>41</v>
      </c>
      <c r="G132" t="s">
        <v>393</v>
      </c>
      <c r="H132" t="s">
        <v>23</v>
      </c>
      <c r="I132" t="s">
        <v>24</v>
      </c>
      <c r="J132" t="s">
        <v>18</v>
      </c>
      <c r="K132" s="2">
        <v>58.02</v>
      </c>
      <c r="L132" s="2" t="s">
        <v>6315</v>
      </c>
    </row>
    <row r="133" spans="1:12" ht="36.5" thickBot="1" x14ac:dyDescent="0.4">
      <c r="A133" t="s">
        <v>43</v>
      </c>
      <c r="B133" t="s">
        <v>125</v>
      </c>
      <c r="C133" t="s">
        <v>394</v>
      </c>
      <c r="D133" t="s">
        <v>86</v>
      </c>
      <c r="E133" s="1">
        <v>687</v>
      </c>
      <c r="F133" t="s">
        <v>14</v>
      </c>
      <c r="G133" t="s">
        <v>395</v>
      </c>
      <c r="H133" t="s">
        <v>23</v>
      </c>
      <c r="I133" t="s">
        <v>24</v>
      </c>
      <c r="J133" t="s">
        <v>18</v>
      </c>
      <c r="K133" s="2">
        <v>55.27</v>
      </c>
      <c r="L133" s="2" t="s">
        <v>6315</v>
      </c>
    </row>
    <row r="134" spans="1:12" ht="36.5" thickBot="1" x14ac:dyDescent="0.4">
      <c r="A134" t="s">
        <v>396</v>
      </c>
      <c r="B134" t="s">
        <v>396</v>
      </c>
      <c r="C134" t="s">
        <v>397</v>
      </c>
      <c r="D134" t="s">
        <v>86</v>
      </c>
      <c r="E134" s="1">
        <v>272</v>
      </c>
      <c r="F134" t="s">
        <v>20</v>
      </c>
      <c r="G134" t="s">
        <v>398</v>
      </c>
      <c r="H134" t="s">
        <v>57</v>
      </c>
      <c r="I134" t="s">
        <v>399</v>
      </c>
      <c r="J134" t="s">
        <v>18</v>
      </c>
      <c r="K134" s="2">
        <v>97.85</v>
      </c>
      <c r="L134" s="2" t="s">
        <v>6314</v>
      </c>
    </row>
    <row r="135" spans="1:12" ht="36.5" thickBot="1" x14ac:dyDescent="0.4">
      <c r="A135" t="s">
        <v>64</v>
      </c>
      <c r="B135" t="s">
        <v>69</v>
      </c>
      <c r="C135" t="s">
        <v>400</v>
      </c>
      <c r="D135" t="s">
        <v>28</v>
      </c>
      <c r="E135" s="1">
        <v>905</v>
      </c>
      <c r="F135" t="s">
        <v>44</v>
      </c>
      <c r="G135" t="s">
        <v>401</v>
      </c>
      <c r="H135" t="s">
        <v>23</v>
      </c>
      <c r="I135" t="s">
        <v>24</v>
      </c>
      <c r="J135" t="s">
        <v>18</v>
      </c>
      <c r="K135" s="2">
        <v>101.29</v>
      </c>
      <c r="L135" s="2" t="s">
        <v>6314</v>
      </c>
    </row>
    <row r="136" spans="1:12" ht="36.5" thickBot="1" x14ac:dyDescent="0.4">
      <c r="A136" t="s">
        <v>384</v>
      </c>
      <c r="B136" t="s">
        <v>402</v>
      </c>
      <c r="C136" t="s">
        <v>403</v>
      </c>
      <c r="D136" t="s">
        <v>28</v>
      </c>
      <c r="E136" s="1">
        <v>902</v>
      </c>
      <c r="F136" t="s">
        <v>35</v>
      </c>
      <c r="G136" t="s">
        <v>404</v>
      </c>
      <c r="H136" t="s">
        <v>23</v>
      </c>
      <c r="I136" t="s">
        <v>24</v>
      </c>
      <c r="J136" t="s">
        <v>18</v>
      </c>
      <c r="K136" s="2">
        <v>28.82</v>
      </c>
      <c r="L136" s="2" t="s">
        <v>6316</v>
      </c>
    </row>
    <row r="137" spans="1:12" ht="36.5" thickBot="1" x14ac:dyDescent="0.4">
      <c r="A137" t="s">
        <v>384</v>
      </c>
      <c r="B137" t="s">
        <v>402</v>
      </c>
      <c r="C137" t="s">
        <v>405</v>
      </c>
      <c r="D137" t="s">
        <v>48</v>
      </c>
      <c r="E137" s="1">
        <v>155</v>
      </c>
      <c r="F137" t="s">
        <v>20</v>
      </c>
      <c r="G137" t="s">
        <v>406</v>
      </c>
      <c r="H137" t="s">
        <v>57</v>
      </c>
      <c r="I137" t="s">
        <v>173</v>
      </c>
      <c r="J137" t="s">
        <v>18</v>
      </c>
      <c r="K137" s="2">
        <v>121.33</v>
      </c>
      <c r="L137" s="2" t="s">
        <v>6314</v>
      </c>
    </row>
    <row r="138" spans="1:12" ht="36.5" thickBot="1" x14ac:dyDescent="0.4">
      <c r="A138" t="s">
        <v>407</v>
      </c>
      <c r="B138" t="s">
        <v>408</v>
      </c>
      <c r="C138" t="s">
        <v>409</v>
      </c>
      <c r="D138" t="s">
        <v>28</v>
      </c>
      <c r="E138" s="1">
        <v>151</v>
      </c>
      <c r="F138" t="s">
        <v>35</v>
      </c>
      <c r="G138" t="s">
        <v>410</v>
      </c>
      <c r="H138" t="s">
        <v>37</v>
      </c>
      <c r="I138" t="s">
        <v>411</v>
      </c>
      <c r="J138" t="s">
        <v>18</v>
      </c>
      <c r="K138" s="2">
        <v>28.82</v>
      </c>
      <c r="L138" s="2" t="s">
        <v>6316</v>
      </c>
    </row>
    <row r="139" spans="1:12" ht="36.5" thickBot="1" x14ac:dyDescent="0.4">
      <c r="A139" t="s">
        <v>407</v>
      </c>
      <c r="B139" t="s">
        <v>408</v>
      </c>
      <c r="C139" t="s">
        <v>179</v>
      </c>
      <c r="D139" t="s">
        <v>20</v>
      </c>
      <c r="E139" s="1">
        <v>162</v>
      </c>
      <c r="F139" t="s">
        <v>21</v>
      </c>
      <c r="G139" t="s">
        <v>180</v>
      </c>
      <c r="H139" t="s">
        <v>57</v>
      </c>
      <c r="I139" t="s">
        <v>181</v>
      </c>
      <c r="J139" t="s">
        <v>18</v>
      </c>
      <c r="K139" s="2">
        <v>56.87</v>
      </c>
      <c r="L139" s="2" t="s">
        <v>6315</v>
      </c>
    </row>
    <row r="140" spans="1:12" ht="36.5" thickBot="1" x14ac:dyDescent="0.4">
      <c r="A140" t="s">
        <v>407</v>
      </c>
      <c r="B140" t="s">
        <v>408</v>
      </c>
      <c r="C140" t="s">
        <v>266</v>
      </c>
      <c r="D140" t="s">
        <v>20</v>
      </c>
      <c r="E140" s="1">
        <v>541</v>
      </c>
      <c r="F140" t="s">
        <v>21</v>
      </c>
      <c r="G140" t="s">
        <v>267</v>
      </c>
      <c r="H140" t="s">
        <v>23</v>
      </c>
      <c r="I140" t="s">
        <v>24</v>
      </c>
      <c r="J140" t="s">
        <v>18</v>
      </c>
      <c r="K140" s="2">
        <v>56.87</v>
      </c>
      <c r="L140" s="2" t="s">
        <v>6315</v>
      </c>
    </row>
    <row r="141" spans="1:12" ht="36.5" thickBot="1" x14ac:dyDescent="0.4">
      <c r="A141" t="s">
        <v>407</v>
      </c>
      <c r="B141" t="s">
        <v>408</v>
      </c>
      <c r="C141" t="s">
        <v>412</v>
      </c>
      <c r="D141" t="s">
        <v>28</v>
      </c>
      <c r="E141" s="1">
        <v>98</v>
      </c>
      <c r="F141" t="s">
        <v>54</v>
      </c>
      <c r="G141" t="s">
        <v>413</v>
      </c>
      <c r="H141" t="s">
        <v>103</v>
      </c>
      <c r="I141" t="s">
        <v>414</v>
      </c>
      <c r="J141" t="s">
        <v>18</v>
      </c>
      <c r="K141" s="2">
        <v>179.53</v>
      </c>
      <c r="L141" s="2" t="s">
        <v>6314</v>
      </c>
    </row>
    <row r="142" spans="1:12" ht="36.5" thickBot="1" x14ac:dyDescent="0.4">
      <c r="A142" t="s">
        <v>148</v>
      </c>
      <c r="B142" t="s">
        <v>415</v>
      </c>
      <c r="C142" t="s">
        <v>416</v>
      </c>
      <c r="D142" t="s">
        <v>28</v>
      </c>
      <c r="E142" s="1">
        <v>97</v>
      </c>
      <c r="F142" t="s">
        <v>94</v>
      </c>
      <c r="G142" t="s">
        <v>233</v>
      </c>
      <c r="H142" t="s">
        <v>57</v>
      </c>
      <c r="I142" t="s">
        <v>68</v>
      </c>
      <c r="J142" t="s">
        <v>18</v>
      </c>
      <c r="K142" s="2">
        <v>42.81</v>
      </c>
      <c r="L142" s="2" t="s">
        <v>6318</v>
      </c>
    </row>
    <row r="143" spans="1:12" ht="36.5" thickBot="1" x14ac:dyDescent="0.4">
      <c r="A143" t="s">
        <v>148</v>
      </c>
      <c r="B143" t="s">
        <v>415</v>
      </c>
      <c r="C143" t="s">
        <v>417</v>
      </c>
      <c r="D143" t="s">
        <v>94</v>
      </c>
      <c r="E143" s="1">
        <v>510</v>
      </c>
      <c r="F143" t="s">
        <v>35</v>
      </c>
      <c r="G143" t="s">
        <v>418</v>
      </c>
      <c r="H143" t="s">
        <v>23</v>
      </c>
      <c r="I143" t="s">
        <v>24</v>
      </c>
      <c r="J143" t="s">
        <v>18</v>
      </c>
      <c r="K143" s="2">
        <v>24.08</v>
      </c>
      <c r="L143" s="2" t="s">
        <v>6317</v>
      </c>
    </row>
    <row r="144" spans="1:12" ht="36.5" thickBot="1" x14ac:dyDescent="0.4">
      <c r="A144" t="s">
        <v>148</v>
      </c>
      <c r="B144" t="s">
        <v>415</v>
      </c>
      <c r="C144" t="s">
        <v>419</v>
      </c>
      <c r="D144" t="s">
        <v>86</v>
      </c>
      <c r="E144" s="1">
        <v>382</v>
      </c>
      <c r="F144" t="s">
        <v>54</v>
      </c>
      <c r="G144" t="s">
        <v>406</v>
      </c>
      <c r="H144" t="s">
        <v>57</v>
      </c>
      <c r="I144" t="s">
        <v>58</v>
      </c>
      <c r="J144" t="s">
        <v>18</v>
      </c>
      <c r="K144" s="2">
        <v>158.22999999999999</v>
      </c>
      <c r="L144" s="2" t="s">
        <v>6314</v>
      </c>
    </row>
    <row r="145" spans="1:12" ht="36.5" thickBot="1" x14ac:dyDescent="0.4">
      <c r="A145" t="s">
        <v>148</v>
      </c>
      <c r="B145" t="s">
        <v>415</v>
      </c>
      <c r="C145" t="s">
        <v>420</v>
      </c>
      <c r="D145" t="s">
        <v>20</v>
      </c>
      <c r="E145" s="1">
        <v>45</v>
      </c>
      <c r="F145" t="s">
        <v>48</v>
      </c>
      <c r="G145" t="s">
        <v>421</v>
      </c>
      <c r="H145" t="s">
        <v>57</v>
      </c>
      <c r="I145" t="s">
        <v>190</v>
      </c>
      <c r="J145" t="s">
        <v>18</v>
      </c>
      <c r="K145" s="2">
        <v>121.33</v>
      </c>
      <c r="L145" s="2" t="s">
        <v>6314</v>
      </c>
    </row>
    <row r="146" spans="1:12" ht="36.5" thickBot="1" x14ac:dyDescent="0.4">
      <c r="A146" t="s">
        <v>43</v>
      </c>
      <c r="B146" t="s">
        <v>422</v>
      </c>
      <c r="C146" t="s">
        <v>332</v>
      </c>
      <c r="D146" t="s">
        <v>41</v>
      </c>
      <c r="E146" s="1">
        <v>542</v>
      </c>
      <c r="F146" t="s">
        <v>71</v>
      </c>
      <c r="G146" t="s">
        <v>106</v>
      </c>
      <c r="H146" t="s">
        <v>23</v>
      </c>
      <c r="I146" t="s">
        <v>24</v>
      </c>
      <c r="J146" t="s">
        <v>18</v>
      </c>
      <c r="K146" s="2">
        <v>89.28</v>
      </c>
      <c r="L146" s="2" t="s">
        <v>6314</v>
      </c>
    </row>
    <row r="147" spans="1:12" ht="36.5" thickBot="1" x14ac:dyDescent="0.4">
      <c r="A147" t="s">
        <v>43</v>
      </c>
      <c r="B147" t="s">
        <v>423</v>
      </c>
      <c r="C147" t="s">
        <v>335</v>
      </c>
      <c r="D147" t="s">
        <v>86</v>
      </c>
      <c r="E147" s="1">
        <v>736</v>
      </c>
      <c r="F147" t="s">
        <v>112</v>
      </c>
      <c r="G147" t="s">
        <v>336</v>
      </c>
      <c r="H147" t="s">
        <v>23</v>
      </c>
      <c r="I147" t="s">
        <v>24</v>
      </c>
      <c r="J147" t="s">
        <v>18</v>
      </c>
      <c r="K147" s="2">
        <v>93.77</v>
      </c>
      <c r="L147" s="2" t="s">
        <v>6314</v>
      </c>
    </row>
    <row r="148" spans="1:12" ht="36.5" thickBot="1" x14ac:dyDescent="0.4">
      <c r="A148" t="s">
        <v>43</v>
      </c>
      <c r="B148" t="s">
        <v>424</v>
      </c>
      <c r="C148" t="s">
        <v>340</v>
      </c>
      <c r="D148" t="s">
        <v>14</v>
      </c>
      <c r="E148" s="1">
        <v>174</v>
      </c>
      <c r="F148" t="s">
        <v>61</v>
      </c>
      <c r="G148" t="s">
        <v>341</v>
      </c>
      <c r="H148" t="s">
        <v>342</v>
      </c>
      <c r="I148" t="s">
        <v>343</v>
      </c>
      <c r="J148" t="s">
        <v>18</v>
      </c>
      <c r="K148" s="2">
        <v>154.81</v>
      </c>
      <c r="L148" s="2" t="s">
        <v>6314</v>
      </c>
    </row>
    <row r="149" spans="1:12" ht="36.5" thickBot="1" x14ac:dyDescent="0.4">
      <c r="A149" t="s">
        <v>43</v>
      </c>
      <c r="B149" t="s">
        <v>125</v>
      </c>
      <c r="C149" t="s">
        <v>425</v>
      </c>
      <c r="D149" t="s">
        <v>48</v>
      </c>
      <c r="E149" s="1">
        <v>466</v>
      </c>
      <c r="F149" t="s">
        <v>86</v>
      </c>
      <c r="G149" t="s">
        <v>354</v>
      </c>
      <c r="H149" t="s">
        <v>23</v>
      </c>
      <c r="I149" t="s">
        <v>24</v>
      </c>
      <c r="J149" t="s">
        <v>18</v>
      </c>
      <c r="K149" s="2">
        <v>108.79</v>
      </c>
      <c r="L149" s="2" t="s">
        <v>6314</v>
      </c>
    </row>
    <row r="150" spans="1:12" ht="36.5" thickBot="1" x14ac:dyDescent="0.4">
      <c r="A150" t="s">
        <v>426</v>
      </c>
      <c r="B150" t="s">
        <v>427</v>
      </c>
      <c r="C150" t="s">
        <v>428</v>
      </c>
      <c r="D150" t="s">
        <v>20</v>
      </c>
      <c r="E150" s="1">
        <v>468</v>
      </c>
      <c r="F150" t="s">
        <v>86</v>
      </c>
      <c r="G150" t="s">
        <v>127</v>
      </c>
      <c r="H150" t="s">
        <v>23</v>
      </c>
      <c r="I150" t="s">
        <v>24</v>
      </c>
      <c r="J150" t="s">
        <v>18</v>
      </c>
      <c r="K150" s="2">
        <v>97.85</v>
      </c>
      <c r="L150" s="2" t="s">
        <v>6314</v>
      </c>
    </row>
    <row r="151" spans="1:12" ht="36.5" thickBot="1" x14ac:dyDescent="0.4">
      <c r="A151" t="s">
        <v>143</v>
      </c>
      <c r="B151" t="s">
        <v>178</v>
      </c>
      <c r="C151" t="s">
        <v>429</v>
      </c>
      <c r="D151" t="s">
        <v>86</v>
      </c>
      <c r="E151" s="1">
        <v>5</v>
      </c>
      <c r="F151" t="s">
        <v>44</v>
      </c>
      <c r="G151" t="s">
        <v>30</v>
      </c>
      <c r="H151" t="s">
        <v>342</v>
      </c>
      <c r="I151" t="s">
        <v>430</v>
      </c>
      <c r="J151" t="s">
        <v>18</v>
      </c>
      <c r="K151" s="2">
        <v>183.79</v>
      </c>
      <c r="L151" s="2" t="s">
        <v>6314</v>
      </c>
    </row>
    <row r="152" spans="1:12" ht="36.5" thickBot="1" x14ac:dyDescent="0.4">
      <c r="A152" t="s">
        <v>407</v>
      </c>
      <c r="B152" t="s">
        <v>431</v>
      </c>
      <c r="C152" t="s">
        <v>432</v>
      </c>
      <c r="D152" t="s">
        <v>28</v>
      </c>
      <c r="E152" s="1">
        <v>563</v>
      </c>
      <c r="F152" t="s">
        <v>94</v>
      </c>
      <c r="G152" t="s">
        <v>374</v>
      </c>
      <c r="H152" t="s">
        <v>23</v>
      </c>
      <c r="I152" t="s">
        <v>24</v>
      </c>
      <c r="J152" t="s">
        <v>18</v>
      </c>
      <c r="K152" s="2">
        <v>42.81</v>
      </c>
      <c r="L152" s="2" t="s">
        <v>6318</v>
      </c>
    </row>
    <row r="153" spans="1:12" ht="36.5" thickBot="1" x14ac:dyDescent="0.4">
      <c r="A153" t="s">
        <v>64</v>
      </c>
      <c r="B153" t="s">
        <v>65</v>
      </c>
      <c r="C153" t="s">
        <v>433</v>
      </c>
      <c r="D153" t="s">
        <v>40</v>
      </c>
      <c r="E153" s="1">
        <v>113</v>
      </c>
      <c r="F153" t="s">
        <v>20</v>
      </c>
      <c r="G153" t="s">
        <v>368</v>
      </c>
      <c r="H153" t="s">
        <v>81</v>
      </c>
      <c r="I153" t="s">
        <v>434</v>
      </c>
      <c r="J153" t="s">
        <v>18</v>
      </c>
      <c r="K153" s="2">
        <v>106.71</v>
      </c>
      <c r="L153" s="2" t="s">
        <v>6314</v>
      </c>
    </row>
    <row r="154" spans="1:12" ht="36.5" thickBot="1" x14ac:dyDescent="0.4">
      <c r="A154" t="s">
        <v>64</v>
      </c>
      <c r="B154" t="s">
        <v>65</v>
      </c>
      <c r="C154" t="s">
        <v>435</v>
      </c>
      <c r="D154" t="s">
        <v>28</v>
      </c>
      <c r="E154" s="1">
        <v>398</v>
      </c>
      <c r="F154" t="s">
        <v>13</v>
      </c>
      <c r="G154" t="s">
        <v>436</v>
      </c>
      <c r="H154" t="s">
        <v>57</v>
      </c>
      <c r="I154" t="s">
        <v>190</v>
      </c>
      <c r="J154" t="s">
        <v>18</v>
      </c>
      <c r="K154" s="2">
        <v>102.71</v>
      </c>
      <c r="L154" s="2" t="s">
        <v>6314</v>
      </c>
    </row>
    <row r="155" spans="1:12" ht="36.5" thickBot="1" x14ac:dyDescent="0.4">
      <c r="A155" t="s">
        <v>143</v>
      </c>
      <c r="B155" t="s">
        <v>178</v>
      </c>
      <c r="C155" t="s">
        <v>437</v>
      </c>
      <c r="D155" t="s">
        <v>40</v>
      </c>
      <c r="E155" s="1">
        <v>178</v>
      </c>
      <c r="F155" t="s">
        <v>48</v>
      </c>
      <c r="G155" t="s">
        <v>438</v>
      </c>
      <c r="H155" t="s">
        <v>439</v>
      </c>
      <c r="I155" t="s">
        <v>440</v>
      </c>
      <c r="J155" t="s">
        <v>18</v>
      </c>
      <c r="K155" s="2">
        <v>64.430000000000007</v>
      </c>
      <c r="L155" s="2" t="s">
        <v>6315</v>
      </c>
    </row>
    <row r="156" spans="1:12" ht="36.5" thickBot="1" x14ac:dyDescent="0.4">
      <c r="A156" t="s">
        <v>143</v>
      </c>
      <c r="B156" t="s">
        <v>178</v>
      </c>
      <c r="C156" t="s">
        <v>441</v>
      </c>
      <c r="D156" t="s">
        <v>86</v>
      </c>
      <c r="E156" s="1">
        <v>288</v>
      </c>
      <c r="F156" t="s">
        <v>44</v>
      </c>
      <c r="G156" t="s">
        <v>442</v>
      </c>
      <c r="H156" t="s">
        <v>57</v>
      </c>
      <c r="I156" t="s">
        <v>68</v>
      </c>
      <c r="J156" t="s">
        <v>18</v>
      </c>
      <c r="K156" s="2">
        <v>183.79</v>
      </c>
      <c r="L156" s="2" t="s">
        <v>6314</v>
      </c>
    </row>
    <row r="157" spans="1:12" ht="36.5" thickBot="1" x14ac:dyDescent="0.4">
      <c r="A157" t="s">
        <v>443</v>
      </c>
      <c r="B157" t="s">
        <v>444</v>
      </c>
      <c r="C157" t="s">
        <v>445</v>
      </c>
      <c r="D157" t="s">
        <v>13</v>
      </c>
      <c r="E157" s="1">
        <v>471</v>
      </c>
      <c r="F157" t="s">
        <v>28</v>
      </c>
      <c r="G157" t="s">
        <v>446</v>
      </c>
      <c r="H157" t="s">
        <v>23</v>
      </c>
      <c r="I157" t="s">
        <v>24</v>
      </c>
      <c r="J157" t="s">
        <v>18</v>
      </c>
      <c r="K157" s="2">
        <v>102.71</v>
      </c>
      <c r="L157" s="2" t="s">
        <v>6314</v>
      </c>
    </row>
    <row r="158" spans="1:12" ht="36.5" thickBot="1" x14ac:dyDescent="0.4">
      <c r="A158" t="s">
        <v>443</v>
      </c>
      <c r="B158" t="s">
        <v>444</v>
      </c>
      <c r="C158" t="s">
        <v>447</v>
      </c>
      <c r="D158" t="s">
        <v>13</v>
      </c>
      <c r="E158" s="1">
        <v>341</v>
      </c>
      <c r="F158" t="s">
        <v>29</v>
      </c>
      <c r="G158" t="s">
        <v>448</v>
      </c>
      <c r="H158" t="s">
        <v>141</v>
      </c>
      <c r="I158" t="s">
        <v>449</v>
      </c>
      <c r="J158" t="s">
        <v>18</v>
      </c>
      <c r="K158" s="2">
        <v>97.78</v>
      </c>
      <c r="L158" s="2" t="s">
        <v>6314</v>
      </c>
    </row>
    <row r="159" spans="1:12" ht="36.5" thickBot="1" x14ac:dyDescent="0.4">
      <c r="A159" t="s">
        <v>443</v>
      </c>
      <c r="B159" t="s">
        <v>444</v>
      </c>
      <c r="C159" t="s">
        <v>450</v>
      </c>
      <c r="D159" t="s">
        <v>48</v>
      </c>
      <c r="E159" s="1">
        <v>144</v>
      </c>
      <c r="F159" t="s">
        <v>71</v>
      </c>
      <c r="G159" t="s">
        <v>288</v>
      </c>
      <c r="H159" t="s">
        <v>129</v>
      </c>
      <c r="I159" t="s">
        <v>50</v>
      </c>
      <c r="J159" t="s">
        <v>18</v>
      </c>
      <c r="K159" s="2">
        <v>29.61</v>
      </c>
      <c r="L159" s="2" t="s">
        <v>6316</v>
      </c>
    </row>
    <row r="160" spans="1:12" ht="36.5" thickBot="1" x14ac:dyDescent="0.4">
      <c r="A160" t="s">
        <v>384</v>
      </c>
      <c r="B160" t="s">
        <v>451</v>
      </c>
      <c r="C160" t="s">
        <v>452</v>
      </c>
      <c r="D160" t="s">
        <v>29</v>
      </c>
      <c r="E160" s="1">
        <v>807</v>
      </c>
      <c r="F160" t="s">
        <v>167</v>
      </c>
      <c r="G160" t="s">
        <v>453</v>
      </c>
      <c r="H160" t="s">
        <v>23</v>
      </c>
      <c r="I160" t="s">
        <v>24</v>
      </c>
      <c r="J160" t="s">
        <v>18</v>
      </c>
      <c r="K160" s="2">
        <v>14.3</v>
      </c>
      <c r="L160" s="2" t="s">
        <v>6320</v>
      </c>
    </row>
    <row r="161" spans="1:12" ht="36.5" thickBot="1" x14ac:dyDescent="0.4">
      <c r="A161" t="s">
        <v>454</v>
      </c>
      <c r="B161" t="s">
        <v>45</v>
      </c>
      <c r="C161" t="s">
        <v>455</v>
      </c>
      <c r="D161" t="s">
        <v>28</v>
      </c>
      <c r="E161" s="1">
        <v>794</v>
      </c>
      <c r="F161" t="s">
        <v>54</v>
      </c>
      <c r="G161" t="s">
        <v>456</v>
      </c>
      <c r="H161" t="s">
        <v>23</v>
      </c>
      <c r="I161" t="s">
        <v>24</v>
      </c>
      <c r="J161" t="s">
        <v>18</v>
      </c>
      <c r="K161" s="2">
        <v>179.53</v>
      </c>
      <c r="L161" s="2" t="s">
        <v>6314</v>
      </c>
    </row>
    <row r="162" spans="1:12" ht="36.5" thickBot="1" x14ac:dyDescent="0.4">
      <c r="A162" t="s">
        <v>454</v>
      </c>
      <c r="B162" t="s">
        <v>45</v>
      </c>
      <c r="C162" t="s">
        <v>457</v>
      </c>
      <c r="D162" t="s">
        <v>28</v>
      </c>
      <c r="E162" s="1">
        <v>692</v>
      </c>
      <c r="F162" t="s">
        <v>13</v>
      </c>
      <c r="G162" t="s">
        <v>458</v>
      </c>
      <c r="H162" t="s">
        <v>23</v>
      </c>
      <c r="I162" t="s">
        <v>24</v>
      </c>
      <c r="J162" t="s">
        <v>18</v>
      </c>
      <c r="K162" s="2">
        <v>102.71</v>
      </c>
      <c r="L162" s="2" t="s">
        <v>6314</v>
      </c>
    </row>
    <row r="163" spans="1:12" ht="36.5" thickBot="1" x14ac:dyDescent="0.4">
      <c r="A163" t="s">
        <v>454</v>
      </c>
      <c r="B163" t="s">
        <v>45</v>
      </c>
      <c r="C163" t="s">
        <v>459</v>
      </c>
      <c r="D163" t="s">
        <v>167</v>
      </c>
      <c r="E163" s="1">
        <v>783</v>
      </c>
      <c r="F163" t="s">
        <v>48</v>
      </c>
      <c r="G163" t="s">
        <v>460</v>
      </c>
      <c r="H163" t="s">
        <v>23</v>
      </c>
      <c r="I163" t="s">
        <v>24</v>
      </c>
      <c r="J163" t="s">
        <v>18</v>
      </c>
      <c r="K163" s="2">
        <v>21.52</v>
      </c>
      <c r="L163" s="2" t="s">
        <v>6317</v>
      </c>
    </row>
    <row r="164" spans="1:12" ht="36.5" thickBot="1" x14ac:dyDescent="0.4">
      <c r="A164" t="s">
        <v>10</v>
      </c>
      <c r="B164" t="s">
        <v>11</v>
      </c>
      <c r="C164" t="s">
        <v>461</v>
      </c>
      <c r="D164" t="s">
        <v>13</v>
      </c>
      <c r="E164" s="1">
        <v>552</v>
      </c>
      <c r="F164" t="s">
        <v>14</v>
      </c>
      <c r="G164" t="s">
        <v>462</v>
      </c>
      <c r="H164" t="s">
        <v>23</v>
      </c>
      <c r="I164" t="s">
        <v>24</v>
      </c>
      <c r="J164" t="s">
        <v>18</v>
      </c>
      <c r="K164" s="2">
        <v>73.349999999999994</v>
      </c>
      <c r="L164" s="2" t="s">
        <v>6314</v>
      </c>
    </row>
    <row r="165" spans="1:12" ht="36.5" thickBot="1" x14ac:dyDescent="0.4">
      <c r="A165" t="s">
        <v>10</v>
      </c>
      <c r="B165" t="s">
        <v>11</v>
      </c>
      <c r="C165" t="s">
        <v>463</v>
      </c>
      <c r="D165" t="s">
        <v>48</v>
      </c>
      <c r="E165" s="1">
        <v>256</v>
      </c>
      <c r="F165" t="s">
        <v>167</v>
      </c>
      <c r="G165" t="s">
        <v>464</v>
      </c>
      <c r="H165" t="s">
        <v>103</v>
      </c>
      <c r="I165" t="s">
        <v>465</v>
      </c>
      <c r="J165" t="s">
        <v>18</v>
      </c>
      <c r="K165" s="2">
        <v>21.52</v>
      </c>
      <c r="L165" s="2" t="s">
        <v>6317</v>
      </c>
    </row>
    <row r="166" spans="1:12" ht="36.5" thickBot="1" x14ac:dyDescent="0.4">
      <c r="A166" t="s">
        <v>10</v>
      </c>
      <c r="B166" t="s">
        <v>11</v>
      </c>
      <c r="C166" t="s">
        <v>466</v>
      </c>
      <c r="D166" t="s">
        <v>86</v>
      </c>
      <c r="E166" s="1">
        <v>1017</v>
      </c>
      <c r="F166" t="s">
        <v>112</v>
      </c>
      <c r="G166" t="s">
        <v>467</v>
      </c>
      <c r="H166" t="s">
        <v>23</v>
      </c>
      <c r="I166" t="s">
        <v>24</v>
      </c>
      <c r="J166" t="s">
        <v>18</v>
      </c>
      <c r="K166" s="2">
        <v>93.77</v>
      </c>
      <c r="L166" s="2" t="s">
        <v>6314</v>
      </c>
    </row>
    <row r="167" spans="1:12" ht="36.5" thickBot="1" x14ac:dyDescent="0.4">
      <c r="A167" t="s">
        <v>10</v>
      </c>
      <c r="B167" t="s">
        <v>11</v>
      </c>
      <c r="C167" t="s">
        <v>468</v>
      </c>
      <c r="D167" t="s">
        <v>14</v>
      </c>
      <c r="E167" s="1">
        <v>551</v>
      </c>
      <c r="F167" t="s">
        <v>157</v>
      </c>
      <c r="G167" t="s">
        <v>469</v>
      </c>
      <c r="H167" t="s">
        <v>23</v>
      </c>
      <c r="I167" t="s">
        <v>24</v>
      </c>
      <c r="J167" t="s">
        <v>18</v>
      </c>
      <c r="K167" s="2">
        <v>46.24</v>
      </c>
      <c r="L167" s="2" t="s">
        <v>6319</v>
      </c>
    </row>
    <row r="168" spans="1:12" ht="36.5" thickBot="1" x14ac:dyDescent="0.4">
      <c r="A168" t="s">
        <v>10</v>
      </c>
      <c r="B168" t="s">
        <v>11</v>
      </c>
      <c r="C168" t="s">
        <v>470</v>
      </c>
      <c r="D168" t="s">
        <v>28</v>
      </c>
      <c r="E168" s="1">
        <v>742</v>
      </c>
      <c r="F168" t="s">
        <v>29</v>
      </c>
      <c r="G168" t="s">
        <v>471</v>
      </c>
      <c r="H168" t="s">
        <v>23</v>
      </c>
      <c r="I168" t="s">
        <v>24</v>
      </c>
      <c r="J168" t="s">
        <v>18</v>
      </c>
      <c r="K168" s="2">
        <v>101.88</v>
      </c>
      <c r="L168" s="2" t="s">
        <v>6314</v>
      </c>
    </row>
    <row r="169" spans="1:12" ht="36.5" thickBot="1" x14ac:dyDescent="0.4">
      <c r="A169" t="s">
        <v>148</v>
      </c>
      <c r="B169" t="s">
        <v>415</v>
      </c>
      <c r="C169" t="s">
        <v>473</v>
      </c>
      <c r="D169" t="s">
        <v>40</v>
      </c>
      <c r="E169" s="1">
        <v>80</v>
      </c>
      <c r="F169" t="s">
        <v>14</v>
      </c>
      <c r="G169" t="s">
        <v>474</v>
      </c>
      <c r="H169" t="s">
        <v>475</v>
      </c>
      <c r="I169" t="s">
        <v>472</v>
      </c>
      <c r="J169" t="s">
        <v>18</v>
      </c>
      <c r="K169" s="2">
        <v>99.13</v>
      </c>
      <c r="L169" s="2" t="s">
        <v>6314</v>
      </c>
    </row>
    <row r="170" spans="1:12" ht="36.5" thickBot="1" x14ac:dyDescent="0.4">
      <c r="A170" t="s">
        <v>43</v>
      </c>
      <c r="B170" t="s">
        <v>125</v>
      </c>
      <c r="C170" t="s">
        <v>476</v>
      </c>
      <c r="D170" t="s">
        <v>86</v>
      </c>
      <c r="E170" s="1">
        <v>567</v>
      </c>
      <c r="F170" t="s">
        <v>14</v>
      </c>
      <c r="G170" t="s">
        <v>477</v>
      </c>
      <c r="H170" t="s">
        <v>23</v>
      </c>
      <c r="I170" t="s">
        <v>24</v>
      </c>
      <c r="J170" t="s">
        <v>18</v>
      </c>
      <c r="K170" s="2">
        <v>55.27</v>
      </c>
      <c r="L170" s="2" t="s">
        <v>6315</v>
      </c>
    </row>
    <row r="171" spans="1:12" ht="36.5" thickBot="1" x14ac:dyDescent="0.4">
      <c r="A171" t="s">
        <v>43</v>
      </c>
      <c r="B171" t="s">
        <v>125</v>
      </c>
      <c r="C171" t="s">
        <v>478</v>
      </c>
      <c r="D171" t="s">
        <v>167</v>
      </c>
      <c r="E171" s="1">
        <v>918</v>
      </c>
      <c r="F171" t="s">
        <v>71</v>
      </c>
      <c r="G171" t="s">
        <v>410</v>
      </c>
      <c r="H171" t="s">
        <v>23</v>
      </c>
      <c r="I171" t="s">
        <v>24</v>
      </c>
      <c r="J171" t="s">
        <v>18</v>
      </c>
      <c r="K171" s="2">
        <v>10.119999999999999</v>
      </c>
      <c r="L171" s="2" t="s">
        <v>6320</v>
      </c>
    </row>
    <row r="172" spans="1:12" ht="36.5" thickBot="1" x14ac:dyDescent="0.4">
      <c r="A172" t="s">
        <v>43</v>
      </c>
      <c r="B172" t="s">
        <v>125</v>
      </c>
      <c r="C172" t="s">
        <v>479</v>
      </c>
      <c r="D172" t="s">
        <v>20</v>
      </c>
      <c r="E172" s="1">
        <v>877</v>
      </c>
      <c r="F172" t="s">
        <v>21</v>
      </c>
      <c r="G172" t="s">
        <v>480</v>
      </c>
      <c r="H172" t="s">
        <v>23</v>
      </c>
      <c r="I172" t="s">
        <v>24</v>
      </c>
      <c r="J172" t="s">
        <v>18</v>
      </c>
      <c r="K172" s="2">
        <v>56.87</v>
      </c>
      <c r="L172" s="2" t="s">
        <v>6315</v>
      </c>
    </row>
    <row r="173" spans="1:12" ht="36.5" thickBot="1" x14ac:dyDescent="0.4">
      <c r="A173" t="s">
        <v>43</v>
      </c>
      <c r="B173" t="s">
        <v>125</v>
      </c>
      <c r="C173" t="s">
        <v>481</v>
      </c>
      <c r="D173" t="s">
        <v>13</v>
      </c>
      <c r="E173" s="1">
        <v>743</v>
      </c>
      <c r="F173" t="s">
        <v>29</v>
      </c>
      <c r="G173" t="s">
        <v>482</v>
      </c>
      <c r="H173" t="s">
        <v>23</v>
      </c>
      <c r="I173" t="s">
        <v>24</v>
      </c>
      <c r="J173" t="s">
        <v>18</v>
      </c>
      <c r="K173" s="2">
        <v>97.78</v>
      </c>
      <c r="L173" s="2" t="s">
        <v>6314</v>
      </c>
    </row>
    <row r="174" spans="1:12" ht="36.5" thickBot="1" x14ac:dyDescent="0.4">
      <c r="A174" t="s">
        <v>407</v>
      </c>
      <c r="B174" t="s">
        <v>431</v>
      </c>
      <c r="C174" t="s">
        <v>97</v>
      </c>
      <c r="D174" t="s">
        <v>48</v>
      </c>
      <c r="E174" s="1">
        <v>491</v>
      </c>
      <c r="F174" t="s">
        <v>71</v>
      </c>
      <c r="G174" t="s">
        <v>98</v>
      </c>
      <c r="H174" t="s">
        <v>23</v>
      </c>
      <c r="I174" t="s">
        <v>24</v>
      </c>
      <c r="J174" t="s">
        <v>18</v>
      </c>
      <c r="K174" s="2">
        <v>29.61</v>
      </c>
      <c r="L174" s="2" t="s">
        <v>6316</v>
      </c>
    </row>
    <row r="175" spans="1:12" ht="36.5" thickBot="1" x14ac:dyDescent="0.4">
      <c r="A175" t="s">
        <v>407</v>
      </c>
      <c r="B175" t="s">
        <v>431</v>
      </c>
      <c r="C175" t="s">
        <v>483</v>
      </c>
      <c r="D175" t="s">
        <v>48</v>
      </c>
      <c r="E175" s="1">
        <v>737</v>
      </c>
      <c r="F175" t="s">
        <v>167</v>
      </c>
      <c r="G175" t="s">
        <v>464</v>
      </c>
      <c r="H175" t="s">
        <v>23</v>
      </c>
      <c r="I175" t="s">
        <v>24</v>
      </c>
      <c r="J175" t="s">
        <v>18</v>
      </c>
      <c r="K175" s="2">
        <v>21.52</v>
      </c>
      <c r="L175" s="2" t="s">
        <v>6317</v>
      </c>
    </row>
    <row r="176" spans="1:12" ht="36.5" thickBot="1" x14ac:dyDescent="0.4">
      <c r="A176" t="s">
        <v>148</v>
      </c>
      <c r="B176" t="s">
        <v>415</v>
      </c>
      <c r="C176" t="s">
        <v>484</v>
      </c>
      <c r="D176" t="s">
        <v>29</v>
      </c>
      <c r="E176" s="1">
        <v>284</v>
      </c>
      <c r="F176" t="s">
        <v>167</v>
      </c>
      <c r="G176" t="s">
        <v>391</v>
      </c>
      <c r="H176" t="s">
        <v>123</v>
      </c>
      <c r="I176" t="s">
        <v>485</v>
      </c>
      <c r="J176" t="s">
        <v>18</v>
      </c>
      <c r="K176" s="2">
        <v>14.3</v>
      </c>
      <c r="L176" s="2" t="s">
        <v>6320</v>
      </c>
    </row>
    <row r="177" spans="1:12" ht="36.5" thickBot="1" x14ac:dyDescent="0.4">
      <c r="A177" t="s">
        <v>148</v>
      </c>
      <c r="B177" t="s">
        <v>415</v>
      </c>
      <c r="C177" t="s">
        <v>486</v>
      </c>
      <c r="D177" t="s">
        <v>21</v>
      </c>
      <c r="E177" s="1">
        <v>154</v>
      </c>
      <c r="F177" t="s">
        <v>157</v>
      </c>
      <c r="G177" t="s">
        <v>487</v>
      </c>
      <c r="H177" t="s">
        <v>57</v>
      </c>
      <c r="I177" t="s">
        <v>190</v>
      </c>
      <c r="J177" t="s">
        <v>18</v>
      </c>
      <c r="K177" s="2">
        <v>93.88</v>
      </c>
      <c r="L177" s="2" t="s">
        <v>6314</v>
      </c>
    </row>
    <row r="178" spans="1:12" ht="36.5" thickBot="1" x14ac:dyDescent="0.4">
      <c r="A178" t="s">
        <v>148</v>
      </c>
      <c r="B178" t="s">
        <v>415</v>
      </c>
      <c r="C178" t="s">
        <v>488</v>
      </c>
      <c r="D178" t="s">
        <v>40</v>
      </c>
      <c r="E178" s="1">
        <v>218</v>
      </c>
      <c r="F178" t="s">
        <v>112</v>
      </c>
      <c r="G178" t="s">
        <v>295</v>
      </c>
      <c r="H178" t="s">
        <v>57</v>
      </c>
      <c r="I178" t="s">
        <v>104</v>
      </c>
      <c r="J178" t="s">
        <v>18</v>
      </c>
      <c r="K178" s="2">
        <v>125.75</v>
      </c>
      <c r="L178" s="2" t="s">
        <v>6314</v>
      </c>
    </row>
    <row r="179" spans="1:12" ht="36.5" thickBot="1" x14ac:dyDescent="0.4">
      <c r="A179" t="s">
        <v>148</v>
      </c>
      <c r="B179" t="s">
        <v>415</v>
      </c>
      <c r="C179" t="s">
        <v>489</v>
      </c>
      <c r="D179" t="s">
        <v>40</v>
      </c>
      <c r="E179" s="1">
        <v>100</v>
      </c>
      <c r="F179" t="s">
        <v>41</v>
      </c>
      <c r="G179" t="s">
        <v>490</v>
      </c>
      <c r="H179" t="s">
        <v>57</v>
      </c>
      <c r="I179" t="s">
        <v>190</v>
      </c>
      <c r="J179" t="s">
        <v>18</v>
      </c>
      <c r="K179" s="2">
        <v>58.02</v>
      </c>
      <c r="L179" s="2" t="s">
        <v>6315</v>
      </c>
    </row>
    <row r="180" spans="1:12" ht="36.5" thickBot="1" x14ac:dyDescent="0.4">
      <c r="A180" t="s">
        <v>148</v>
      </c>
      <c r="B180" t="s">
        <v>415</v>
      </c>
      <c r="C180" t="s">
        <v>491</v>
      </c>
      <c r="D180" t="s">
        <v>28</v>
      </c>
      <c r="E180" s="1">
        <v>663</v>
      </c>
      <c r="F180" t="s">
        <v>29</v>
      </c>
      <c r="G180" t="s">
        <v>67</v>
      </c>
      <c r="H180" t="s">
        <v>23</v>
      </c>
      <c r="I180" t="s">
        <v>24</v>
      </c>
      <c r="J180" t="s">
        <v>18</v>
      </c>
      <c r="K180" s="2">
        <v>101.88</v>
      </c>
      <c r="L180" s="2" t="s">
        <v>6314</v>
      </c>
    </row>
    <row r="181" spans="1:12" ht="36.5" thickBot="1" x14ac:dyDescent="0.4">
      <c r="A181" t="s">
        <v>148</v>
      </c>
      <c r="B181" t="s">
        <v>415</v>
      </c>
      <c r="C181" t="s">
        <v>66</v>
      </c>
      <c r="D181" t="s">
        <v>20</v>
      </c>
      <c r="E181" s="1">
        <v>58</v>
      </c>
      <c r="F181" t="s">
        <v>21</v>
      </c>
      <c r="G181" t="s">
        <v>67</v>
      </c>
      <c r="H181" t="s">
        <v>57</v>
      </c>
      <c r="I181" t="s">
        <v>68</v>
      </c>
      <c r="J181" t="s">
        <v>18</v>
      </c>
      <c r="K181" s="2">
        <v>56.87</v>
      </c>
      <c r="L181" s="2" t="s">
        <v>6315</v>
      </c>
    </row>
    <row r="182" spans="1:12" ht="36.5" thickBot="1" x14ac:dyDescent="0.4">
      <c r="A182" t="s">
        <v>148</v>
      </c>
      <c r="B182" t="s">
        <v>415</v>
      </c>
      <c r="C182" t="s">
        <v>492</v>
      </c>
      <c r="D182" t="s">
        <v>48</v>
      </c>
      <c r="E182" s="1">
        <v>547</v>
      </c>
      <c r="F182" t="s">
        <v>167</v>
      </c>
      <c r="G182" t="s">
        <v>493</v>
      </c>
      <c r="H182" t="s">
        <v>23</v>
      </c>
      <c r="I182" t="s">
        <v>24</v>
      </c>
      <c r="J182" t="s">
        <v>18</v>
      </c>
      <c r="K182" s="2">
        <v>21.52</v>
      </c>
      <c r="L182" s="2" t="s">
        <v>6317</v>
      </c>
    </row>
    <row r="183" spans="1:12" ht="36.5" thickBot="1" x14ac:dyDescent="0.4">
      <c r="A183" t="s">
        <v>148</v>
      </c>
      <c r="B183" t="s">
        <v>415</v>
      </c>
      <c r="C183" t="s">
        <v>494</v>
      </c>
      <c r="D183" t="s">
        <v>28</v>
      </c>
      <c r="E183" s="1">
        <v>356</v>
      </c>
      <c r="F183" t="s">
        <v>29</v>
      </c>
      <c r="G183" t="s">
        <v>210</v>
      </c>
      <c r="H183" t="s">
        <v>57</v>
      </c>
      <c r="I183" t="s">
        <v>58</v>
      </c>
      <c r="J183" t="s">
        <v>18</v>
      </c>
      <c r="K183" s="2">
        <v>101.88</v>
      </c>
      <c r="L183" s="2" t="s">
        <v>6314</v>
      </c>
    </row>
    <row r="184" spans="1:12" ht="36.5" thickBot="1" x14ac:dyDescent="0.4">
      <c r="A184" t="s">
        <v>148</v>
      </c>
      <c r="B184" t="s">
        <v>415</v>
      </c>
      <c r="C184" t="s">
        <v>495</v>
      </c>
      <c r="D184" t="s">
        <v>28</v>
      </c>
      <c r="E184" s="1">
        <v>98</v>
      </c>
      <c r="F184" t="s">
        <v>14</v>
      </c>
      <c r="G184" t="s">
        <v>496</v>
      </c>
      <c r="H184" t="s">
        <v>497</v>
      </c>
      <c r="I184" t="s">
        <v>366</v>
      </c>
      <c r="J184" t="s">
        <v>18</v>
      </c>
      <c r="K184" s="2">
        <v>109.21</v>
      </c>
      <c r="L184" s="2" t="s">
        <v>6314</v>
      </c>
    </row>
    <row r="185" spans="1:12" ht="36.5" thickBot="1" x14ac:dyDescent="0.4">
      <c r="A185" t="s">
        <v>148</v>
      </c>
      <c r="B185" t="s">
        <v>415</v>
      </c>
      <c r="C185" t="s">
        <v>498</v>
      </c>
      <c r="D185" t="s">
        <v>48</v>
      </c>
      <c r="E185" s="1">
        <v>493</v>
      </c>
      <c r="F185" t="s">
        <v>29</v>
      </c>
      <c r="G185" t="s">
        <v>499</v>
      </c>
      <c r="H185" t="s">
        <v>23</v>
      </c>
      <c r="I185" t="s">
        <v>24</v>
      </c>
      <c r="J185" t="s">
        <v>18</v>
      </c>
      <c r="K185" s="2">
        <v>31.78</v>
      </c>
      <c r="L185" s="2" t="s">
        <v>6316</v>
      </c>
    </row>
    <row r="186" spans="1:12" ht="36.5" thickBot="1" x14ac:dyDescent="0.4">
      <c r="A186" t="s">
        <v>148</v>
      </c>
      <c r="B186" t="s">
        <v>415</v>
      </c>
      <c r="C186" t="s">
        <v>500</v>
      </c>
      <c r="D186" t="s">
        <v>94</v>
      </c>
      <c r="E186" s="1">
        <v>697</v>
      </c>
      <c r="F186" t="s">
        <v>35</v>
      </c>
      <c r="G186" t="s">
        <v>501</v>
      </c>
      <c r="H186" t="s">
        <v>23</v>
      </c>
      <c r="I186" t="s">
        <v>24</v>
      </c>
      <c r="J186" t="s">
        <v>18</v>
      </c>
      <c r="K186" s="2">
        <v>24.08</v>
      </c>
      <c r="L186" s="2" t="s">
        <v>6317</v>
      </c>
    </row>
    <row r="187" spans="1:12" ht="36.5" thickBot="1" x14ac:dyDescent="0.4">
      <c r="A187" t="s">
        <v>148</v>
      </c>
      <c r="B187" t="s">
        <v>415</v>
      </c>
      <c r="C187" t="s">
        <v>502</v>
      </c>
      <c r="D187" t="s">
        <v>94</v>
      </c>
      <c r="E187" s="1">
        <v>8</v>
      </c>
      <c r="F187" t="s">
        <v>35</v>
      </c>
      <c r="G187" t="s">
        <v>30</v>
      </c>
      <c r="H187" t="s">
        <v>503</v>
      </c>
      <c r="I187" t="s">
        <v>504</v>
      </c>
      <c r="J187" t="s">
        <v>18</v>
      </c>
      <c r="K187" s="2">
        <v>24.08</v>
      </c>
      <c r="L187" s="2" t="s">
        <v>6317</v>
      </c>
    </row>
    <row r="188" spans="1:12" ht="36.5" thickBot="1" x14ac:dyDescent="0.4">
      <c r="A188" t="s">
        <v>148</v>
      </c>
      <c r="B188" t="s">
        <v>415</v>
      </c>
      <c r="C188" t="s">
        <v>505</v>
      </c>
      <c r="D188" t="s">
        <v>35</v>
      </c>
      <c r="E188" s="1">
        <v>93</v>
      </c>
      <c r="F188" t="s">
        <v>29</v>
      </c>
      <c r="G188" t="s">
        <v>506</v>
      </c>
      <c r="H188" t="s">
        <v>230</v>
      </c>
      <c r="I188" t="s">
        <v>507</v>
      </c>
      <c r="J188" t="s">
        <v>18</v>
      </c>
      <c r="K188" s="2">
        <v>98.69</v>
      </c>
      <c r="L188" s="2" t="s">
        <v>6314</v>
      </c>
    </row>
    <row r="189" spans="1:12" ht="36.5" thickBot="1" x14ac:dyDescent="0.4">
      <c r="A189" t="s">
        <v>148</v>
      </c>
      <c r="B189" t="s">
        <v>415</v>
      </c>
      <c r="C189" t="s">
        <v>508</v>
      </c>
      <c r="D189" t="s">
        <v>41</v>
      </c>
      <c r="E189" s="1">
        <v>71</v>
      </c>
      <c r="F189" t="s">
        <v>40</v>
      </c>
      <c r="G189" t="s">
        <v>509</v>
      </c>
      <c r="H189" t="s">
        <v>103</v>
      </c>
      <c r="I189" t="s">
        <v>68</v>
      </c>
      <c r="J189" t="s">
        <v>18</v>
      </c>
      <c r="K189" s="2">
        <v>58.02</v>
      </c>
      <c r="L189" s="2" t="s">
        <v>6315</v>
      </c>
    </row>
    <row r="190" spans="1:12" ht="36.5" thickBot="1" x14ac:dyDescent="0.4">
      <c r="A190" t="s">
        <v>148</v>
      </c>
      <c r="B190" t="s">
        <v>415</v>
      </c>
      <c r="C190" t="s">
        <v>510</v>
      </c>
      <c r="D190" t="s">
        <v>29</v>
      </c>
      <c r="E190" s="1">
        <v>786</v>
      </c>
      <c r="F190" t="s">
        <v>94</v>
      </c>
      <c r="G190" t="s">
        <v>511</v>
      </c>
      <c r="H190" t="s">
        <v>23</v>
      </c>
      <c r="I190" t="s">
        <v>24</v>
      </c>
      <c r="J190" t="s">
        <v>18</v>
      </c>
      <c r="K190" s="2">
        <v>112.44</v>
      </c>
      <c r="L190" s="2" t="s">
        <v>6314</v>
      </c>
    </row>
    <row r="191" spans="1:12" ht="36.5" thickBot="1" x14ac:dyDescent="0.4">
      <c r="A191" t="s">
        <v>148</v>
      </c>
      <c r="B191" t="s">
        <v>415</v>
      </c>
      <c r="C191" t="s">
        <v>512</v>
      </c>
      <c r="D191" t="s">
        <v>86</v>
      </c>
      <c r="E191" s="1">
        <v>992</v>
      </c>
      <c r="F191" t="s">
        <v>54</v>
      </c>
      <c r="G191" t="s">
        <v>513</v>
      </c>
      <c r="H191" t="s">
        <v>23</v>
      </c>
      <c r="I191" t="s">
        <v>24</v>
      </c>
      <c r="J191" t="s">
        <v>18</v>
      </c>
      <c r="K191" s="2">
        <v>158.22999999999999</v>
      </c>
      <c r="L191" s="2" t="s">
        <v>6314</v>
      </c>
    </row>
    <row r="192" spans="1:12" ht="36.5" thickBot="1" x14ac:dyDescent="0.4">
      <c r="A192" t="s">
        <v>43</v>
      </c>
      <c r="B192" t="s">
        <v>424</v>
      </c>
      <c r="C192" t="s">
        <v>514</v>
      </c>
      <c r="D192" t="s">
        <v>14</v>
      </c>
      <c r="E192" s="1">
        <v>958</v>
      </c>
      <c r="F192" t="s">
        <v>29</v>
      </c>
      <c r="G192" t="s">
        <v>515</v>
      </c>
      <c r="H192" t="s">
        <v>23</v>
      </c>
      <c r="I192" t="s">
        <v>24</v>
      </c>
      <c r="J192" t="s">
        <v>18</v>
      </c>
      <c r="K192" s="2">
        <v>144.08000000000001</v>
      </c>
      <c r="L192" s="2" t="s">
        <v>6314</v>
      </c>
    </row>
    <row r="193" spans="1:12" ht="36.5" thickBot="1" x14ac:dyDescent="0.4">
      <c r="A193" t="s">
        <v>43</v>
      </c>
      <c r="B193" t="s">
        <v>424</v>
      </c>
      <c r="C193" t="s">
        <v>516</v>
      </c>
      <c r="D193" t="s">
        <v>86</v>
      </c>
      <c r="E193" s="1">
        <v>310</v>
      </c>
      <c r="F193" t="s">
        <v>20</v>
      </c>
      <c r="G193" t="s">
        <v>517</v>
      </c>
      <c r="H193" t="s">
        <v>37</v>
      </c>
      <c r="I193" t="s">
        <v>518</v>
      </c>
      <c r="J193" t="s">
        <v>18</v>
      </c>
      <c r="K193" s="2">
        <v>97.85</v>
      </c>
      <c r="L193" s="2" t="s">
        <v>6314</v>
      </c>
    </row>
    <row r="194" spans="1:12" ht="36.5" thickBot="1" x14ac:dyDescent="0.4">
      <c r="A194" t="s">
        <v>43</v>
      </c>
      <c r="B194" t="s">
        <v>424</v>
      </c>
      <c r="C194" t="s">
        <v>297</v>
      </c>
      <c r="D194" t="s">
        <v>14</v>
      </c>
      <c r="E194" s="1">
        <v>172</v>
      </c>
      <c r="F194" t="s">
        <v>61</v>
      </c>
      <c r="G194" t="s">
        <v>30</v>
      </c>
      <c r="H194" t="s">
        <v>298</v>
      </c>
      <c r="I194" t="s">
        <v>299</v>
      </c>
      <c r="J194" t="s">
        <v>18</v>
      </c>
      <c r="K194" s="2">
        <v>154.81</v>
      </c>
      <c r="L194" s="2" t="s">
        <v>6314</v>
      </c>
    </row>
    <row r="195" spans="1:12" ht="36.5" thickBot="1" x14ac:dyDescent="0.4">
      <c r="A195" t="s">
        <v>43</v>
      </c>
      <c r="B195" t="s">
        <v>424</v>
      </c>
      <c r="C195" t="s">
        <v>519</v>
      </c>
      <c r="D195" t="s">
        <v>29</v>
      </c>
      <c r="E195" s="1">
        <v>222</v>
      </c>
      <c r="F195" t="s">
        <v>13</v>
      </c>
      <c r="G195" t="s">
        <v>520</v>
      </c>
      <c r="H195" t="s">
        <v>57</v>
      </c>
      <c r="I195" t="s">
        <v>104</v>
      </c>
      <c r="J195" t="s">
        <v>18</v>
      </c>
      <c r="K195" s="2">
        <v>97.78</v>
      </c>
      <c r="L195" s="2" t="s">
        <v>6314</v>
      </c>
    </row>
    <row r="196" spans="1:12" ht="36.5" thickBot="1" x14ac:dyDescent="0.4">
      <c r="A196" t="s">
        <v>522</v>
      </c>
      <c r="B196" t="s">
        <v>523</v>
      </c>
      <c r="C196" t="s">
        <v>525</v>
      </c>
      <c r="D196" t="s">
        <v>29</v>
      </c>
      <c r="E196" s="1">
        <v>36</v>
      </c>
      <c r="F196" t="s">
        <v>61</v>
      </c>
      <c r="G196" t="s">
        <v>421</v>
      </c>
      <c r="H196" t="s">
        <v>57</v>
      </c>
      <c r="I196" t="s">
        <v>68</v>
      </c>
      <c r="J196" t="s">
        <v>18</v>
      </c>
      <c r="K196" s="2">
        <v>21.82</v>
      </c>
      <c r="L196" s="2" t="s">
        <v>6317</v>
      </c>
    </row>
    <row r="197" spans="1:12" ht="36.5" thickBot="1" x14ac:dyDescent="0.4">
      <c r="A197" t="s">
        <v>522</v>
      </c>
      <c r="B197" t="s">
        <v>523</v>
      </c>
      <c r="C197" t="s">
        <v>526</v>
      </c>
      <c r="D197" t="s">
        <v>20</v>
      </c>
      <c r="E197" s="1">
        <v>45</v>
      </c>
      <c r="F197" t="s">
        <v>86</v>
      </c>
      <c r="G197" t="s">
        <v>317</v>
      </c>
      <c r="H197" t="s">
        <v>57</v>
      </c>
      <c r="I197" t="s">
        <v>190</v>
      </c>
      <c r="J197" t="s">
        <v>18</v>
      </c>
      <c r="K197" s="2">
        <v>97.85</v>
      </c>
      <c r="L197" s="2" t="s">
        <v>6314</v>
      </c>
    </row>
    <row r="198" spans="1:12" ht="36.5" thickBot="1" x14ac:dyDescent="0.4">
      <c r="A198" t="s">
        <v>522</v>
      </c>
      <c r="B198" t="s">
        <v>523</v>
      </c>
      <c r="C198" t="s">
        <v>527</v>
      </c>
      <c r="D198" t="s">
        <v>48</v>
      </c>
      <c r="E198" s="1">
        <v>722</v>
      </c>
      <c r="F198" t="s">
        <v>167</v>
      </c>
      <c r="G198" t="s">
        <v>528</v>
      </c>
      <c r="H198" t="s">
        <v>23</v>
      </c>
      <c r="I198" t="s">
        <v>24</v>
      </c>
      <c r="J198" t="s">
        <v>18</v>
      </c>
      <c r="K198" s="2">
        <v>21.52</v>
      </c>
      <c r="L198" s="2" t="s">
        <v>6317</v>
      </c>
    </row>
    <row r="199" spans="1:12" ht="36.5" thickBot="1" x14ac:dyDescent="0.4">
      <c r="A199" t="s">
        <v>522</v>
      </c>
      <c r="B199" t="s">
        <v>523</v>
      </c>
      <c r="C199" t="s">
        <v>529</v>
      </c>
      <c r="D199" t="s">
        <v>40</v>
      </c>
      <c r="E199" s="1">
        <v>706</v>
      </c>
      <c r="F199" t="s">
        <v>48</v>
      </c>
      <c r="G199" t="s">
        <v>381</v>
      </c>
      <c r="H199" t="s">
        <v>23</v>
      </c>
      <c r="I199" t="s">
        <v>24</v>
      </c>
      <c r="J199" t="s">
        <v>18</v>
      </c>
      <c r="K199" s="2">
        <v>64.430000000000007</v>
      </c>
      <c r="L199" s="2" t="s">
        <v>6315</v>
      </c>
    </row>
    <row r="200" spans="1:12" ht="36.5" thickBot="1" x14ac:dyDescent="0.4">
      <c r="A200" t="s">
        <v>530</v>
      </c>
      <c r="B200" t="s">
        <v>531</v>
      </c>
      <c r="C200" t="s">
        <v>532</v>
      </c>
      <c r="D200" t="s">
        <v>13</v>
      </c>
      <c r="E200" s="1">
        <v>361</v>
      </c>
      <c r="F200" t="s">
        <v>40</v>
      </c>
      <c r="G200" t="s">
        <v>533</v>
      </c>
      <c r="H200" t="s">
        <v>365</v>
      </c>
      <c r="I200" t="s">
        <v>252</v>
      </c>
      <c r="J200" t="s">
        <v>18</v>
      </c>
      <c r="K200" s="2">
        <v>26.87</v>
      </c>
      <c r="L200" s="2" t="s">
        <v>6316</v>
      </c>
    </row>
    <row r="201" spans="1:12" ht="36.5" thickBot="1" x14ac:dyDescent="0.4">
      <c r="A201" t="s">
        <v>530</v>
      </c>
      <c r="B201" t="s">
        <v>531</v>
      </c>
      <c r="C201" t="s">
        <v>534</v>
      </c>
      <c r="D201" t="s">
        <v>13</v>
      </c>
      <c r="E201" s="1">
        <v>52</v>
      </c>
      <c r="F201" t="s">
        <v>94</v>
      </c>
      <c r="G201" t="s">
        <v>535</v>
      </c>
      <c r="H201" t="s">
        <v>57</v>
      </c>
      <c r="I201" t="s">
        <v>190</v>
      </c>
      <c r="J201" t="s">
        <v>18</v>
      </c>
      <c r="K201" s="2">
        <v>75.14</v>
      </c>
      <c r="L201" s="2" t="s">
        <v>6314</v>
      </c>
    </row>
    <row r="202" spans="1:12" ht="36.5" thickBot="1" x14ac:dyDescent="0.4">
      <c r="A202" t="s">
        <v>530</v>
      </c>
      <c r="B202" t="s">
        <v>531</v>
      </c>
      <c r="C202" t="s">
        <v>536</v>
      </c>
      <c r="D202" t="s">
        <v>86</v>
      </c>
      <c r="E202" s="1">
        <v>889</v>
      </c>
      <c r="F202" t="s">
        <v>40</v>
      </c>
      <c r="G202" t="s">
        <v>537</v>
      </c>
      <c r="H202" t="s">
        <v>23</v>
      </c>
      <c r="I202" t="s">
        <v>24</v>
      </c>
      <c r="J202" t="s">
        <v>18</v>
      </c>
      <c r="K202" s="2">
        <v>60</v>
      </c>
      <c r="L202" s="2" t="s">
        <v>6315</v>
      </c>
    </row>
    <row r="203" spans="1:12" ht="36.5" thickBot="1" x14ac:dyDescent="0.4">
      <c r="A203" t="s">
        <v>25</v>
      </c>
      <c r="B203" t="s">
        <v>538</v>
      </c>
      <c r="C203" t="s">
        <v>539</v>
      </c>
      <c r="D203" t="s">
        <v>86</v>
      </c>
      <c r="E203" s="1">
        <v>320</v>
      </c>
      <c r="F203" t="s">
        <v>44</v>
      </c>
      <c r="G203" t="s">
        <v>540</v>
      </c>
      <c r="H203" t="s">
        <v>57</v>
      </c>
      <c r="I203" t="s">
        <v>190</v>
      </c>
      <c r="J203" t="s">
        <v>18</v>
      </c>
      <c r="K203" s="2">
        <v>183.79</v>
      </c>
      <c r="L203" s="2" t="s">
        <v>6314</v>
      </c>
    </row>
    <row r="204" spans="1:12" ht="36.5" thickBot="1" x14ac:dyDescent="0.4">
      <c r="A204" t="s">
        <v>25</v>
      </c>
      <c r="B204" t="s">
        <v>293</v>
      </c>
      <c r="C204" t="s">
        <v>541</v>
      </c>
      <c r="D204" t="s">
        <v>40</v>
      </c>
      <c r="E204" s="1">
        <v>700</v>
      </c>
      <c r="F204" t="s">
        <v>48</v>
      </c>
      <c r="G204" t="s">
        <v>542</v>
      </c>
      <c r="H204" t="s">
        <v>23</v>
      </c>
      <c r="I204" t="s">
        <v>24</v>
      </c>
      <c r="J204" t="s">
        <v>18</v>
      </c>
      <c r="K204" s="2">
        <v>64.430000000000007</v>
      </c>
      <c r="L204" s="2" t="s">
        <v>6315</v>
      </c>
    </row>
    <row r="205" spans="1:12" ht="36.5" thickBot="1" x14ac:dyDescent="0.4">
      <c r="A205" t="s">
        <v>530</v>
      </c>
      <c r="B205" t="s">
        <v>543</v>
      </c>
      <c r="C205" t="s">
        <v>544</v>
      </c>
      <c r="D205" t="s">
        <v>28</v>
      </c>
      <c r="E205" s="1">
        <v>451</v>
      </c>
      <c r="F205" t="s">
        <v>44</v>
      </c>
      <c r="G205" t="s">
        <v>545</v>
      </c>
      <c r="H205" t="s">
        <v>23</v>
      </c>
      <c r="I205" t="s">
        <v>24</v>
      </c>
      <c r="J205" t="s">
        <v>18</v>
      </c>
      <c r="K205" s="2">
        <v>101.29</v>
      </c>
      <c r="L205" s="2" t="s">
        <v>6314</v>
      </c>
    </row>
    <row r="206" spans="1:12" ht="36.5" thickBot="1" x14ac:dyDescent="0.4">
      <c r="A206" t="s">
        <v>143</v>
      </c>
      <c r="B206" t="s">
        <v>178</v>
      </c>
      <c r="C206" t="s">
        <v>546</v>
      </c>
      <c r="D206" t="s">
        <v>40</v>
      </c>
      <c r="E206" s="1">
        <v>828</v>
      </c>
      <c r="F206" t="s">
        <v>48</v>
      </c>
      <c r="G206" t="s">
        <v>547</v>
      </c>
      <c r="H206" t="s">
        <v>23</v>
      </c>
      <c r="I206" t="s">
        <v>24</v>
      </c>
      <c r="J206" t="s">
        <v>18</v>
      </c>
      <c r="K206" s="2">
        <v>64.430000000000007</v>
      </c>
      <c r="L206" s="2" t="s">
        <v>6315</v>
      </c>
    </row>
    <row r="207" spans="1:12" ht="36.5" thickBot="1" x14ac:dyDescent="0.4">
      <c r="A207" t="s">
        <v>143</v>
      </c>
      <c r="B207" t="s">
        <v>178</v>
      </c>
      <c r="C207" t="s">
        <v>548</v>
      </c>
      <c r="D207" t="s">
        <v>48</v>
      </c>
      <c r="E207" s="1">
        <v>460</v>
      </c>
      <c r="F207" t="s">
        <v>167</v>
      </c>
      <c r="G207" t="s">
        <v>62</v>
      </c>
      <c r="H207" t="s">
        <v>23</v>
      </c>
      <c r="I207" t="s">
        <v>24</v>
      </c>
      <c r="J207" t="s">
        <v>18</v>
      </c>
      <c r="K207" s="2">
        <v>21.52</v>
      </c>
      <c r="L207" s="2" t="s">
        <v>6317</v>
      </c>
    </row>
    <row r="208" spans="1:12" ht="36.5" thickBot="1" x14ac:dyDescent="0.4">
      <c r="A208" t="s">
        <v>549</v>
      </c>
      <c r="B208" t="s">
        <v>415</v>
      </c>
      <c r="C208" t="s">
        <v>550</v>
      </c>
      <c r="D208" t="s">
        <v>86</v>
      </c>
      <c r="E208" s="1">
        <v>83</v>
      </c>
      <c r="F208" t="s">
        <v>48</v>
      </c>
      <c r="G208" t="s">
        <v>551</v>
      </c>
      <c r="H208" t="s">
        <v>57</v>
      </c>
      <c r="I208" t="s">
        <v>173</v>
      </c>
      <c r="J208" t="s">
        <v>18</v>
      </c>
      <c r="K208" s="2">
        <v>108.79</v>
      </c>
      <c r="L208" s="2" t="s">
        <v>6314</v>
      </c>
    </row>
    <row r="209" spans="1:12" ht="36.5" thickBot="1" x14ac:dyDescent="0.4">
      <c r="A209" t="s">
        <v>549</v>
      </c>
      <c r="B209" t="s">
        <v>415</v>
      </c>
      <c r="C209" t="s">
        <v>552</v>
      </c>
      <c r="D209" t="s">
        <v>54</v>
      </c>
      <c r="E209" s="1">
        <v>286</v>
      </c>
      <c r="F209" t="s">
        <v>61</v>
      </c>
      <c r="G209" t="s">
        <v>314</v>
      </c>
      <c r="H209" t="s">
        <v>57</v>
      </c>
      <c r="I209" t="s">
        <v>315</v>
      </c>
      <c r="J209" t="s">
        <v>18</v>
      </c>
      <c r="K209" s="2">
        <v>204.39</v>
      </c>
      <c r="L209" s="2" t="s">
        <v>6314</v>
      </c>
    </row>
    <row r="210" spans="1:12" ht="36.5" thickBot="1" x14ac:dyDescent="0.4">
      <c r="A210" t="s">
        <v>549</v>
      </c>
      <c r="B210" t="s">
        <v>415</v>
      </c>
      <c r="C210" t="s">
        <v>553</v>
      </c>
      <c r="D210" t="s">
        <v>13</v>
      </c>
      <c r="E210" s="1">
        <v>570</v>
      </c>
      <c r="F210" t="s">
        <v>29</v>
      </c>
      <c r="G210" t="s">
        <v>554</v>
      </c>
      <c r="H210" t="s">
        <v>23</v>
      </c>
      <c r="I210" t="s">
        <v>24</v>
      </c>
      <c r="J210" t="s">
        <v>18</v>
      </c>
      <c r="K210" s="2">
        <v>97.78</v>
      </c>
      <c r="L210" s="2" t="s">
        <v>6314</v>
      </c>
    </row>
    <row r="211" spans="1:12" ht="36.5" thickBot="1" x14ac:dyDescent="0.4">
      <c r="A211" t="s">
        <v>549</v>
      </c>
      <c r="B211" t="s">
        <v>415</v>
      </c>
      <c r="C211" t="s">
        <v>555</v>
      </c>
      <c r="D211" t="s">
        <v>13</v>
      </c>
      <c r="E211" s="1">
        <v>948</v>
      </c>
      <c r="F211" t="s">
        <v>29</v>
      </c>
      <c r="G211" t="s">
        <v>556</v>
      </c>
      <c r="H211" t="s">
        <v>23</v>
      </c>
      <c r="I211" t="s">
        <v>24</v>
      </c>
      <c r="J211" t="s">
        <v>18</v>
      </c>
      <c r="K211" s="2">
        <v>97.78</v>
      </c>
      <c r="L211" s="2" t="s">
        <v>6314</v>
      </c>
    </row>
    <row r="212" spans="1:12" ht="36.5" thickBot="1" x14ac:dyDescent="0.4">
      <c r="A212" t="s">
        <v>10</v>
      </c>
      <c r="B212" t="s">
        <v>11</v>
      </c>
      <c r="C212" t="s">
        <v>149</v>
      </c>
      <c r="D212" t="s">
        <v>28</v>
      </c>
      <c r="E212" s="1">
        <v>920</v>
      </c>
      <c r="F212" t="s">
        <v>54</v>
      </c>
      <c r="G212" t="s">
        <v>150</v>
      </c>
      <c r="H212" t="s">
        <v>23</v>
      </c>
      <c r="I212" t="s">
        <v>24</v>
      </c>
      <c r="J212" t="s">
        <v>18</v>
      </c>
      <c r="K212" s="2">
        <v>179.53</v>
      </c>
      <c r="L212" s="2" t="s">
        <v>6314</v>
      </c>
    </row>
    <row r="213" spans="1:12" ht="36.5" thickBot="1" x14ac:dyDescent="0.4">
      <c r="A213" t="s">
        <v>95</v>
      </c>
      <c r="B213" t="s">
        <v>282</v>
      </c>
      <c r="C213" t="s">
        <v>557</v>
      </c>
      <c r="D213" t="s">
        <v>20</v>
      </c>
      <c r="E213" s="1">
        <v>270</v>
      </c>
      <c r="F213" t="s">
        <v>112</v>
      </c>
      <c r="G213" t="s">
        <v>558</v>
      </c>
      <c r="H213" t="s">
        <v>123</v>
      </c>
      <c r="I213" t="s">
        <v>142</v>
      </c>
      <c r="J213" t="s">
        <v>18</v>
      </c>
      <c r="K213" s="2">
        <v>44.6</v>
      </c>
      <c r="L213" s="2" t="s">
        <v>6318</v>
      </c>
    </row>
    <row r="214" spans="1:12" ht="36.5" thickBot="1" x14ac:dyDescent="0.4">
      <c r="A214" t="s">
        <v>43</v>
      </c>
      <c r="B214" t="s">
        <v>43</v>
      </c>
      <c r="C214" t="s">
        <v>559</v>
      </c>
      <c r="D214" t="s">
        <v>41</v>
      </c>
      <c r="E214" s="1">
        <v>941</v>
      </c>
      <c r="F214" t="s">
        <v>71</v>
      </c>
      <c r="G214" t="s">
        <v>341</v>
      </c>
      <c r="H214" t="s">
        <v>23</v>
      </c>
      <c r="I214" t="s">
        <v>24</v>
      </c>
      <c r="J214" t="s">
        <v>18</v>
      </c>
      <c r="K214" s="2">
        <v>89.28</v>
      </c>
      <c r="L214" s="2" t="s">
        <v>6314</v>
      </c>
    </row>
    <row r="215" spans="1:12" ht="36.5" thickBot="1" x14ac:dyDescent="0.4">
      <c r="A215" t="s">
        <v>117</v>
      </c>
      <c r="B215" t="s">
        <v>560</v>
      </c>
      <c r="C215" t="s">
        <v>561</v>
      </c>
      <c r="D215" t="s">
        <v>86</v>
      </c>
      <c r="E215" s="1">
        <v>118</v>
      </c>
      <c r="F215" t="s">
        <v>112</v>
      </c>
      <c r="G215" t="s">
        <v>263</v>
      </c>
      <c r="H215" t="s">
        <v>103</v>
      </c>
      <c r="I215" t="s">
        <v>562</v>
      </c>
      <c r="J215" t="s">
        <v>18</v>
      </c>
      <c r="K215" s="2">
        <v>93.77</v>
      </c>
      <c r="L215" s="2" t="s">
        <v>6314</v>
      </c>
    </row>
    <row r="216" spans="1:12" ht="36.5" thickBot="1" x14ac:dyDescent="0.4">
      <c r="A216" t="s">
        <v>117</v>
      </c>
      <c r="B216" t="s">
        <v>560</v>
      </c>
      <c r="C216" t="s">
        <v>563</v>
      </c>
      <c r="D216" t="s">
        <v>20</v>
      </c>
      <c r="E216" s="1">
        <v>352</v>
      </c>
      <c r="F216" t="s">
        <v>112</v>
      </c>
      <c r="G216" t="s">
        <v>564</v>
      </c>
      <c r="H216" t="s">
        <v>77</v>
      </c>
      <c r="I216" t="s">
        <v>565</v>
      </c>
      <c r="J216" t="s">
        <v>18</v>
      </c>
      <c r="K216" s="2">
        <v>44.6</v>
      </c>
      <c r="L216" s="2" t="s">
        <v>6318</v>
      </c>
    </row>
    <row r="217" spans="1:12" ht="36.5" thickBot="1" x14ac:dyDescent="0.4">
      <c r="A217" t="s">
        <v>566</v>
      </c>
      <c r="B217" t="s">
        <v>567</v>
      </c>
      <c r="C217" t="s">
        <v>345</v>
      </c>
      <c r="D217" t="s">
        <v>28</v>
      </c>
      <c r="E217" s="1">
        <v>97</v>
      </c>
      <c r="F217" t="s">
        <v>44</v>
      </c>
      <c r="G217" t="s">
        <v>233</v>
      </c>
      <c r="H217" t="s">
        <v>57</v>
      </c>
      <c r="I217" t="s">
        <v>190</v>
      </c>
      <c r="J217" t="s">
        <v>18</v>
      </c>
      <c r="K217" s="2">
        <v>101.29</v>
      </c>
      <c r="L217" s="2" t="s">
        <v>6314</v>
      </c>
    </row>
    <row r="218" spans="1:12" ht="36.5" thickBot="1" x14ac:dyDescent="0.4">
      <c r="A218" t="s">
        <v>566</v>
      </c>
      <c r="B218" t="s">
        <v>567</v>
      </c>
      <c r="C218" t="s">
        <v>568</v>
      </c>
      <c r="D218" t="s">
        <v>13</v>
      </c>
      <c r="E218" s="1">
        <v>318</v>
      </c>
      <c r="F218" t="s">
        <v>29</v>
      </c>
      <c r="G218" t="s">
        <v>257</v>
      </c>
      <c r="H218" t="s">
        <v>569</v>
      </c>
      <c r="I218" t="s">
        <v>570</v>
      </c>
      <c r="J218" t="s">
        <v>18</v>
      </c>
      <c r="K218" s="2">
        <v>97.78</v>
      </c>
      <c r="L218" s="2" t="s">
        <v>6314</v>
      </c>
    </row>
    <row r="219" spans="1:12" ht="36.5" thickBot="1" x14ac:dyDescent="0.4">
      <c r="A219" t="s">
        <v>566</v>
      </c>
      <c r="B219" t="s">
        <v>567</v>
      </c>
      <c r="C219" t="s">
        <v>572</v>
      </c>
      <c r="D219" t="s">
        <v>14</v>
      </c>
      <c r="E219" s="1">
        <v>984</v>
      </c>
      <c r="F219" t="s">
        <v>54</v>
      </c>
      <c r="G219" t="s">
        <v>573</v>
      </c>
      <c r="H219" t="s">
        <v>23</v>
      </c>
      <c r="I219" t="s">
        <v>24</v>
      </c>
      <c r="J219" t="s">
        <v>18</v>
      </c>
      <c r="K219" s="2">
        <v>111.67</v>
      </c>
      <c r="L219" s="2" t="s">
        <v>6314</v>
      </c>
    </row>
    <row r="220" spans="1:12" ht="36.5" thickBot="1" x14ac:dyDescent="0.4">
      <c r="A220" t="s">
        <v>566</v>
      </c>
      <c r="B220" t="s">
        <v>567</v>
      </c>
      <c r="C220" t="s">
        <v>574</v>
      </c>
      <c r="D220" t="s">
        <v>112</v>
      </c>
      <c r="E220" s="1">
        <v>63</v>
      </c>
      <c r="F220" t="s">
        <v>20</v>
      </c>
      <c r="G220" t="s">
        <v>573</v>
      </c>
      <c r="H220" t="s">
        <v>57</v>
      </c>
      <c r="I220" t="s">
        <v>68</v>
      </c>
      <c r="J220" t="s">
        <v>18</v>
      </c>
      <c r="K220" s="2">
        <v>44.6</v>
      </c>
      <c r="L220" s="2" t="s">
        <v>6318</v>
      </c>
    </row>
    <row r="221" spans="1:12" ht="36.5" thickBot="1" x14ac:dyDescent="0.4">
      <c r="A221" t="s">
        <v>566</v>
      </c>
      <c r="B221" t="s">
        <v>567</v>
      </c>
      <c r="C221" t="s">
        <v>575</v>
      </c>
      <c r="D221" t="s">
        <v>14</v>
      </c>
      <c r="E221" s="1">
        <v>936</v>
      </c>
      <c r="F221" t="s">
        <v>61</v>
      </c>
      <c r="G221" t="s">
        <v>576</v>
      </c>
      <c r="H221" t="s">
        <v>23</v>
      </c>
      <c r="I221" t="s">
        <v>24</v>
      </c>
      <c r="J221" t="s">
        <v>18</v>
      </c>
      <c r="K221" s="2">
        <v>154.81</v>
      </c>
      <c r="L221" s="2" t="s">
        <v>6314</v>
      </c>
    </row>
    <row r="222" spans="1:12" ht="36.5" thickBot="1" x14ac:dyDescent="0.4">
      <c r="A222" t="s">
        <v>566</v>
      </c>
      <c r="B222" t="s">
        <v>567</v>
      </c>
      <c r="C222" t="s">
        <v>577</v>
      </c>
      <c r="D222" t="s">
        <v>28</v>
      </c>
      <c r="E222" s="1">
        <v>199</v>
      </c>
      <c r="F222" t="s">
        <v>94</v>
      </c>
      <c r="G222" t="s">
        <v>578</v>
      </c>
      <c r="H222" t="s">
        <v>57</v>
      </c>
      <c r="I222" t="s">
        <v>579</v>
      </c>
      <c r="J222" t="s">
        <v>18</v>
      </c>
      <c r="K222" s="2">
        <v>42.81</v>
      </c>
      <c r="L222" s="2" t="s">
        <v>6318</v>
      </c>
    </row>
    <row r="223" spans="1:12" ht="36.5" thickBot="1" x14ac:dyDescent="0.4">
      <c r="A223" t="s">
        <v>143</v>
      </c>
      <c r="B223" t="s">
        <v>178</v>
      </c>
      <c r="C223" t="s">
        <v>580</v>
      </c>
      <c r="D223" t="s">
        <v>41</v>
      </c>
      <c r="E223" s="1">
        <v>216</v>
      </c>
      <c r="F223" t="s">
        <v>167</v>
      </c>
      <c r="G223" t="s">
        <v>581</v>
      </c>
      <c r="H223" t="s">
        <v>37</v>
      </c>
      <c r="I223" t="s">
        <v>352</v>
      </c>
      <c r="J223" t="s">
        <v>18</v>
      </c>
      <c r="K223" s="2">
        <v>81.040000000000006</v>
      </c>
      <c r="L223" s="2" t="s">
        <v>6314</v>
      </c>
    </row>
    <row r="224" spans="1:12" ht="36.5" thickBot="1" x14ac:dyDescent="0.4">
      <c r="A224" t="s">
        <v>143</v>
      </c>
      <c r="B224" t="s">
        <v>178</v>
      </c>
      <c r="C224" t="s">
        <v>582</v>
      </c>
      <c r="D224" t="s">
        <v>13</v>
      </c>
      <c r="E224" s="1">
        <v>881</v>
      </c>
      <c r="F224" t="s">
        <v>14</v>
      </c>
      <c r="G224" t="s">
        <v>185</v>
      </c>
      <c r="H224" t="s">
        <v>23</v>
      </c>
      <c r="I224" t="s">
        <v>24</v>
      </c>
      <c r="J224" t="s">
        <v>18</v>
      </c>
      <c r="K224" s="2">
        <v>73.349999999999994</v>
      </c>
      <c r="L224" s="2" t="s">
        <v>6314</v>
      </c>
    </row>
    <row r="225" spans="1:12" ht="36.5" thickBot="1" x14ac:dyDescent="0.4">
      <c r="A225" t="s">
        <v>143</v>
      </c>
      <c r="B225" t="s">
        <v>178</v>
      </c>
      <c r="C225" t="s">
        <v>583</v>
      </c>
      <c r="D225" t="s">
        <v>86</v>
      </c>
      <c r="E225" s="1">
        <v>288</v>
      </c>
      <c r="F225" t="s">
        <v>28</v>
      </c>
      <c r="G225" t="s">
        <v>442</v>
      </c>
      <c r="H225" t="s">
        <v>57</v>
      </c>
      <c r="I225" t="s">
        <v>584</v>
      </c>
      <c r="J225" t="s">
        <v>18</v>
      </c>
      <c r="K225" s="2">
        <v>125.13</v>
      </c>
      <c r="L225" s="2" t="s">
        <v>6314</v>
      </c>
    </row>
    <row r="226" spans="1:12" ht="36.5" thickBot="1" x14ac:dyDescent="0.4">
      <c r="A226" t="s">
        <v>585</v>
      </c>
      <c r="B226" t="s">
        <v>585</v>
      </c>
      <c r="C226" t="s">
        <v>586</v>
      </c>
      <c r="D226" t="s">
        <v>86</v>
      </c>
      <c r="E226" s="1">
        <v>412</v>
      </c>
      <c r="F226" t="s">
        <v>54</v>
      </c>
      <c r="G226" t="s">
        <v>587</v>
      </c>
      <c r="H226" t="s">
        <v>588</v>
      </c>
      <c r="I226" t="s">
        <v>589</v>
      </c>
      <c r="J226" t="s">
        <v>18</v>
      </c>
      <c r="K226" s="2">
        <v>158.22999999999999</v>
      </c>
      <c r="L226" s="2" t="s">
        <v>6314</v>
      </c>
    </row>
    <row r="227" spans="1:12" ht="36.5" thickBot="1" x14ac:dyDescent="0.4">
      <c r="A227" t="s">
        <v>585</v>
      </c>
      <c r="B227" t="s">
        <v>585</v>
      </c>
      <c r="C227" t="s">
        <v>590</v>
      </c>
      <c r="D227" t="s">
        <v>48</v>
      </c>
      <c r="E227" s="1">
        <v>347</v>
      </c>
      <c r="F227" t="s">
        <v>71</v>
      </c>
      <c r="G227" t="s">
        <v>591</v>
      </c>
      <c r="H227" t="s">
        <v>592</v>
      </c>
      <c r="I227" t="s">
        <v>50</v>
      </c>
      <c r="J227" t="s">
        <v>18</v>
      </c>
      <c r="K227" s="2">
        <v>29.61</v>
      </c>
      <c r="L227" s="2" t="s">
        <v>6316</v>
      </c>
    </row>
    <row r="228" spans="1:12" ht="36.5" thickBot="1" x14ac:dyDescent="0.4">
      <c r="A228" t="s">
        <v>585</v>
      </c>
      <c r="B228" t="s">
        <v>585</v>
      </c>
      <c r="C228" t="s">
        <v>593</v>
      </c>
      <c r="D228" t="s">
        <v>29</v>
      </c>
      <c r="E228" s="1">
        <v>895</v>
      </c>
      <c r="F228" t="s">
        <v>44</v>
      </c>
      <c r="G228" t="s">
        <v>594</v>
      </c>
      <c r="H228" t="s">
        <v>23</v>
      </c>
      <c r="I228" t="s">
        <v>24</v>
      </c>
      <c r="J228" t="s">
        <v>18</v>
      </c>
      <c r="K228" s="2">
        <v>60.98</v>
      </c>
      <c r="L228" s="2" t="s">
        <v>6315</v>
      </c>
    </row>
    <row r="229" spans="1:12" ht="36.5" thickBot="1" x14ac:dyDescent="0.4">
      <c r="B229" t="s">
        <v>595</v>
      </c>
      <c r="C229" t="s">
        <v>186</v>
      </c>
      <c r="D229" t="s">
        <v>14</v>
      </c>
      <c r="E229" s="1">
        <v>795</v>
      </c>
      <c r="F229" t="s">
        <v>29</v>
      </c>
      <c r="G229" t="s">
        <v>187</v>
      </c>
      <c r="H229" t="s">
        <v>23</v>
      </c>
      <c r="I229" t="s">
        <v>24</v>
      </c>
      <c r="J229" t="s">
        <v>18</v>
      </c>
      <c r="K229" s="2">
        <v>144.08000000000001</v>
      </c>
      <c r="L229" s="2" t="s">
        <v>6314</v>
      </c>
    </row>
    <row r="230" spans="1:12" ht="36.5" thickBot="1" x14ac:dyDescent="0.4">
      <c r="A230" t="s">
        <v>596</v>
      </c>
      <c r="B230" t="s">
        <v>597</v>
      </c>
      <c r="C230" t="s">
        <v>598</v>
      </c>
      <c r="D230" t="s">
        <v>86</v>
      </c>
      <c r="E230" s="1">
        <v>182</v>
      </c>
      <c r="F230" t="s">
        <v>28</v>
      </c>
      <c r="G230" t="s">
        <v>599</v>
      </c>
      <c r="H230" t="s">
        <v>146</v>
      </c>
      <c r="I230" t="s">
        <v>600</v>
      </c>
      <c r="J230" t="s">
        <v>18</v>
      </c>
      <c r="K230" s="2">
        <v>125.13</v>
      </c>
      <c r="L230" s="2" t="s">
        <v>6314</v>
      </c>
    </row>
    <row r="231" spans="1:12" ht="36.5" thickBot="1" x14ac:dyDescent="0.4">
      <c r="A231" t="s">
        <v>596</v>
      </c>
      <c r="B231" t="s">
        <v>597</v>
      </c>
      <c r="C231" t="s">
        <v>601</v>
      </c>
      <c r="D231" t="s">
        <v>167</v>
      </c>
      <c r="E231" s="1">
        <v>918</v>
      </c>
      <c r="F231" t="s">
        <v>48</v>
      </c>
      <c r="G231" t="s">
        <v>602</v>
      </c>
      <c r="H231" t="s">
        <v>23</v>
      </c>
      <c r="I231" t="s">
        <v>24</v>
      </c>
      <c r="J231" t="s">
        <v>18</v>
      </c>
      <c r="K231" s="2">
        <v>21.52</v>
      </c>
      <c r="L231" s="2" t="s">
        <v>6317</v>
      </c>
    </row>
    <row r="232" spans="1:12" ht="36.5" thickBot="1" x14ac:dyDescent="0.4">
      <c r="A232" t="s">
        <v>89</v>
      </c>
      <c r="B232" t="s">
        <v>90</v>
      </c>
      <c r="C232" t="s">
        <v>598</v>
      </c>
      <c r="D232" t="s">
        <v>86</v>
      </c>
      <c r="E232" s="1">
        <v>182</v>
      </c>
      <c r="F232" t="s">
        <v>28</v>
      </c>
      <c r="G232" t="s">
        <v>599</v>
      </c>
      <c r="H232" t="s">
        <v>146</v>
      </c>
      <c r="I232" t="s">
        <v>600</v>
      </c>
      <c r="J232" t="s">
        <v>18</v>
      </c>
      <c r="K232" s="2">
        <v>125.13</v>
      </c>
      <c r="L232" s="2" t="s">
        <v>6314</v>
      </c>
    </row>
    <row r="233" spans="1:12" ht="36.5" thickBot="1" x14ac:dyDescent="0.4">
      <c r="A233" t="s">
        <v>43</v>
      </c>
      <c r="B233" t="s">
        <v>43</v>
      </c>
      <c r="C233" t="s">
        <v>603</v>
      </c>
      <c r="D233" t="s">
        <v>20</v>
      </c>
      <c r="E233" s="1">
        <v>630</v>
      </c>
      <c r="F233" t="s">
        <v>21</v>
      </c>
      <c r="G233" t="s">
        <v>604</v>
      </c>
      <c r="H233" t="s">
        <v>23</v>
      </c>
      <c r="I233" t="s">
        <v>24</v>
      </c>
      <c r="J233" t="s">
        <v>18</v>
      </c>
      <c r="K233" s="2">
        <v>56.87</v>
      </c>
      <c r="L233" s="2" t="s">
        <v>6315</v>
      </c>
    </row>
    <row r="234" spans="1:12" ht="36.5" thickBot="1" x14ac:dyDescent="0.4">
      <c r="A234" t="s">
        <v>43</v>
      </c>
      <c r="B234" t="s">
        <v>43</v>
      </c>
      <c r="C234" t="s">
        <v>202</v>
      </c>
      <c r="D234" t="s">
        <v>14</v>
      </c>
      <c r="E234" s="1">
        <v>238</v>
      </c>
      <c r="F234" t="s">
        <v>61</v>
      </c>
      <c r="G234" t="s">
        <v>203</v>
      </c>
      <c r="H234" t="s">
        <v>57</v>
      </c>
      <c r="I234" t="s">
        <v>50</v>
      </c>
      <c r="J234" t="s">
        <v>18</v>
      </c>
      <c r="K234" s="2">
        <v>154.81</v>
      </c>
      <c r="L234" s="2" t="s">
        <v>6314</v>
      </c>
    </row>
    <row r="235" spans="1:12" ht="36.5" thickBot="1" x14ac:dyDescent="0.4">
      <c r="A235" t="s">
        <v>43</v>
      </c>
      <c r="B235" t="s">
        <v>43</v>
      </c>
      <c r="C235" t="s">
        <v>204</v>
      </c>
      <c r="D235" t="s">
        <v>14</v>
      </c>
      <c r="E235" s="1">
        <v>587</v>
      </c>
      <c r="F235" t="s">
        <v>61</v>
      </c>
      <c r="G235" t="s">
        <v>205</v>
      </c>
      <c r="H235" t="s">
        <v>23</v>
      </c>
      <c r="I235" t="s">
        <v>24</v>
      </c>
      <c r="J235" t="s">
        <v>18</v>
      </c>
      <c r="K235" s="2">
        <v>154.81</v>
      </c>
      <c r="L235" s="2" t="s">
        <v>6314</v>
      </c>
    </row>
    <row r="236" spans="1:12" ht="36.5" thickBot="1" x14ac:dyDescent="0.4">
      <c r="A236" t="s">
        <v>43</v>
      </c>
      <c r="B236" t="s">
        <v>43</v>
      </c>
      <c r="C236" t="s">
        <v>605</v>
      </c>
      <c r="D236" t="s">
        <v>14</v>
      </c>
      <c r="E236" s="1">
        <v>44</v>
      </c>
      <c r="F236" t="s">
        <v>61</v>
      </c>
      <c r="G236" t="s">
        <v>310</v>
      </c>
      <c r="H236" t="s">
        <v>57</v>
      </c>
      <c r="I236" t="s">
        <v>211</v>
      </c>
      <c r="J236" t="s">
        <v>18</v>
      </c>
      <c r="K236" s="2">
        <v>154.81</v>
      </c>
      <c r="L236" s="2" t="s">
        <v>6314</v>
      </c>
    </row>
    <row r="237" spans="1:12" ht="36.5" thickBot="1" x14ac:dyDescent="0.4">
      <c r="A237" t="s">
        <v>43</v>
      </c>
      <c r="B237" t="s">
        <v>43</v>
      </c>
      <c r="C237" t="s">
        <v>606</v>
      </c>
      <c r="D237" t="s">
        <v>29</v>
      </c>
      <c r="E237" s="1">
        <v>911</v>
      </c>
      <c r="F237" t="s">
        <v>48</v>
      </c>
      <c r="G237" t="s">
        <v>607</v>
      </c>
      <c r="H237" t="s">
        <v>23</v>
      </c>
      <c r="I237" t="s">
        <v>24</v>
      </c>
      <c r="J237" t="s">
        <v>18</v>
      </c>
      <c r="K237" s="2">
        <v>31.78</v>
      </c>
      <c r="L237" s="2" t="s">
        <v>6316</v>
      </c>
    </row>
    <row r="238" spans="1:12" ht="36.5" thickBot="1" x14ac:dyDescent="0.4">
      <c r="A238" t="s">
        <v>43</v>
      </c>
      <c r="B238" t="s">
        <v>43</v>
      </c>
      <c r="C238" t="s">
        <v>608</v>
      </c>
      <c r="D238" t="s">
        <v>14</v>
      </c>
      <c r="E238" s="1">
        <v>1018</v>
      </c>
      <c r="F238" t="s">
        <v>29</v>
      </c>
      <c r="G238" t="s">
        <v>609</v>
      </c>
      <c r="H238" t="s">
        <v>23</v>
      </c>
      <c r="I238" t="s">
        <v>24</v>
      </c>
      <c r="J238" t="s">
        <v>18</v>
      </c>
      <c r="K238" s="2">
        <v>144.08000000000001</v>
      </c>
      <c r="L238" s="2" t="s">
        <v>6314</v>
      </c>
    </row>
    <row r="239" spans="1:12" ht="36.5" thickBot="1" x14ac:dyDescent="0.4">
      <c r="A239" t="s">
        <v>43</v>
      </c>
      <c r="B239" t="s">
        <v>43</v>
      </c>
      <c r="C239" t="s">
        <v>610</v>
      </c>
      <c r="D239" t="s">
        <v>41</v>
      </c>
      <c r="E239" s="1">
        <v>71</v>
      </c>
      <c r="F239" t="s">
        <v>71</v>
      </c>
      <c r="G239" t="s">
        <v>611</v>
      </c>
      <c r="H239" t="s">
        <v>146</v>
      </c>
      <c r="I239" t="s">
        <v>190</v>
      </c>
      <c r="J239" t="s">
        <v>18</v>
      </c>
      <c r="K239" s="2">
        <v>89.28</v>
      </c>
      <c r="L239" s="2" t="s">
        <v>6314</v>
      </c>
    </row>
    <row r="240" spans="1:12" ht="36.5" thickBot="1" x14ac:dyDescent="0.4">
      <c r="A240" t="s">
        <v>43</v>
      </c>
      <c r="B240" t="s">
        <v>43</v>
      </c>
      <c r="C240" t="s">
        <v>612</v>
      </c>
      <c r="D240" t="s">
        <v>13</v>
      </c>
      <c r="E240" s="1">
        <v>282</v>
      </c>
      <c r="F240" t="s">
        <v>40</v>
      </c>
      <c r="G240" t="s">
        <v>613</v>
      </c>
      <c r="H240" t="s">
        <v>37</v>
      </c>
      <c r="I240" t="s">
        <v>614</v>
      </c>
      <c r="J240" t="s">
        <v>18</v>
      </c>
      <c r="K240" s="2">
        <v>26.87</v>
      </c>
      <c r="L240" s="2" t="s">
        <v>6316</v>
      </c>
    </row>
    <row r="241" spans="1:12" ht="36.5" thickBot="1" x14ac:dyDescent="0.4">
      <c r="A241" t="s">
        <v>43</v>
      </c>
      <c r="B241" t="s">
        <v>43</v>
      </c>
      <c r="C241" t="s">
        <v>615</v>
      </c>
      <c r="D241" t="s">
        <v>112</v>
      </c>
      <c r="E241" s="1">
        <v>757</v>
      </c>
      <c r="F241" t="s">
        <v>157</v>
      </c>
      <c r="G241" t="s">
        <v>616</v>
      </c>
      <c r="H241" t="s">
        <v>23</v>
      </c>
      <c r="I241" t="s">
        <v>24</v>
      </c>
      <c r="J241" t="s">
        <v>18</v>
      </c>
      <c r="K241" s="2">
        <v>23.01</v>
      </c>
      <c r="L241" s="2" t="s">
        <v>6317</v>
      </c>
    </row>
    <row r="242" spans="1:12" ht="36.5" thickBot="1" x14ac:dyDescent="0.4">
      <c r="A242" t="s">
        <v>43</v>
      </c>
      <c r="B242" t="s">
        <v>43</v>
      </c>
      <c r="C242" t="s">
        <v>617</v>
      </c>
      <c r="D242" t="s">
        <v>55</v>
      </c>
      <c r="E242" s="1">
        <v>644</v>
      </c>
      <c r="F242" t="s">
        <v>35</v>
      </c>
      <c r="G242" t="s">
        <v>618</v>
      </c>
      <c r="H242" t="s">
        <v>23</v>
      </c>
      <c r="I242" t="s">
        <v>24</v>
      </c>
      <c r="J242" t="s">
        <v>18</v>
      </c>
      <c r="K242" s="2">
        <v>83.33</v>
      </c>
      <c r="L242" s="2" t="s">
        <v>6314</v>
      </c>
    </row>
    <row r="243" spans="1:12" ht="36.5" thickBot="1" x14ac:dyDescent="0.4">
      <c r="A243" t="s">
        <v>43</v>
      </c>
      <c r="B243" t="s">
        <v>43</v>
      </c>
      <c r="C243" t="s">
        <v>619</v>
      </c>
      <c r="D243" t="s">
        <v>28</v>
      </c>
      <c r="E243" s="1">
        <v>763</v>
      </c>
      <c r="F243" t="s">
        <v>94</v>
      </c>
      <c r="G243" t="s">
        <v>620</v>
      </c>
      <c r="H243" t="s">
        <v>23</v>
      </c>
      <c r="I243" t="s">
        <v>24</v>
      </c>
      <c r="J243" t="s">
        <v>18</v>
      </c>
      <c r="K243" s="2">
        <v>42.81</v>
      </c>
      <c r="L243" s="2" t="s">
        <v>6318</v>
      </c>
    </row>
    <row r="244" spans="1:12" ht="36.5" thickBot="1" x14ac:dyDescent="0.4">
      <c r="A244" t="s">
        <v>43</v>
      </c>
      <c r="B244" t="s">
        <v>43</v>
      </c>
      <c r="C244" t="s">
        <v>621</v>
      </c>
      <c r="D244" t="s">
        <v>14</v>
      </c>
      <c r="E244" s="1">
        <v>241</v>
      </c>
      <c r="F244" t="s">
        <v>61</v>
      </c>
      <c r="G244" t="s">
        <v>622</v>
      </c>
      <c r="H244" t="s">
        <v>623</v>
      </c>
      <c r="I244" t="s">
        <v>440</v>
      </c>
      <c r="J244" t="s">
        <v>18</v>
      </c>
      <c r="K244" s="2">
        <v>154.81</v>
      </c>
      <c r="L244" s="2" t="s">
        <v>6314</v>
      </c>
    </row>
    <row r="245" spans="1:12" ht="36.5" thickBot="1" x14ac:dyDescent="0.4">
      <c r="A245" t="s">
        <v>43</v>
      </c>
      <c r="B245" t="s">
        <v>43</v>
      </c>
      <c r="C245" t="s">
        <v>624</v>
      </c>
      <c r="D245" t="s">
        <v>86</v>
      </c>
      <c r="E245" s="1">
        <v>778</v>
      </c>
      <c r="F245" t="s">
        <v>28</v>
      </c>
      <c r="G245" t="s">
        <v>625</v>
      </c>
      <c r="H245" t="s">
        <v>23</v>
      </c>
      <c r="I245" t="s">
        <v>24</v>
      </c>
      <c r="J245" t="s">
        <v>18</v>
      </c>
      <c r="K245" s="2">
        <v>125.13</v>
      </c>
      <c r="L245" s="2" t="s">
        <v>6314</v>
      </c>
    </row>
    <row r="246" spans="1:12" ht="36.5" thickBot="1" x14ac:dyDescent="0.4">
      <c r="A246" t="s">
        <v>626</v>
      </c>
      <c r="B246" t="s">
        <v>627</v>
      </c>
      <c r="C246" t="s">
        <v>628</v>
      </c>
      <c r="D246" t="s">
        <v>86</v>
      </c>
      <c r="E246" s="1">
        <v>396</v>
      </c>
      <c r="F246" t="s">
        <v>28</v>
      </c>
      <c r="G246" t="s">
        <v>436</v>
      </c>
      <c r="H246" t="s">
        <v>57</v>
      </c>
      <c r="I246" t="s">
        <v>190</v>
      </c>
      <c r="J246" t="s">
        <v>18</v>
      </c>
      <c r="K246" s="2">
        <v>125.13</v>
      </c>
      <c r="L246" s="2" t="s">
        <v>6314</v>
      </c>
    </row>
    <row r="247" spans="1:12" ht="36.5" thickBot="1" x14ac:dyDescent="0.4">
      <c r="A247" t="s">
        <v>43</v>
      </c>
      <c r="B247" t="s">
        <v>43</v>
      </c>
      <c r="C247" t="s">
        <v>186</v>
      </c>
      <c r="D247" t="s">
        <v>14</v>
      </c>
      <c r="E247" s="1">
        <v>795</v>
      </c>
      <c r="F247" t="s">
        <v>29</v>
      </c>
      <c r="G247" t="s">
        <v>187</v>
      </c>
      <c r="H247" t="s">
        <v>23</v>
      </c>
      <c r="I247" t="s">
        <v>24</v>
      </c>
      <c r="J247" t="s">
        <v>18</v>
      </c>
      <c r="K247" s="2">
        <v>144.08000000000001</v>
      </c>
      <c r="L247" s="2" t="s">
        <v>6314</v>
      </c>
    </row>
    <row r="248" spans="1:12" ht="36.5" thickBot="1" x14ac:dyDescent="0.4">
      <c r="A248" t="s">
        <v>43</v>
      </c>
      <c r="B248" t="s">
        <v>43</v>
      </c>
      <c r="C248" t="s">
        <v>629</v>
      </c>
      <c r="D248" t="s">
        <v>112</v>
      </c>
      <c r="E248" s="1">
        <v>400</v>
      </c>
      <c r="F248" t="s">
        <v>157</v>
      </c>
      <c r="G248" t="s">
        <v>630</v>
      </c>
      <c r="H248" t="s">
        <v>57</v>
      </c>
      <c r="I248" t="s">
        <v>631</v>
      </c>
      <c r="J248" t="s">
        <v>18</v>
      </c>
      <c r="K248" s="2">
        <v>23.01</v>
      </c>
      <c r="L248" s="2" t="s">
        <v>6317</v>
      </c>
    </row>
    <row r="249" spans="1:12" ht="36.5" thickBot="1" x14ac:dyDescent="0.4">
      <c r="A249" t="s">
        <v>64</v>
      </c>
      <c r="B249" t="s">
        <v>69</v>
      </c>
      <c r="C249" t="s">
        <v>632</v>
      </c>
      <c r="D249" t="s">
        <v>94</v>
      </c>
      <c r="E249" s="1">
        <v>910</v>
      </c>
      <c r="F249" t="s">
        <v>21</v>
      </c>
      <c r="G249" t="s">
        <v>633</v>
      </c>
      <c r="H249" t="s">
        <v>23</v>
      </c>
      <c r="I249" t="s">
        <v>24</v>
      </c>
      <c r="J249" t="s">
        <v>18</v>
      </c>
      <c r="K249" s="2">
        <v>53.23</v>
      </c>
      <c r="L249" s="2" t="s">
        <v>6319</v>
      </c>
    </row>
    <row r="250" spans="1:12" ht="36.5" thickBot="1" x14ac:dyDescent="0.4">
      <c r="A250" t="s">
        <v>95</v>
      </c>
      <c r="B250" t="s">
        <v>96</v>
      </c>
      <c r="C250" t="s">
        <v>152</v>
      </c>
      <c r="D250" t="s">
        <v>40</v>
      </c>
      <c r="E250" s="1">
        <v>709</v>
      </c>
      <c r="F250" t="s">
        <v>41</v>
      </c>
      <c r="G250" t="s">
        <v>153</v>
      </c>
      <c r="H250" t="s">
        <v>23</v>
      </c>
      <c r="I250" t="s">
        <v>24</v>
      </c>
      <c r="J250" t="s">
        <v>18</v>
      </c>
      <c r="K250" s="2">
        <v>58.02</v>
      </c>
      <c r="L250" s="2" t="s">
        <v>6315</v>
      </c>
    </row>
    <row r="251" spans="1:12" ht="36.5" thickBot="1" x14ac:dyDescent="0.4">
      <c r="A251" t="s">
        <v>95</v>
      </c>
      <c r="B251" t="s">
        <v>96</v>
      </c>
      <c r="C251" t="s">
        <v>375</v>
      </c>
      <c r="D251" t="s">
        <v>13</v>
      </c>
      <c r="E251" s="1">
        <v>509</v>
      </c>
      <c r="F251" t="s">
        <v>14</v>
      </c>
      <c r="G251" t="s">
        <v>376</v>
      </c>
      <c r="H251" t="s">
        <v>23</v>
      </c>
      <c r="I251" t="s">
        <v>24</v>
      </c>
      <c r="J251" t="s">
        <v>18</v>
      </c>
      <c r="K251" s="2">
        <v>73.349999999999994</v>
      </c>
      <c r="L251" s="2" t="s">
        <v>6314</v>
      </c>
    </row>
    <row r="252" spans="1:12" ht="36.5" thickBot="1" x14ac:dyDescent="0.4">
      <c r="A252" t="s">
        <v>626</v>
      </c>
      <c r="B252" t="s">
        <v>627</v>
      </c>
      <c r="C252" t="s">
        <v>634</v>
      </c>
      <c r="D252" t="s">
        <v>20</v>
      </c>
      <c r="E252" s="1">
        <v>136</v>
      </c>
      <c r="F252" t="s">
        <v>21</v>
      </c>
      <c r="G252" t="s">
        <v>635</v>
      </c>
      <c r="H252" t="s">
        <v>57</v>
      </c>
      <c r="I252" t="s">
        <v>636</v>
      </c>
      <c r="J252" t="s">
        <v>18</v>
      </c>
      <c r="K252" s="2">
        <v>56.87</v>
      </c>
      <c r="L252" s="2" t="s">
        <v>6315</v>
      </c>
    </row>
    <row r="253" spans="1:12" ht="36.5" thickBot="1" x14ac:dyDescent="0.4">
      <c r="A253" t="s">
        <v>43</v>
      </c>
      <c r="B253" t="s">
        <v>43</v>
      </c>
      <c r="C253" t="s">
        <v>200</v>
      </c>
      <c r="D253" t="s">
        <v>14</v>
      </c>
      <c r="E253" s="1">
        <v>636</v>
      </c>
      <c r="F253" t="s">
        <v>157</v>
      </c>
      <c r="G253" t="s">
        <v>201</v>
      </c>
      <c r="H253" t="s">
        <v>23</v>
      </c>
      <c r="I253" t="s">
        <v>24</v>
      </c>
      <c r="J253" t="s">
        <v>18</v>
      </c>
      <c r="K253" s="2">
        <v>46.24</v>
      </c>
      <c r="L253" s="2" t="s">
        <v>6319</v>
      </c>
    </row>
    <row r="254" spans="1:12" ht="36.5" thickBot="1" x14ac:dyDescent="0.4">
      <c r="A254" t="s">
        <v>637</v>
      </c>
      <c r="B254" t="s">
        <v>415</v>
      </c>
      <c r="C254" t="s">
        <v>638</v>
      </c>
      <c r="D254" t="s">
        <v>55</v>
      </c>
      <c r="E254" s="1">
        <v>965</v>
      </c>
      <c r="F254" t="s">
        <v>61</v>
      </c>
      <c r="G254" t="s">
        <v>639</v>
      </c>
      <c r="H254" t="s">
        <v>23</v>
      </c>
      <c r="I254" t="s">
        <v>24</v>
      </c>
      <c r="J254" t="s">
        <v>18</v>
      </c>
      <c r="K254" s="2">
        <v>21.61</v>
      </c>
      <c r="L254" s="2" t="s">
        <v>6317</v>
      </c>
    </row>
    <row r="255" spans="1:12" ht="36.5" thickBot="1" x14ac:dyDescent="0.4">
      <c r="A255" t="s">
        <v>148</v>
      </c>
      <c r="B255" t="s">
        <v>151</v>
      </c>
      <c r="C255" t="s">
        <v>640</v>
      </c>
      <c r="D255" t="s">
        <v>28</v>
      </c>
      <c r="E255" s="1">
        <v>319</v>
      </c>
      <c r="F255" t="s">
        <v>94</v>
      </c>
      <c r="G255" t="s">
        <v>641</v>
      </c>
      <c r="H255" t="s">
        <v>642</v>
      </c>
      <c r="I255" t="s">
        <v>643</v>
      </c>
      <c r="J255" t="s">
        <v>18</v>
      </c>
      <c r="K255" s="2">
        <v>42.81</v>
      </c>
      <c r="L255" s="2" t="s">
        <v>6318</v>
      </c>
    </row>
    <row r="256" spans="1:12" ht="36.5" thickBot="1" x14ac:dyDescent="0.4">
      <c r="A256" t="s">
        <v>148</v>
      </c>
      <c r="B256" t="s">
        <v>151</v>
      </c>
      <c r="C256" t="s">
        <v>644</v>
      </c>
      <c r="D256" t="s">
        <v>14</v>
      </c>
      <c r="E256" s="1">
        <v>842</v>
      </c>
      <c r="F256" t="s">
        <v>54</v>
      </c>
      <c r="G256" t="s">
        <v>645</v>
      </c>
      <c r="H256" t="s">
        <v>23</v>
      </c>
      <c r="I256" t="s">
        <v>24</v>
      </c>
      <c r="J256" t="s">
        <v>18</v>
      </c>
      <c r="K256" s="2">
        <v>111.67</v>
      </c>
      <c r="L256" s="2" t="s">
        <v>6314</v>
      </c>
    </row>
    <row r="257" spans="1:12" ht="36.5" thickBot="1" x14ac:dyDescent="0.4">
      <c r="A257" t="s">
        <v>43</v>
      </c>
      <c r="B257" t="s">
        <v>43</v>
      </c>
      <c r="C257" t="s">
        <v>646</v>
      </c>
      <c r="D257" t="s">
        <v>86</v>
      </c>
      <c r="E257" s="1">
        <v>83</v>
      </c>
      <c r="F257" t="s">
        <v>112</v>
      </c>
      <c r="G257" t="s">
        <v>551</v>
      </c>
      <c r="H257" t="s">
        <v>647</v>
      </c>
      <c r="I257" t="s">
        <v>648</v>
      </c>
      <c r="J257" t="s">
        <v>18</v>
      </c>
      <c r="K257" s="2">
        <v>93.77</v>
      </c>
      <c r="L257" s="2" t="s">
        <v>6314</v>
      </c>
    </row>
    <row r="258" spans="1:12" ht="36.5" thickBot="1" x14ac:dyDescent="0.4">
      <c r="A258" t="s">
        <v>43</v>
      </c>
      <c r="B258" t="s">
        <v>43</v>
      </c>
      <c r="C258" t="s">
        <v>325</v>
      </c>
      <c r="D258" t="s">
        <v>14</v>
      </c>
      <c r="E258" s="1">
        <v>169</v>
      </c>
      <c r="F258" t="s">
        <v>61</v>
      </c>
      <c r="G258" t="s">
        <v>201</v>
      </c>
      <c r="H258" t="s">
        <v>326</v>
      </c>
      <c r="I258" t="s">
        <v>327</v>
      </c>
      <c r="J258" t="s">
        <v>18</v>
      </c>
      <c r="K258" s="2">
        <v>154.81</v>
      </c>
      <c r="L258" s="2" t="s">
        <v>6314</v>
      </c>
    </row>
    <row r="259" spans="1:12" ht="36.5" thickBot="1" x14ac:dyDescent="0.4">
      <c r="A259" t="s">
        <v>95</v>
      </c>
      <c r="B259" t="s">
        <v>96</v>
      </c>
      <c r="C259" t="s">
        <v>649</v>
      </c>
      <c r="D259" t="s">
        <v>40</v>
      </c>
      <c r="E259" s="1">
        <v>927</v>
      </c>
      <c r="F259" t="s">
        <v>41</v>
      </c>
      <c r="G259" t="s">
        <v>650</v>
      </c>
      <c r="H259" t="s">
        <v>23</v>
      </c>
      <c r="I259" t="s">
        <v>24</v>
      </c>
      <c r="J259" t="s">
        <v>18</v>
      </c>
      <c r="K259" s="2">
        <v>58.02</v>
      </c>
      <c r="L259" s="2" t="s">
        <v>6315</v>
      </c>
    </row>
    <row r="260" spans="1:12" ht="36.5" thickBot="1" x14ac:dyDescent="0.4">
      <c r="A260" t="s">
        <v>384</v>
      </c>
      <c r="B260" t="s">
        <v>402</v>
      </c>
      <c r="C260" t="s">
        <v>651</v>
      </c>
      <c r="D260" t="s">
        <v>28</v>
      </c>
      <c r="E260" s="1">
        <v>685</v>
      </c>
      <c r="F260" t="s">
        <v>54</v>
      </c>
      <c r="G260" t="s">
        <v>652</v>
      </c>
      <c r="H260" t="s">
        <v>23</v>
      </c>
      <c r="I260" t="s">
        <v>24</v>
      </c>
      <c r="J260" t="s">
        <v>18</v>
      </c>
      <c r="K260" s="2">
        <v>179.53</v>
      </c>
      <c r="L260" s="2" t="s">
        <v>6314</v>
      </c>
    </row>
    <row r="261" spans="1:12" ht="36.5" thickBot="1" x14ac:dyDescent="0.4">
      <c r="A261" t="s">
        <v>43</v>
      </c>
      <c r="B261" t="s">
        <v>43</v>
      </c>
      <c r="C261" t="s">
        <v>653</v>
      </c>
      <c r="D261" t="s">
        <v>40</v>
      </c>
      <c r="E261" s="1">
        <v>927</v>
      </c>
      <c r="F261" t="s">
        <v>14</v>
      </c>
      <c r="G261" t="s">
        <v>654</v>
      </c>
      <c r="H261" t="s">
        <v>23</v>
      </c>
      <c r="I261" t="s">
        <v>24</v>
      </c>
      <c r="J261" t="s">
        <v>18</v>
      </c>
      <c r="K261" s="2">
        <v>99.13</v>
      </c>
      <c r="L261" s="2" t="s">
        <v>6314</v>
      </c>
    </row>
    <row r="262" spans="1:12" ht="36.5" thickBot="1" x14ac:dyDescent="0.4">
      <c r="A262" t="s">
        <v>64</v>
      </c>
      <c r="B262" t="s">
        <v>69</v>
      </c>
      <c r="C262" t="s">
        <v>655</v>
      </c>
      <c r="D262" t="s">
        <v>86</v>
      </c>
      <c r="E262" s="1">
        <v>707</v>
      </c>
      <c r="F262" t="s">
        <v>28</v>
      </c>
      <c r="G262" t="s">
        <v>185</v>
      </c>
      <c r="H262" t="s">
        <v>23</v>
      </c>
      <c r="I262" t="s">
        <v>24</v>
      </c>
      <c r="J262" t="s">
        <v>18</v>
      </c>
      <c r="K262" s="2">
        <v>125.13</v>
      </c>
      <c r="L262" s="2" t="s">
        <v>6314</v>
      </c>
    </row>
    <row r="263" spans="1:12" ht="36.5" thickBot="1" x14ac:dyDescent="0.4">
      <c r="A263" t="s">
        <v>384</v>
      </c>
      <c r="B263" t="s">
        <v>402</v>
      </c>
      <c r="C263" t="s">
        <v>656</v>
      </c>
      <c r="D263" t="s">
        <v>28</v>
      </c>
      <c r="E263" s="1">
        <v>319</v>
      </c>
      <c r="F263" t="s">
        <v>86</v>
      </c>
      <c r="G263" t="s">
        <v>654</v>
      </c>
      <c r="H263" t="s">
        <v>657</v>
      </c>
      <c r="I263" t="s">
        <v>50</v>
      </c>
      <c r="J263" t="s">
        <v>18</v>
      </c>
      <c r="K263" s="2">
        <v>125.13</v>
      </c>
      <c r="L263" s="2" t="s">
        <v>6314</v>
      </c>
    </row>
    <row r="264" spans="1:12" ht="36.5" thickBot="1" x14ac:dyDescent="0.4">
      <c r="A264" t="s">
        <v>64</v>
      </c>
      <c r="B264" t="s">
        <v>69</v>
      </c>
      <c r="C264" t="s">
        <v>658</v>
      </c>
      <c r="D264" t="s">
        <v>167</v>
      </c>
      <c r="E264" s="1">
        <v>783</v>
      </c>
      <c r="F264" t="s">
        <v>41</v>
      </c>
      <c r="G264" t="s">
        <v>659</v>
      </c>
      <c r="H264" t="s">
        <v>23</v>
      </c>
      <c r="I264" t="s">
        <v>24</v>
      </c>
      <c r="J264" t="s">
        <v>18</v>
      </c>
      <c r="K264" s="2">
        <v>81.040000000000006</v>
      </c>
      <c r="L264" s="2" t="s">
        <v>6314</v>
      </c>
    </row>
    <row r="265" spans="1:12" ht="36.5" thickBot="1" x14ac:dyDescent="0.4">
      <c r="A265" t="s">
        <v>64</v>
      </c>
      <c r="B265" t="s">
        <v>69</v>
      </c>
      <c r="C265" t="s">
        <v>660</v>
      </c>
      <c r="D265" t="s">
        <v>29</v>
      </c>
      <c r="E265" s="1">
        <v>911</v>
      </c>
      <c r="F265" t="s">
        <v>167</v>
      </c>
      <c r="G265" t="s">
        <v>661</v>
      </c>
      <c r="H265" t="s">
        <v>23</v>
      </c>
      <c r="I265" t="s">
        <v>24</v>
      </c>
      <c r="J265" t="s">
        <v>18</v>
      </c>
      <c r="K265" s="2">
        <v>14.3</v>
      </c>
      <c r="L265" s="2" t="s">
        <v>6320</v>
      </c>
    </row>
    <row r="266" spans="1:12" ht="36.5" thickBot="1" x14ac:dyDescent="0.4">
      <c r="A266" t="s">
        <v>43</v>
      </c>
      <c r="B266" t="s">
        <v>43</v>
      </c>
      <c r="C266" t="s">
        <v>206</v>
      </c>
      <c r="D266" t="s">
        <v>28</v>
      </c>
      <c r="E266" s="1">
        <v>426</v>
      </c>
      <c r="F266" t="s">
        <v>54</v>
      </c>
      <c r="G266" t="s">
        <v>207</v>
      </c>
      <c r="H266" t="s">
        <v>146</v>
      </c>
      <c r="I266" t="s">
        <v>208</v>
      </c>
      <c r="J266" t="s">
        <v>18</v>
      </c>
      <c r="K266" s="2">
        <v>179.53</v>
      </c>
      <c r="L266" s="2" t="s">
        <v>6314</v>
      </c>
    </row>
    <row r="267" spans="1:12" ht="36.5" thickBot="1" x14ac:dyDescent="0.4">
      <c r="A267" t="s">
        <v>64</v>
      </c>
      <c r="B267" t="s">
        <v>69</v>
      </c>
      <c r="C267" t="s">
        <v>662</v>
      </c>
      <c r="D267" t="s">
        <v>40</v>
      </c>
      <c r="E267" s="1">
        <v>329</v>
      </c>
      <c r="F267" t="s">
        <v>14</v>
      </c>
      <c r="G267" t="s">
        <v>448</v>
      </c>
      <c r="H267" t="s">
        <v>623</v>
      </c>
      <c r="I267" t="s">
        <v>663</v>
      </c>
      <c r="J267" t="s">
        <v>18</v>
      </c>
      <c r="K267" s="2">
        <v>99.13</v>
      </c>
      <c r="L267" s="2" t="s">
        <v>6314</v>
      </c>
    </row>
    <row r="268" spans="1:12" ht="36.5" thickBot="1" x14ac:dyDescent="0.4">
      <c r="A268" t="s">
        <v>25</v>
      </c>
      <c r="B268" t="s">
        <v>293</v>
      </c>
      <c r="C268" t="s">
        <v>664</v>
      </c>
      <c r="D268" t="s">
        <v>13</v>
      </c>
      <c r="E268" s="1">
        <v>861</v>
      </c>
      <c r="F268" t="s">
        <v>14</v>
      </c>
      <c r="G268" t="s">
        <v>665</v>
      </c>
      <c r="H268" t="s">
        <v>23</v>
      </c>
      <c r="I268" t="s">
        <v>24</v>
      </c>
      <c r="J268" t="s">
        <v>18</v>
      </c>
      <c r="K268" s="2">
        <v>73.349999999999994</v>
      </c>
      <c r="L268" s="2" t="s">
        <v>6314</v>
      </c>
    </row>
    <row r="269" spans="1:12" ht="36.5" thickBot="1" x14ac:dyDescent="0.4">
      <c r="A269" t="s">
        <v>117</v>
      </c>
      <c r="B269" t="s">
        <v>560</v>
      </c>
      <c r="C269" t="s">
        <v>666</v>
      </c>
      <c r="D269" t="s">
        <v>40</v>
      </c>
      <c r="E269" s="1">
        <v>345</v>
      </c>
      <c r="F269" t="s">
        <v>112</v>
      </c>
      <c r="G269" t="s">
        <v>667</v>
      </c>
      <c r="H269" t="s">
        <v>57</v>
      </c>
      <c r="I269" t="s">
        <v>668</v>
      </c>
      <c r="J269" t="s">
        <v>18</v>
      </c>
      <c r="K269" s="2">
        <v>125.75</v>
      </c>
      <c r="L269" s="2" t="s">
        <v>6314</v>
      </c>
    </row>
    <row r="270" spans="1:12" ht="36.5" thickBot="1" x14ac:dyDescent="0.4">
      <c r="A270" t="s">
        <v>117</v>
      </c>
      <c r="B270" t="s">
        <v>560</v>
      </c>
      <c r="C270" t="s">
        <v>669</v>
      </c>
      <c r="D270" t="s">
        <v>86</v>
      </c>
      <c r="E270" s="1">
        <v>641</v>
      </c>
      <c r="F270" t="s">
        <v>28</v>
      </c>
      <c r="G270" t="s">
        <v>670</v>
      </c>
      <c r="H270" t="s">
        <v>23</v>
      </c>
      <c r="I270" t="s">
        <v>24</v>
      </c>
      <c r="J270" t="s">
        <v>18</v>
      </c>
      <c r="K270" s="2">
        <v>125.13</v>
      </c>
      <c r="L270" s="2" t="s">
        <v>6314</v>
      </c>
    </row>
    <row r="271" spans="1:12" ht="36.5" thickBot="1" x14ac:dyDescent="0.4">
      <c r="A271" t="s">
        <v>384</v>
      </c>
      <c r="B271" t="s">
        <v>402</v>
      </c>
      <c r="C271" t="s">
        <v>671</v>
      </c>
      <c r="D271" t="s">
        <v>29</v>
      </c>
      <c r="E271" s="1">
        <v>609</v>
      </c>
      <c r="F271" t="s">
        <v>28</v>
      </c>
      <c r="G271" t="s">
        <v>573</v>
      </c>
      <c r="H271" t="s">
        <v>23</v>
      </c>
      <c r="I271" t="s">
        <v>24</v>
      </c>
      <c r="J271" t="s">
        <v>18</v>
      </c>
      <c r="K271" s="2">
        <v>101.88</v>
      </c>
      <c r="L271" s="2" t="s">
        <v>6314</v>
      </c>
    </row>
    <row r="272" spans="1:12" ht="36.5" thickBot="1" x14ac:dyDescent="0.4">
      <c r="A272" t="s">
        <v>43</v>
      </c>
      <c r="B272" t="s">
        <v>43</v>
      </c>
      <c r="C272" t="s">
        <v>672</v>
      </c>
      <c r="D272" t="s">
        <v>86</v>
      </c>
      <c r="E272" s="1">
        <v>320</v>
      </c>
      <c r="F272" t="s">
        <v>48</v>
      </c>
      <c r="G272" t="s">
        <v>540</v>
      </c>
      <c r="H272" t="s">
        <v>57</v>
      </c>
      <c r="I272" t="s">
        <v>190</v>
      </c>
      <c r="J272" t="s">
        <v>18</v>
      </c>
      <c r="K272" s="2">
        <v>108.79</v>
      </c>
      <c r="L272" s="2" t="s">
        <v>6314</v>
      </c>
    </row>
    <row r="273" spans="1:12" ht="36.5" thickBot="1" x14ac:dyDescent="0.4">
      <c r="A273" t="s">
        <v>148</v>
      </c>
      <c r="B273" t="s">
        <v>415</v>
      </c>
      <c r="C273" t="s">
        <v>194</v>
      </c>
      <c r="D273" t="s">
        <v>28</v>
      </c>
      <c r="E273" s="1">
        <v>524</v>
      </c>
      <c r="F273" t="s">
        <v>54</v>
      </c>
      <c r="G273" t="s">
        <v>195</v>
      </c>
      <c r="H273" t="s">
        <v>23</v>
      </c>
      <c r="I273" t="s">
        <v>24</v>
      </c>
      <c r="J273" t="s">
        <v>18</v>
      </c>
      <c r="K273" s="2">
        <v>179.53</v>
      </c>
      <c r="L273" s="2" t="s">
        <v>6314</v>
      </c>
    </row>
    <row r="274" spans="1:12" ht="36.5" thickBot="1" x14ac:dyDescent="0.4">
      <c r="A274" t="s">
        <v>148</v>
      </c>
      <c r="B274" t="s">
        <v>415</v>
      </c>
      <c r="C274" t="s">
        <v>27</v>
      </c>
      <c r="D274" t="s">
        <v>28</v>
      </c>
      <c r="E274" s="1">
        <v>413</v>
      </c>
      <c r="F274" t="s">
        <v>29</v>
      </c>
      <c r="G274" t="s">
        <v>30</v>
      </c>
      <c r="H274" t="s">
        <v>31</v>
      </c>
      <c r="I274" t="s">
        <v>32</v>
      </c>
      <c r="J274" t="s">
        <v>18</v>
      </c>
      <c r="K274" s="2">
        <v>101.88</v>
      </c>
      <c r="L274" s="2" t="s">
        <v>6314</v>
      </c>
    </row>
    <row r="275" spans="1:12" ht="36.5" thickBot="1" x14ac:dyDescent="0.4">
      <c r="A275" t="s">
        <v>148</v>
      </c>
      <c r="B275" t="s">
        <v>415</v>
      </c>
      <c r="C275" t="s">
        <v>673</v>
      </c>
      <c r="D275" t="s">
        <v>28</v>
      </c>
      <c r="E275" s="1">
        <v>112</v>
      </c>
      <c r="F275" t="s">
        <v>86</v>
      </c>
      <c r="G275" t="s">
        <v>456</v>
      </c>
      <c r="H275" t="s">
        <v>57</v>
      </c>
      <c r="I275" t="s">
        <v>190</v>
      </c>
      <c r="J275" t="s">
        <v>18</v>
      </c>
      <c r="K275" s="2">
        <v>125.13</v>
      </c>
      <c r="L275" s="2" t="s">
        <v>6314</v>
      </c>
    </row>
    <row r="276" spans="1:12" ht="36.5" thickBot="1" x14ac:dyDescent="0.4">
      <c r="A276" t="s">
        <v>148</v>
      </c>
      <c r="B276" t="s">
        <v>415</v>
      </c>
      <c r="C276" t="s">
        <v>674</v>
      </c>
      <c r="D276" t="s">
        <v>13</v>
      </c>
      <c r="E276" s="1">
        <v>82</v>
      </c>
      <c r="F276" t="s">
        <v>29</v>
      </c>
      <c r="G276" t="s">
        <v>675</v>
      </c>
      <c r="H276" t="s">
        <v>338</v>
      </c>
      <c r="I276" t="s">
        <v>472</v>
      </c>
      <c r="J276" t="s">
        <v>18</v>
      </c>
      <c r="K276" s="2">
        <v>97.78</v>
      </c>
      <c r="L276" s="2" t="s">
        <v>6314</v>
      </c>
    </row>
    <row r="277" spans="1:12" ht="36.5" thickBot="1" x14ac:dyDescent="0.4">
      <c r="A277" t="s">
        <v>148</v>
      </c>
      <c r="B277" t="s">
        <v>415</v>
      </c>
      <c r="C277" t="s">
        <v>676</v>
      </c>
      <c r="D277" t="s">
        <v>14</v>
      </c>
      <c r="E277" s="1">
        <v>741</v>
      </c>
      <c r="F277" t="s">
        <v>28</v>
      </c>
      <c r="G277" t="s">
        <v>677</v>
      </c>
      <c r="H277" t="s">
        <v>23</v>
      </c>
      <c r="I277" t="s">
        <v>24</v>
      </c>
      <c r="J277" t="s">
        <v>18</v>
      </c>
      <c r="K277" s="2">
        <v>109.21</v>
      </c>
      <c r="L277" s="2" t="s">
        <v>6314</v>
      </c>
    </row>
    <row r="278" spans="1:12" ht="36.5" thickBot="1" x14ac:dyDescent="0.4">
      <c r="A278" t="s">
        <v>148</v>
      </c>
      <c r="B278" t="s">
        <v>415</v>
      </c>
      <c r="C278" t="s">
        <v>678</v>
      </c>
      <c r="D278" t="s">
        <v>48</v>
      </c>
      <c r="E278" s="1">
        <v>235</v>
      </c>
      <c r="F278" t="s">
        <v>40</v>
      </c>
      <c r="G278" t="s">
        <v>679</v>
      </c>
      <c r="H278" t="s">
        <v>230</v>
      </c>
      <c r="I278" t="s">
        <v>680</v>
      </c>
      <c r="J278" t="s">
        <v>18</v>
      </c>
      <c r="K278" s="2">
        <v>64.430000000000007</v>
      </c>
      <c r="L278" s="2" t="s">
        <v>6315</v>
      </c>
    </row>
    <row r="279" spans="1:12" ht="36.5" thickBot="1" x14ac:dyDescent="0.4">
      <c r="A279" t="s">
        <v>148</v>
      </c>
      <c r="B279" t="s">
        <v>415</v>
      </c>
      <c r="C279" t="s">
        <v>681</v>
      </c>
      <c r="D279" t="s">
        <v>28</v>
      </c>
      <c r="E279" s="1">
        <v>112</v>
      </c>
      <c r="F279" t="s">
        <v>44</v>
      </c>
      <c r="G279" t="s">
        <v>274</v>
      </c>
      <c r="H279" t="s">
        <v>57</v>
      </c>
      <c r="I279" t="s">
        <v>190</v>
      </c>
      <c r="J279" t="s">
        <v>18</v>
      </c>
      <c r="K279" s="2">
        <v>101.29</v>
      </c>
      <c r="L279" s="2" t="s">
        <v>6314</v>
      </c>
    </row>
    <row r="280" spans="1:12" ht="36.5" thickBot="1" x14ac:dyDescent="0.4">
      <c r="A280" t="s">
        <v>148</v>
      </c>
      <c r="B280" t="s">
        <v>415</v>
      </c>
      <c r="C280" t="s">
        <v>682</v>
      </c>
      <c r="D280" t="s">
        <v>28</v>
      </c>
      <c r="E280" s="1">
        <v>337</v>
      </c>
      <c r="F280" t="s">
        <v>35</v>
      </c>
      <c r="G280" t="s">
        <v>683</v>
      </c>
      <c r="H280" t="s">
        <v>123</v>
      </c>
      <c r="I280" t="s">
        <v>684</v>
      </c>
      <c r="J280" t="s">
        <v>18</v>
      </c>
      <c r="K280" s="2">
        <v>28.82</v>
      </c>
      <c r="L280" s="2" t="s">
        <v>6316</v>
      </c>
    </row>
    <row r="281" spans="1:12" ht="36.5" thickBot="1" x14ac:dyDescent="0.4">
      <c r="A281" t="s">
        <v>148</v>
      </c>
      <c r="B281" t="s">
        <v>415</v>
      </c>
      <c r="C281" t="s">
        <v>685</v>
      </c>
      <c r="D281" t="s">
        <v>29</v>
      </c>
      <c r="E281" s="1">
        <v>204</v>
      </c>
      <c r="F281" t="s">
        <v>48</v>
      </c>
      <c r="G281" t="s">
        <v>686</v>
      </c>
      <c r="H281" t="s">
        <v>81</v>
      </c>
      <c r="I281" t="s">
        <v>434</v>
      </c>
      <c r="J281" t="s">
        <v>18</v>
      </c>
      <c r="K281" s="2">
        <v>31.78</v>
      </c>
      <c r="L281" s="2" t="s">
        <v>6316</v>
      </c>
    </row>
    <row r="282" spans="1:12" ht="36.5" thickBot="1" x14ac:dyDescent="0.4">
      <c r="A282" t="s">
        <v>148</v>
      </c>
      <c r="B282" t="s">
        <v>415</v>
      </c>
      <c r="C282" t="s">
        <v>687</v>
      </c>
      <c r="D282" t="s">
        <v>13</v>
      </c>
      <c r="E282" s="1">
        <v>881</v>
      </c>
      <c r="F282" t="s">
        <v>35</v>
      </c>
      <c r="G282" t="s">
        <v>688</v>
      </c>
      <c r="H282" t="s">
        <v>23</v>
      </c>
      <c r="I282" t="s">
        <v>24</v>
      </c>
      <c r="J282" t="s">
        <v>18</v>
      </c>
      <c r="K282" s="2">
        <v>76.28</v>
      </c>
      <c r="L282" s="2" t="s">
        <v>6314</v>
      </c>
    </row>
    <row r="283" spans="1:12" ht="36.5" thickBot="1" x14ac:dyDescent="0.4">
      <c r="A283" t="s">
        <v>148</v>
      </c>
      <c r="B283" t="s">
        <v>415</v>
      </c>
      <c r="C283" t="s">
        <v>689</v>
      </c>
      <c r="D283" t="s">
        <v>54</v>
      </c>
      <c r="E283" s="1">
        <v>299</v>
      </c>
      <c r="F283" t="s">
        <v>14</v>
      </c>
      <c r="G283" t="s">
        <v>690</v>
      </c>
      <c r="H283" t="s">
        <v>57</v>
      </c>
      <c r="I283" t="s">
        <v>691</v>
      </c>
      <c r="J283" t="s">
        <v>18</v>
      </c>
      <c r="K283" s="2">
        <v>111.67</v>
      </c>
      <c r="L283" s="2" t="s">
        <v>6314</v>
      </c>
    </row>
    <row r="284" spans="1:12" ht="36.5" thickBot="1" x14ac:dyDescent="0.4">
      <c r="A284" t="s">
        <v>117</v>
      </c>
      <c r="B284" t="s">
        <v>595</v>
      </c>
      <c r="C284" t="s">
        <v>692</v>
      </c>
      <c r="D284" t="s">
        <v>41</v>
      </c>
      <c r="E284" s="1">
        <v>505</v>
      </c>
      <c r="F284" t="s">
        <v>28</v>
      </c>
      <c r="G284" t="s">
        <v>693</v>
      </c>
      <c r="H284" t="s">
        <v>23</v>
      </c>
      <c r="I284" t="s">
        <v>24</v>
      </c>
      <c r="J284" t="s">
        <v>18</v>
      </c>
      <c r="K284" s="2">
        <v>70.97</v>
      </c>
      <c r="L284" s="2" t="s">
        <v>6314</v>
      </c>
    </row>
    <row r="285" spans="1:12" ht="36.5" thickBot="1" x14ac:dyDescent="0.4">
      <c r="A285" t="s">
        <v>51</v>
      </c>
      <c r="B285" t="s">
        <v>694</v>
      </c>
      <c r="C285" t="s">
        <v>695</v>
      </c>
      <c r="D285" t="s">
        <v>48</v>
      </c>
      <c r="E285" s="1">
        <v>406</v>
      </c>
      <c r="F285" t="s">
        <v>167</v>
      </c>
      <c r="G285" t="s">
        <v>696</v>
      </c>
      <c r="H285" t="s">
        <v>230</v>
      </c>
      <c r="I285" t="s">
        <v>352</v>
      </c>
      <c r="J285" t="s">
        <v>18</v>
      </c>
      <c r="K285" s="2">
        <v>21.52</v>
      </c>
      <c r="L285" s="2" t="s">
        <v>6317</v>
      </c>
    </row>
    <row r="286" spans="1:12" ht="36.5" thickBot="1" x14ac:dyDescent="0.4">
      <c r="A286" t="s">
        <v>51</v>
      </c>
      <c r="B286" t="s">
        <v>694</v>
      </c>
      <c r="C286" t="s">
        <v>697</v>
      </c>
      <c r="D286" t="s">
        <v>41</v>
      </c>
      <c r="E286" s="1">
        <v>748</v>
      </c>
      <c r="F286" t="s">
        <v>167</v>
      </c>
      <c r="G286" t="s">
        <v>698</v>
      </c>
      <c r="H286" t="s">
        <v>23</v>
      </c>
      <c r="I286" t="s">
        <v>24</v>
      </c>
      <c r="J286" t="s">
        <v>18</v>
      </c>
      <c r="K286" s="2">
        <v>81.040000000000006</v>
      </c>
      <c r="L286" s="2" t="s">
        <v>6314</v>
      </c>
    </row>
    <row r="287" spans="1:12" ht="36.5" thickBot="1" x14ac:dyDescent="0.4">
      <c r="A287" t="s">
        <v>148</v>
      </c>
      <c r="B287" t="s">
        <v>151</v>
      </c>
      <c r="C287" t="s">
        <v>699</v>
      </c>
      <c r="D287" t="s">
        <v>13</v>
      </c>
      <c r="E287" s="1">
        <v>821</v>
      </c>
      <c r="F287" t="s">
        <v>40</v>
      </c>
      <c r="G287" t="s">
        <v>700</v>
      </c>
      <c r="H287" t="s">
        <v>23</v>
      </c>
      <c r="I287" t="s">
        <v>24</v>
      </c>
      <c r="J287" t="s">
        <v>18</v>
      </c>
      <c r="K287" s="2">
        <v>26.87</v>
      </c>
      <c r="L287" s="2" t="s">
        <v>6316</v>
      </c>
    </row>
    <row r="288" spans="1:12" ht="36.5" thickBot="1" x14ac:dyDescent="0.4">
      <c r="A288" t="s">
        <v>148</v>
      </c>
      <c r="B288" t="s">
        <v>151</v>
      </c>
      <c r="C288" t="s">
        <v>673</v>
      </c>
      <c r="D288" t="s">
        <v>28</v>
      </c>
      <c r="E288" s="1">
        <v>112</v>
      </c>
      <c r="F288" t="s">
        <v>86</v>
      </c>
      <c r="G288" t="s">
        <v>456</v>
      </c>
      <c r="H288" t="s">
        <v>57</v>
      </c>
      <c r="I288" t="s">
        <v>190</v>
      </c>
      <c r="J288" t="s">
        <v>18</v>
      </c>
      <c r="K288" s="2">
        <v>125.13</v>
      </c>
      <c r="L288" s="2" t="s">
        <v>6314</v>
      </c>
    </row>
    <row r="289" spans="1:12" ht="36.5" thickBot="1" x14ac:dyDescent="0.4">
      <c r="A289" t="s">
        <v>148</v>
      </c>
      <c r="B289" t="s">
        <v>151</v>
      </c>
      <c r="C289" t="s">
        <v>701</v>
      </c>
      <c r="D289" t="s">
        <v>86</v>
      </c>
      <c r="E289" s="1">
        <v>288</v>
      </c>
      <c r="F289" t="s">
        <v>48</v>
      </c>
      <c r="G289" t="s">
        <v>702</v>
      </c>
      <c r="H289" t="s">
        <v>103</v>
      </c>
      <c r="I289" t="s">
        <v>703</v>
      </c>
      <c r="J289" t="s">
        <v>18</v>
      </c>
      <c r="K289" s="2">
        <v>108.79</v>
      </c>
      <c r="L289" s="2" t="s">
        <v>6314</v>
      </c>
    </row>
    <row r="290" spans="1:12" ht="36.5" thickBot="1" x14ac:dyDescent="0.4">
      <c r="A290" t="s">
        <v>148</v>
      </c>
      <c r="B290" t="s">
        <v>151</v>
      </c>
      <c r="C290" t="s">
        <v>704</v>
      </c>
      <c r="D290" t="s">
        <v>41</v>
      </c>
      <c r="E290" s="1">
        <v>157</v>
      </c>
      <c r="F290" t="s">
        <v>21</v>
      </c>
      <c r="G290" t="s">
        <v>705</v>
      </c>
      <c r="H290" t="s">
        <v>57</v>
      </c>
      <c r="I290" t="s">
        <v>190</v>
      </c>
      <c r="J290" t="s">
        <v>18</v>
      </c>
      <c r="K290" s="2">
        <v>77.739999999999995</v>
      </c>
      <c r="L290" s="2" t="s">
        <v>6314</v>
      </c>
    </row>
    <row r="291" spans="1:12" ht="36.5" thickBot="1" x14ac:dyDescent="0.4">
      <c r="A291" t="s">
        <v>148</v>
      </c>
      <c r="B291" t="s">
        <v>151</v>
      </c>
      <c r="C291" t="s">
        <v>706</v>
      </c>
      <c r="D291" t="s">
        <v>13</v>
      </c>
      <c r="E291" s="1">
        <v>942</v>
      </c>
      <c r="F291" t="s">
        <v>41</v>
      </c>
      <c r="G291" t="s">
        <v>140</v>
      </c>
      <c r="H291" t="s">
        <v>23</v>
      </c>
      <c r="I291" t="s">
        <v>24</v>
      </c>
      <c r="J291" t="s">
        <v>18</v>
      </c>
      <c r="K291" s="2">
        <v>37.56</v>
      </c>
      <c r="L291" s="2" t="s">
        <v>6318</v>
      </c>
    </row>
    <row r="292" spans="1:12" ht="36.5" thickBot="1" x14ac:dyDescent="0.4">
      <c r="A292" t="s">
        <v>148</v>
      </c>
      <c r="B292" t="s">
        <v>151</v>
      </c>
      <c r="C292" t="s">
        <v>707</v>
      </c>
      <c r="D292" t="s">
        <v>13</v>
      </c>
      <c r="E292" s="1">
        <v>654</v>
      </c>
      <c r="F292" t="s">
        <v>29</v>
      </c>
      <c r="G292" t="s">
        <v>708</v>
      </c>
      <c r="H292" t="s">
        <v>23</v>
      </c>
      <c r="I292" t="s">
        <v>24</v>
      </c>
      <c r="J292" t="s">
        <v>18</v>
      </c>
      <c r="K292" s="2">
        <v>97.78</v>
      </c>
      <c r="L292" s="2" t="s">
        <v>6314</v>
      </c>
    </row>
    <row r="293" spans="1:12" ht="36.5" thickBot="1" x14ac:dyDescent="0.4">
      <c r="A293" t="s">
        <v>148</v>
      </c>
      <c r="B293" t="s">
        <v>151</v>
      </c>
      <c r="C293" t="s">
        <v>709</v>
      </c>
      <c r="D293" t="s">
        <v>20</v>
      </c>
      <c r="E293" s="1">
        <v>137</v>
      </c>
      <c r="F293" t="s">
        <v>86</v>
      </c>
      <c r="G293" t="s">
        <v>710</v>
      </c>
      <c r="H293" t="s">
        <v>141</v>
      </c>
      <c r="I293" t="s">
        <v>711</v>
      </c>
      <c r="J293" t="s">
        <v>18</v>
      </c>
      <c r="K293" s="2">
        <v>97.85</v>
      </c>
      <c r="L293" s="2" t="s">
        <v>6314</v>
      </c>
    </row>
    <row r="294" spans="1:12" ht="36.5" thickBot="1" x14ac:dyDescent="0.4">
      <c r="A294" t="s">
        <v>148</v>
      </c>
      <c r="B294" t="s">
        <v>151</v>
      </c>
      <c r="C294" t="s">
        <v>712</v>
      </c>
      <c r="D294" t="s">
        <v>29</v>
      </c>
      <c r="E294" s="1">
        <v>20</v>
      </c>
      <c r="F294" t="s">
        <v>94</v>
      </c>
      <c r="G294" t="s">
        <v>30</v>
      </c>
      <c r="H294" t="s">
        <v>57</v>
      </c>
      <c r="I294" t="s">
        <v>713</v>
      </c>
      <c r="J294" t="s">
        <v>18</v>
      </c>
      <c r="K294" s="2">
        <v>112.44</v>
      </c>
      <c r="L294" s="2" t="s">
        <v>6314</v>
      </c>
    </row>
    <row r="295" spans="1:12" ht="36.5" thickBot="1" x14ac:dyDescent="0.4">
      <c r="A295" t="s">
        <v>148</v>
      </c>
      <c r="B295" t="s">
        <v>151</v>
      </c>
      <c r="C295" t="s">
        <v>714</v>
      </c>
      <c r="D295" t="s">
        <v>13</v>
      </c>
      <c r="E295" s="1">
        <v>330</v>
      </c>
      <c r="F295" t="s">
        <v>40</v>
      </c>
      <c r="G295" t="s">
        <v>715</v>
      </c>
      <c r="H295" t="s">
        <v>716</v>
      </c>
      <c r="I295" t="s">
        <v>717</v>
      </c>
      <c r="J295" t="s">
        <v>18</v>
      </c>
      <c r="K295" s="2">
        <v>26.87</v>
      </c>
      <c r="L295" s="2" t="s">
        <v>6316</v>
      </c>
    </row>
    <row r="296" spans="1:12" ht="36.5" thickBot="1" x14ac:dyDescent="0.4">
      <c r="A296" t="s">
        <v>148</v>
      </c>
      <c r="B296" t="s">
        <v>151</v>
      </c>
      <c r="C296" t="s">
        <v>718</v>
      </c>
      <c r="D296" t="s">
        <v>28</v>
      </c>
      <c r="E296" s="1">
        <v>390</v>
      </c>
      <c r="F296" t="s">
        <v>35</v>
      </c>
      <c r="G296" t="s">
        <v>719</v>
      </c>
      <c r="H296" t="s">
        <v>81</v>
      </c>
      <c r="I296" t="s">
        <v>720</v>
      </c>
      <c r="J296" t="s">
        <v>18</v>
      </c>
      <c r="K296" s="2">
        <v>28.82</v>
      </c>
      <c r="L296" s="2" t="s">
        <v>6316</v>
      </c>
    </row>
    <row r="297" spans="1:12" ht="36.5" thickBot="1" x14ac:dyDescent="0.4">
      <c r="A297" t="s">
        <v>148</v>
      </c>
      <c r="B297" t="s">
        <v>151</v>
      </c>
      <c r="C297" t="s">
        <v>721</v>
      </c>
      <c r="D297" t="s">
        <v>44</v>
      </c>
      <c r="E297" s="1">
        <v>508</v>
      </c>
      <c r="F297" t="s">
        <v>28</v>
      </c>
      <c r="G297" t="s">
        <v>722</v>
      </c>
      <c r="H297" t="s">
        <v>23</v>
      </c>
      <c r="I297" t="s">
        <v>24</v>
      </c>
      <c r="J297" t="s">
        <v>18</v>
      </c>
      <c r="K297" s="2">
        <v>101.29</v>
      </c>
      <c r="L297" s="2" t="s">
        <v>6314</v>
      </c>
    </row>
    <row r="298" spans="1:12" ht="36.5" thickBot="1" x14ac:dyDescent="0.4">
      <c r="A298" t="s">
        <v>148</v>
      </c>
      <c r="B298" t="s">
        <v>151</v>
      </c>
      <c r="C298" t="s">
        <v>723</v>
      </c>
      <c r="D298" t="s">
        <v>48</v>
      </c>
      <c r="E298" s="1">
        <v>665</v>
      </c>
      <c r="F298" t="s">
        <v>29</v>
      </c>
      <c r="G298" t="s">
        <v>724</v>
      </c>
      <c r="H298" t="s">
        <v>23</v>
      </c>
      <c r="I298" t="s">
        <v>24</v>
      </c>
      <c r="J298" t="s">
        <v>18</v>
      </c>
      <c r="K298" s="2">
        <v>31.78</v>
      </c>
      <c r="L298" s="2" t="s">
        <v>6316</v>
      </c>
    </row>
    <row r="299" spans="1:12" ht="36.5" thickBot="1" x14ac:dyDescent="0.4">
      <c r="A299" t="s">
        <v>148</v>
      </c>
      <c r="B299" t="s">
        <v>151</v>
      </c>
      <c r="C299" t="s">
        <v>725</v>
      </c>
      <c r="D299" t="s">
        <v>112</v>
      </c>
      <c r="E299" s="1">
        <v>531</v>
      </c>
      <c r="F299" t="s">
        <v>35</v>
      </c>
      <c r="G299" t="s">
        <v>726</v>
      </c>
      <c r="H299" t="s">
        <v>23</v>
      </c>
      <c r="I299" t="s">
        <v>24</v>
      </c>
      <c r="J299" t="s">
        <v>18</v>
      </c>
      <c r="K299" s="2">
        <v>81.239999999999995</v>
      </c>
      <c r="L299" s="2" t="s">
        <v>6314</v>
      </c>
    </row>
    <row r="300" spans="1:12" ht="36.5" thickBot="1" x14ac:dyDescent="0.4">
      <c r="A300" t="s">
        <v>148</v>
      </c>
      <c r="B300" t="s">
        <v>151</v>
      </c>
      <c r="C300" t="s">
        <v>727</v>
      </c>
      <c r="D300" t="s">
        <v>94</v>
      </c>
      <c r="E300" s="1">
        <v>522</v>
      </c>
      <c r="F300" t="s">
        <v>20</v>
      </c>
      <c r="G300" t="s">
        <v>728</v>
      </c>
      <c r="H300" t="s">
        <v>23</v>
      </c>
      <c r="I300" t="s">
        <v>24</v>
      </c>
      <c r="J300" t="s">
        <v>18</v>
      </c>
      <c r="K300" s="2">
        <v>29.27</v>
      </c>
      <c r="L300" s="2" t="s">
        <v>6316</v>
      </c>
    </row>
    <row r="301" spans="1:12" ht="36.5" thickBot="1" x14ac:dyDescent="0.4">
      <c r="A301" t="s">
        <v>148</v>
      </c>
      <c r="B301" t="s">
        <v>151</v>
      </c>
      <c r="C301" t="s">
        <v>729</v>
      </c>
      <c r="D301" t="s">
        <v>28</v>
      </c>
      <c r="E301" s="1">
        <v>102</v>
      </c>
      <c r="F301" t="s">
        <v>14</v>
      </c>
      <c r="G301" t="s">
        <v>233</v>
      </c>
      <c r="H301" t="s">
        <v>57</v>
      </c>
      <c r="I301" t="s">
        <v>68</v>
      </c>
      <c r="J301" t="s">
        <v>18</v>
      </c>
      <c r="K301" s="2">
        <v>109.21</v>
      </c>
      <c r="L301" s="2" t="s">
        <v>6314</v>
      </c>
    </row>
    <row r="302" spans="1:12" ht="36.5" thickBot="1" x14ac:dyDescent="0.4">
      <c r="A302" t="s">
        <v>407</v>
      </c>
      <c r="B302" t="s">
        <v>431</v>
      </c>
      <c r="C302" t="s">
        <v>730</v>
      </c>
      <c r="D302" t="s">
        <v>86</v>
      </c>
      <c r="E302" s="1">
        <v>848</v>
      </c>
      <c r="F302" t="s">
        <v>28</v>
      </c>
      <c r="G302" t="s">
        <v>731</v>
      </c>
      <c r="H302" t="s">
        <v>23</v>
      </c>
      <c r="I302" t="s">
        <v>24</v>
      </c>
      <c r="J302" t="s">
        <v>18</v>
      </c>
      <c r="K302" s="2">
        <v>125.13</v>
      </c>
      <c r="L302" s="2" t="s">
        <v>6314</v>
      </c>
    </row>
    <row r="303" spans="1:12" ht="36.5" thickBot="1" x14ac:dyDescent="0.4">
      <c r="A303" t="s">
        <v>407</v>
      </c>
      <c r="B303" t="s">
        <v>431</v>
      </c>
      <c r="C303" t="s">
        <v>119</v>
      </c>
      <c r="D303" t="s">
        <v>20</v>
      </c>
      <c r="E303" s="1">
        <v>867</v>
      </c>
      <c r="F303" t="s">
        <v>21</v>
      </c>
      <c r="G303" t="s">
        <v>120</v>
      </c>
      <c r="H303" t="s">
        <v>23</v>
      </c>
      <c r="I303" t="s">
        <v>24</v>
      </c>
      <c r="J303" t="s">
        <v>18</v>
      </c>
      <c r="K303" s="2">
        <v>56.87</v>
      </c>
      <c r="L303" s="2" t="s">
        <v>6315</v>
      </c>
    </row>
    <row r="304" spans="1:12" ht="36.5" thickBot="1" x14ac:dyDescent="0.4">
      <c r="A304" t="s">
        <v>407</v>
      </c>
      <c r="B304" t="s">
        <v>431</v>
      </c>
      <c r="C304" t="s">
        <v>732</v>
      </c>
      <c r="D304" t="s">
        <v>28</v>
      </c>
      <c r="E304" s="1">
        <v>300</v>
      </c>
      <c r="F304" t="s">
        <v>35</v>
      </c>
      <c r="G304" t="s">
        <v>122</v>
      </c>
      <c r="H304" t="s">
        <v>733</v>
      </c>
      <c r="I304" t="s">
        <v>142</v>
      </c>
      <c r="J304" t="s">
        <v>18</v>
      </c>
      <c r="K304" s="2">
        <v>28.82</v>
      </c>
      <c r="L304" s="2" t="s">
        <v>6316</v>
      </c>
    </row>
    <row r="305" spans="1:12" ht="36.5" thickBot="1" x14ac:dyDescent="0.4">
      <c r="A305" t="s">
        <v>407</v>
      </c>
      <c r="B305" t="s">
        <v>431</v>
      </c>
      <c r="C305" t="s">
        <v>734</v>
      </c>
      <c r="D305" t="s">
        <v>48</v>
      </c>
      <c r="E305" s="1">
        <v>642</v>
      </c>
      <c r="F305" t="s">
        <v>29</v>
      </c>
      <c r="G305" t="s">
        <v>735</v>
      </c>
      <c r="H305" t="s">
        <v>23</v>
      </c>
      <c r="I305" t="s">
        <v>24</v>
      </c>
      <c r="J305" t="s">
        <v>18</v>
      </c>
      <c r="K305" s="2">
        <v>31.78</v>
      </c>
      <c r="L305" s="2" t="s">
        <v>6316</v>
      </c>
    </row>
    <row r="306" spans="1:12" ht="36.5" thickBot="1" x14ac:dyDescent="0.4">
      <c r="A306" t="s">
        <v>407</v>
      </c>
      <c r="B306" t="s">
        <v>431</v>
      </c>
      <c r="C306" t="s">
        <v>736</v>
      </c>
      <c r="D306" t="s">
        <v>94</v>
      </c>
      <c r="E306" s="1">
        <v>656</v>
      </c>
      <c r="F306" t="s">
        <v>20</v>
      </c>
      <c r="G306" t="s">
        <v>607</v>
      </c>
      <c r="H306" t="s">
        <v>23</v>
      </c>
      <c r="I306" t="s">
        <v>24</v>
      </c>
      <c r="J306" t="s">
        <v>18</v>
      </c>
      <c r="K306" s="2">
        <v>29.27</v>
      </c>
      <c r="L306" s="2" t="s">
        <v>6316</v>
      </c>
    </row>
    <row r="307" spans="1:12" ht="36.5" thickBot="1" x14ac:dyDescent="0.4">
      <c r="A307" t="s">
        <v>407</v>
      </c>
      <c r="B307" t="s">
        <v>431</v>
      </c>
      <c r="C307" t="s">
        <v>737</v>
      </c>
      <c r="D307" t="s">
        <v>94</v>
      </c>
      <c r="E307" s="1">
        <v>246</v>
      </c>
      <c r="F307" t="s">
        <v>29</v>
      </c>
      <c r="G307" t="s">
        <v>738</v>
      </c>
      <c r="H307" t="s">
        <v>739</v>
      </c>
      <c r="I307" t="s">
        <v>296</v>
      </c>
      <c r="J307" t="s">
        <v>18</v>
      </c>
      <c r="K307" s="2">
        <v>112.44</v>
      </c>
      <c r="L307" s="2" t="s">
        <v>6314</v>
      </c>
    </row>
    <row r="308" spans="1:12" ht="36.5" thickBot="1" x14ac:dyDescent="0.4">
      <c r="A308" t="s">
        <v>407</v>
      </c>
      <c r="B308" t="s">
        <v>431</v>
      </c>
      <c r="C308" t="s">
        <v>416</v>
      </c>
      <c r="D308" t="s">
        <v>28</v>
      </c>
      <c r="E308" s="1">
        <v>97</v>
      </c>
      <c r="F308" t="s">
        <v>94</v>
      </c>
      <c r="G308" t="s">
        <v>233</v>
      </c>
      <c r="H308" t="s">
        <v>57</v>
      </c>
      <c r="I308" t="s">
        <v>68</v>
      </c>
      <c r="J308" t="s">
        <v>18</v>
      </c>
      <c r="K308" s="2">
        <v>42.81</v>
      </c>
      <c r="L308" s="2" t="s">
        <v>6318</v>
      </c>
    </row>
    <row r="309" spans="1:12" ht="36.5" thickBot="1" x14ac:dyDescent="0.4">
      <c r="A309" t="s">
        <v>407</v>
      </c>
      <c r="B309" t="s">
        <v>431</v>
      </c>
      <c r="C309" t="s">
        <v>740</v>
      </c>
      <c r="D309" t="s">
        <v>13</v>
      </c>
      <c r="E309" s="1">
        <v>884</v>
      </c>
      <c r="F309" t="s">
        <v>40</v>
      </c>
      <c r="G309" t="s">
        <v>609</v>
      </c>
      <c r="H309" t="s">
        <v>23</v>
      </c>
      <c r="I309" t="s">
        <v>24</v>
      </c>
      <c r="J309" t="s">
        <v>18</v>
      </c>
      <c r="K309" s="2">
        <v>26.87</v>
      </c>
      <c r="L309" s="2" t="s">
        <v>6316</v>
      </c>
    </row>
    <row r="310" spans="1:12" ht="36.5" thickBot="1" x14ac:dyDescent="0.4">
      <c r="A310" t="s">
        <v>407</v>
      </c>
      <c r="B310" t="s">
        <v>431</v>
      </c>
      <c r="C310" t="s">
        <v>741</v>
      </c>
      <c r="D310" t="s">
        <v>20</v>
      </c>
      <c r="E310" s="1">
        <v>267</v>
      </c>
      <c r="F310" t="s">
        <v>94</v>
      </c>
      <c r="G310" t="s">
        <v>742</v>
      </c>
      <c r="H310" t="s">
        <v>37</v>
      </c>
      <c r="I310" t="s">
        <v>743</v>
      </c>
      <c r="J310" t="s">
        <v>18</v>
      </c>
      <c r="K310" s="2">
        <v>29.27</v>
      </c>
      <c r="L310" s="2" t="s">
        <v>6316</v>
      </c>
    </row>
    <row r="311" spans="1:12" ht="36.5" thickBot="1" x14ac:dyDescent="0.4">
      <c r="A311" t="s">
        <v>384</v>
      </c>
      <c r="B311" t="s">
        <v>402</v>
      </c>
      <c r="C311" t="s">
        <v>200</v>
      </c>
      <c r="D311" t="s">
        <v>14</v>
      </c>
      <c r="E311" s="1">
        <v>636</v>
      </c>
      <c r="F311" t="s">
        <v>157</v>
      </c>
      <c r="G311" t="s">
        <v>201</v>
      </c>
      <c r="H311" t="s">
        <v>23</v>
      </c>
      <c r="I311" t="s">
        <v>24</v>
      </c>
      <c r="J311" t="s">
        <v>18</v>
      </c>
      <c r="K311" s="2">
        <v>46.24</v>
      </c>
      <c r="L311" s="2" t="s">
        <v>6319</v>
      </c>
    </row>
    <row r="312" spans="1:12" ht="36.5" thickBot="1" x14ac:dyDescent="0.4">
      <c r="A312" t="s">
        <v>384</v>
      </c>
      <c r="B312" t="s">
        <v>402</v>
      </c>
      <c r="C312" t="s">
        <v>744</v>
      </c>
      <c r="D312" t="s">
        <v>112</v>
      </c>
      <c r="E312" s="1">
        <v>527</v>
      </c>
      <c r="F312" t="s">
        <v>157</v>
      </c>
      <c r="G312" t="s">
        <v>387</v>
      </c>
      <c r="H312" t="s">
        <v>23</v>
      </c>
      <c r="I312" t="s">
        <v>24</v>
      </c>
      <c r="J312" t="s">
        <v>18</v>
      </c>
      <c r="K312" s="2">
        <v>23.01</v>
      </c>
      <c r="L312" s="2" t="s">
        <v>6317</v>
      </c>
    </row>
    <row r="313" spans="1:12" ht="36.5" thickBot="1" x14ac:dyDescent="0.4">
      <c r="A313" t="s">
        <v>626</v>
      </c>
      <c r="B313" t="s">
        <v>627</v>
      </c>
      <c r="C313" t="s">
        <v>745</v>
      </c>
      <c r="D313" t="s">
        <v>28</v>
      </c>
      <c r="E313" s="1">
        <v>733</v>
      </c>
      <c r="F313" t="s">
        <v>94</v>
      </c>
      <c r="G313" t="s">
        <v>746</v>
      </c>
      <c r="H313" t="s">
        <v>23</v>
      </c>
      <c r="I313" t="s">
        <v>24</v>
      </c>
      <c r="J313" t="s">
        <v>18</v>
      </c>
      <c r="K313" s="2">
        <v>42.81</v>
      </c>
      <c r="L313" s="2" t="s">
        <v>6318</v>
      </c>
    </row>
    <row r="314" spans="1:12" ht="36.5" thickBot="1" x14ac:dyDescent="0.4">
      <c r="A314" t="s">
        <v>626</v>
      </c>
      <c r="B314" t="s">
        <v>627</v>
      </c>
      <c r="C314" t="s">
        <v>409</v>
      </c>
      <c r="D314" t="s">
        <v>28</v>
      </c>
      <c r="E314" s="1">
        <v>151</v>
      </c>
      <c r="F314" t="s">
        <v>35</v>
      </c>
      <c r="G314" t="s">
        <v>410</v>
      </c>
      <c r="H314" t="s">
        <v>37</v>
      </c>
      <c r="I314" t="s">
        <v>411</v>
      </c>
      <c r="J314" t="s">
        <v>18</v>
      </c>
      <c r="K314" s="2">
        <v>28.82</v>
      </c>
      <c r="L314" s="2" t="s">
        <v>6316</v>
      </c>
    </row>
    <row r="315" spans="1:12" ht="36.5" thickBot="1" x14ac:dyDescent="0.4">
      <c r="A315" t="s">
        <v>626</v>
      </c>
      <c r="B315" t="s">
        <v>627</v>
      </c>
      <c r="C315" t="s">
        <v>747</v>
      </c>
      <c r="D315" t="s">
        <v>55</v>
      </c>
      <c r="E315" s="1">
        <v>651</v>
      </c>
      <c r="F315" t="s">
        <v>54</v>
      </c>
      <c r="G315" t="s">
        <v>336</v>
      </c>
      <c r="H315" t="s">
        <v>23</v>
      </c>
      <c r="I315" t="s">
        <v>24</v>
      </c>
      <c r="J315" t="s">
        <v>18</v>
      </c>
      <c r="K315" s="2">
        <v>193.72</v>
      </c>
      <c r="L315" s="2" t="s">
        <v>6314</v>
      </c>
    </row>
    <row r="316" spans="1:12" ht="36.5" thickBot="1" x14ac:dyDescent="0.4">
      <c r="A316" t="s">
        <v>626</v>
      </c>
      <c r="B316" t="s">
        <v>627</v>
      </c>
      <c r="C316" t="s">
        <v>748</v>
      </c>
      <c r="D316" t="s">
        <v>86</v>
      </c>
      <c r="E316" s="1">
        <v>961</v>
      </c>
      <c r="F316" t="s">
        <v>48</v>
      </c>
      <c r="G316" t="s">
        <v>749</v>
      </c>
      <c r="H316" t="s">
        <v>23</v>
      </c>
      <c r="I316" t="s">
        <v>24</v>
      </c>
      <c r="J316" t="s">
        <v>18</v>
      </c>
      <c r="K316" s="2">
        <v>108.79</v>
      </c>
      <c r="L316" s="2" t="s">
        <v>6314</v>
      </c>
    </row>
    <row r="317" spans="1:12" ht="36.5" thickBot="1" x14ac:dyDescent="0.4">
      <c r="A317" t="s">
        <v>626</v>
      </c>
      <c r="B317" t="s">
        <v>627</v>
      </c>
      <c r="C317" t="s">
        <v>750</v>
      </c>
      <c r="D317" t="s">
        <v>48</v>
      </c>
      <c r="E317" s="1">
        <v>497</v>
      </c>
      <c r="F317" t="s">
        <v>40</v>
      </c>
      <c r="G317" t="s">
        <v>751</v>
      </c>
      <c r="H317" t="s">
        <v>23</v>
      </c>
      <c r="I317" t="s">
        <v>24</v>
      </c>
      <c r="J317" t="s">
        <v>18</v>
      </c>
      <c r="K317" s="2">
        <v>64.430000000000007</v>
      </c>
      <c r="L317" s="2" t="s">
        <v>6315</v>
      </c>
    </row>
    <row r="318" spans="1:12" ht="36.5" thickBot="1" x14ac:dyDescent="0.4">
      <c r="A318" t="s">
        <v>10</v>
      </c>
      <c r="B318" t="s">
        <v>11</v>
      </c>
      <c r="C318" t="s">
        <v>753</v>
      </c>
      <c r="D318" t="s">
        <v>48</v>
      </c>
      <c r="E318" s="1">
        <v>447</v>
      </c>
      <c r="F318" t="s">
        <v>86</v>
      </c>
      <c r="G318" t="s">
        <v>754</v>
      </c>
      <c r="H318" t="s">
        <v>57</v>
      </c>
      <c r="I318" t="s">
        <v>104</v>
      </c>
      <c r="J318" t="s">
        <v>18</v>
      </c>
      <c r="K318" s="2">
        <v>108.79</v>
      </c>
      <c r="L318" s="2" t="s">
        <v>6314</v>
      </c>
    </row>
    <row r="319" spans="1:12" ht="36.5" thickBot="1" x14ac:dyDescent="0.4">
      <c r="A319" t="s">
        <v>10</v>
      </c>
      <c r="B319" t="s">
        <v>11</v>
      </c>
      <c r="C319" t="s">
        <v>196</v>
      </c>
      <c r="D319" t="s">
        <v>13</v>
      </c>
      <c r="E319" s="1">
        <v>492</v>
      </c>
      <c r="F319" t="s">
        <v>29</v>
      </c>
      <c r="G319" t="s">
        <v>197</v>
      </c>
      <c r="H319" t="s">
        <v>23</v>
      </c>
      <c r="I319" t="s">
        <v>24</v>
      </c>
      <c r="J319" t="s">
        <v>18</v>
      </c>
      <c r="K319" s="2">
        <v>97.78</v>
      </c>
      <c r="L319" s="2" t="s">
        <v>6314</v>
      </c>
    </row>
    <row r="320" spans="1:12" ht="36.5" thickBot="1" x14ac:dyDescent="0.4">
      <c r="A320" t="s">
        <v>10</v>
      </c>
      <c r="B320" t="s">
        <v>11</v>
      </c>
      <c r="C320" t="s">
        <v>198</v>
      </c>
      <c r="D320" t="s">
        <v>14</v>
      </c>
      <c r="E320" s="1">
        <v>535</v>
      </c>
      <c r="F320" t="s">
        <v>61</v>
      </c>
      <c r="G320" t="s">
        <v>199</v>
      </c>
      <c r="H320" t="s">
        <v>23</v>
      </c>
      <c r="I320" t="s">
        <v>24</v>
      </c>
      <c r="J320" t="s">
        <v>18</v>
      </c>
      <c r="K320" s="2">
        <v>154.81</v>
      </c>
      <c r="L320" s="2" t="s">
        <v>6314</v>
      </c>
    </row>
    <row r="321" spans="1:12" ht="36.5" thickBot="1" x14ac:dyDescent="0.4">
      <c r="A321" t="s">
        <v>10</v>
      </c>
      <c r="B321" t="s">
        <v>10</v>
      </c>
      <c r="C321" t="s">
        <v>514</v>
      </c>
      <c r="D321" t="s">
        <v>14</v>
      </c>
      <c r="E321" s="1">
        <v>958</v>
      </c>
      <c r="F321" t="s">
        <v>29</v>
      </c>
      <c r="G321" t="s">
        <v>515</v>
      </c>
      <c r="H321" t="s">
        <v>23</v>
      </c>
      <c r="I321" t="s">
        <v>24</v>
      </c>
      <c r="J321" t="s">
        <v>18</v>
      </c>
      <c r="K321" s="2">
        <v>144.08000000000001</v>
      </c>
      <c r="L321" s="2" t="s">
        <v>6314</v>
      </c>
    </row>
    <row r="322" spans="1:12" ht="36.5" thickBot="1" x14ac:dyDescent="0.4">
      <c r="A322" t="s">
        <v>10</v>
      </c>
      <c r="B322" t="s">
        <v>10</v>
      </c>
      <c r="C322" t="s">
        <v>755</v>
      </c>
      <c r="D322" t="s">
        <v>28</v>
      </c>
      <c r="E322" s="1">
        <v>879</v>
      </c>
      <c r="F322" t="s">
        <v>44</v>
      </c>
      <c r="G322" t="s">
        <v>756</v>
      </c>
      <c r="H322" t="s">
        <v>23</v>
      </c>
      <c r="I322" t="s">
        <v>24</v>
      </c>
      <c r="J322" t="s">
        <v>18</v>
      </c>
      <c r="K322" s="2">
        <v>101.29</v>
      </c>
      <c r="L322" s="2" t="s">
        <v>6314</v>
      </c>
    </row>
    <row r="323" spans="1:12" ht="36.5" thickBot="1" x14ac:dyDescent="0.4">
      <c r="A323" t="s">
        <v>10</v>
      </c>
      <c r="B323" t="s">
        <v>10</v>
      </c>
      <c r="C323" t="s">
        <v>757</v>
      </c>
      <c r="D323" t="s">
        <v>55</v>
      </c>
      <c r="E323" s="1">
        <v>576</v>
      </c>
      <c r="F323" t="s">
        <v>14</v>
      </c>
      <c r="G323" t="s">
        <v>259</v>
      </c>
      <c r="H323" t="s">
        <v>23</v>
      </c>
      <c r="I323" t="s">
        <v>24</v>
      </c>
      <c r="J323" t="s">
        <v>18</v>
      </c>
      <c r="K323" s="2">
        <v>143.11000000000001</v>
      </c>
      <c r="L323" s="2" t="s">
        <v>6314</v>
      </c>
    </row>
    <row r="324" spans="1:12" ht="36.5" thickBot="1" x14ac:dyDescent="0.4">
      <c r="A324" t="s">
        <v>10</v>
      </c>
      <c r="B324" t="s">
        <v>10</v>
      </c>
      <c r="C324" t="s">
        <v>758</v>
      </c>
      <c r="D324" t="s">
        <v>13</v>
      </c>
      <c r="E324" s="1">
        <v>818</v>
      </c>
      <c r="F324" t="s">
        <v>29</v>
      </c>
      <c r="G324" t="s">
        <v>759</v>
      </c>
      <c r="H324" t="s">
        <v>23</v>
      </c>
      <c r="I324" t="s">
        <v>24</v>
      </c>
      <c r="J324" t="s">
        <v>18</v>
      </c>
      <c r="K324" s="2">
        <v>97.78</v>
      </c>
      <c r="L324" s="2" t="s">
        <v>6314</v>
      </c>
    </row>
    <row r="325" spans="1:12" ht="36.5" thickBot="1" x14ac:dyDescent="0.4">
      <c r="A325" t="s">
        <v>10</v>
      </c>
      <c r="B325" t="s">
        <v>10</v>
      </c>
      <c r="C325" t="s">
        <v>760</v>
      </c>
      <c r="D325" t="s">
        <v>55</v>
      </c>
      <c r="E325" s="1">
        <v>556</v>
      </c>
      <c r="F325" t="s">
        <v>157</v>
      </c>
      <c r="G325" t="s">
        <v>659</v>
      </c>
      <c r="H325" t="s">
        <v>23</v>
      </c>
      <c r="I325" t="s">
        <v>24</v>
      </c>
      <c r="J325" t="s">
        <v>18</v>
      </c>
      <c r="K325" s="2">
        <v>142.22999999999999</v>
      </c>
      <c r="L325" s="2" t="s">
        <v>6314</v>
      </c>
    </row>
    <row r="326" spans="1:12" ht="36.5" thickBot="1" x14ac:dyDescent="0.4">
      <c r="A326" t="s">
        <v>10</v>
      </c>
      <c r="B326" t="s">
        <v>10</v>
      </c>
      <c r="C326" t="s">
        <v>182</v>
      </c>
      <c r="D326" t="s">
        <v>86</v>
      </c>
      <c r="E326" s="1">
        <v>889</v>
      </c>
      <c r="F326" t="s">
        <v>20</v>
      </c>
      <c r="G326" t="s">
        <v>183</v>
      </c>
      <c r="H326" t="s">
        <v>23</v>
      </c>
      <c r="I326" t="s">
        <v>24</v>
      </c>
      <c r="J326" t="s">
        <v>18</v>
      </c>
      <c r="K326" s="2">
        <v>97.85</v>
      </c>
      <c r="L326" s="2" t="s">
        <v>6314</v>
      </c>
    </row>
    <row r="327" spans="1:12" ht="36.5" thickBot="1" x14ac:dyDescent="0.4">
      <c r="A327" t="s">
        <v>10</v>
      </c>
      <c r="B327" t="s">
        <v>10</v>
      </c>
      <c r="C327" t="s">
        <v>761</v>
      </c>
      <c r="D327" t="s">
        <v>13</v>
      </c>
      <c r="E327" s="1">
        <v>884</v>
      </c>
      <c r="F327" t="s">
        <v>14</v>
      </c>
      <c r="G327" t="s">
        <v>762</v>
      </c>
      <c r="H327" t="s">
        <v>23</v>
      </c>
      <c r="I327" t="s">
        <v>24</v>
      </c>
      <c r="J327" t="s">
        <v>18</v>
      </c>
      <c r="K327" s="2">
        <v>73.349999999999994</v>
      </c>
      <c r="L327" s="2" t="s">
        <v>6314</v>
      </c>
    </row>
    <row r="328" spans="1:12" ht="36.5" thickBot="1" x14ac:dyDescent="0.4">
      <c r="A328" t="s">
        <v>10</v>
      </c>
      <c r="B328" t="s">
        <v>10</v>
      </c>
      <c r="C328" t="s">
        <v>763</v>
      </c>
      <c r="D328" t="s">
        <v>86</v>
      </c>
      <c r="E328" s="1">
        <v>327</v>
      </c>
      <c r="F328" t="s">
        <v>28</v>
      </c>
      <c r="G328" t="s">
        <v>764</v>
      </c>
      <c r="H328" t="s">
        <v>137</v>
      </c>
      <c r="I328" t="s">
        <v>765</v>
      </c>
      <c r="J328" t="s">
        <v>18</v>
      </c>
      <c r="K328" s="2">
        <v>125.13</v>
      </c>
      <c r="L328" s="2" t="s">
        <v>6314</v>
      </c>
    </row>
    <row r="329" spans="1:12" ht="36.5" thickBot="1" x14ac:dyDescent="0.4">
      <c r="A329" t="s">
        <v>10</v>
      </c>
      <c r="B329" t="s">
        <v>10</v>
      </c>
      <c r="C329" t="s">
        <v>184</v>
      </c>
      <c r="D329" t="s">
        <v>29</v>
      </c>
      <c r="E329" s="1">
        <v>939</v>
      </c>
      <c r="F329" t="s">
        <v>61</v>
      </c>
      <c r="G329" t="s">
        <v>185</v>
      </c>
      <c r="H329" t="s">
        <v>23</v>
      </c>
      <c r="I329" t="s">
        <v>24</v>
      </c>
      <c r="J329" t="s">
        <v>18</v>
      </c>
      <c r="K329" s="2">
        <v>21.82</v>
      </c>
      <c r="L329" s="2" t="s">
        <v>6317</v>
      </c>
    </row>
    <row r="330" spans="1:12" ht="36.5" thickBot="1" x14ac:dyDescent="0.4">
      <c r="A330" t="s">
        <v>10</v>
      </c>
      <c r="B330" t="s">
        <v>10</v>
      </c>
      <c r="C330" t="s">
        <v>766</v>
      </c>
      <c r="D330" t="s">
        <v>13</v>
      </c>
      <c r="E330" s="1">
        <v>590</v>
      </c>
      <c r="F330" t="s">
        <v>29</v>
      </c>
      <c r="G330" t="s">
        <v>767</v>
      </c>
      <c r="H330" t="s">
        <v>23</v>
      </c>
      <c r="I330" t="s">
        <v>24</v>
      </c>
      <c r="J330" t="s">
        <v>18</v>
      </c>
      <c r="K330" s="2">
        <v>97.78</v>
      </c>
      <c r="L330" s="2" t="s">
        <v>6314</v>
      </c>
    </row>
    <row r="331" spans="1:12" ht="36.5" thickBot="1" x14ac:dyDescent="0.4">
      <c r="A331" t="s">
        <v>10</v>
      </c>
      <c r="B331" t="s">
        <v>10</v>
      </c>
      <c r="C331" t="s">
        <v>628</v>
      </c>
      <c r="D331" t="s">
        <v>86</v>
      </c>
      <c r="E331" s="1">
        <v>396</v>
      </c>
      <c r="F331" t="s">
        <v>28</v>
      </c>
      <c r="G331" t="s">
        <v>436</v>
      </c>
      <c r="H331" t="s">
        <v>57</v>
      </c>
      <c r="I331" t="s">
        <v>190</v>
      </c>
      <c r="J331" t="s">
        <v>18</v>
      </c>
      <c r="K331" s="2">
        <v>125.13</v>
      </c>
      <c r="L331" s="2" t="s">
        <v>6314</v>
      </c>
    </row>
    <row r="332" spans="1:12" ht="36.5" thickBot="1" x14ac:dyDescent="0.4">
      <c r="A332" t="s">
        <v>10</v>
      </c>
      <c r="B332" t="s">
        <v>10</v>
      </c>
      <c r="C332" t="s">
        <v>126</v>
      </c>
      <c r="D332" t="s">
        <v>13</v>
      </c>
      <c r="E332" s="1">
        <v>590</v>
      </c>
      <c r="F332" t="s">
        <v>14</v>
      </c>
      <c r="G332" t="s">
        <v>127</v>
      </c>
      <c r="H332" t="s">
        <v>23</v>
      </c>
      <c r="I332" t="s">
        <v>24</v>
      </c>
      <c r="J332" t="s">
        <v>18</v>
      </c>
      <c r="K332" s="2">
        <v>73.349999999999994</v>
      </c>
      <c r="L332" s="2" t="s">
        <v>6314</v>
      </c>
    </row>
    <row r="333" spans="1:12" ht="36.5" thickBot="1" x14ac:dyDescent="0.4">
      <c r="A333" t="s">
        <v>10</v>
      </c>
      <c r="B333" t="s">
        <v>10</v>
      </c>
      <c r="C333" t="s">
        <v>768</v>
      </c>
      <c r="D333" t="s">
        <v>35</v>
      </c>
      <c r="E333" s="1">
        <v>432</v>
      </c>
      <c r="F333" t="s">
        <v>55</v>
      </c>
      <c r="G333" t="s">
        <v>438</v>
      </c>
      <c r="H333" t="s">
        <v>769</v>
      </c>
      <c r="I333" t="s">
        <v>770</v>
      </c>
      <c r="J333" t="s">
        <v>18</v>
      </c>
      <c r="K333" s="2">
        <v>83.33</v>
      </c>
      <c r="L333" s="2" t="s">
        <v>6314</v>
      </c>
    </row>
    <row r="334" spans="1:12" ht="36.5" thickBot="1" x14ac:dyDescent="0.4">
      <c r="A334" t="s">
        <v>10</v>
      </c>
      <c r="B334" t="s">
        <v>10</v>
      </c>
      <c r="C334" t="s">
        <v>771</v>
      </c>
      <c r="D334" t="s">
        <v>13</v>
      </c>
      <c r="E334" s="1">
        <v>887</v>
      </c>
      <c r="F334" t="s">
        <v>29</v>
      </c>
      <c r="G334" t="s">
        <v>772</v>
      </c>
      <c r="H334" t="s">
        <v>23</v>
      </c>
      <c r="I334" t="s">
        <v>24</v>
      </c>
      <c r="J334" t="s">
        <v>18</v>
      </c>
      <c r="K334" s="2">
        <v>97.78</v>
      </c>
      <c r="L334" s="2" t="s">
        <v>6314</v>
      </c>
    </row>
    <row r="335" spans="1:12" ht="36.5" thickBot="1" x14ac:dyDescent="0.4">
      <c r="A335" t="s">
        <v>10</v>
      </c>
      <c r="B335" t="s">
        <v>10</v>
      </c>
      <c r="C335" t="s">
        <v>774</v>
      </c>
      <c r="D335" t="s">
        <v>13</v>
      </c>
      <c r="E335" s="1">
        <v>948</v>
      </c>
      <c r="F335" t="s">
        <v>14</v>
      </c>
      <c r="G335" t="s">
        <v>775</v>
      </c>
      <c r="H335" t="s">
        <v>23</v>
      </c>
      <c r="I335" t="s">
        <v>24</v>
      </c>
      <c r="J335" t="s">
        <v>18</v>
      </c>
      <c r="K335" s="2">
        <v>73.349999999999994</v>
      </c>
      <c r="L335" s="2" t="s">
        <v>6314</v>
      </c>
    </row>
    <row r="336" spans="1:12" ht="36.5" thickBot="1" x14ac:dyDescent="0.4">
      <c r="A336" t="s">
        <v>10</v>
      </c>
      <c r="B336" t="s">
        <v>10</v>
      </c>
      <c r="C336" t="s">
        <v>776</v>
      </c>
      <c r="D336" t="s">
        <v>14</v>
      </c>
      <c r="E336" s="1">
        <v>229</v>
      </c>
      <c r="F336" t="s">
        <v>61</v>
      </c>
      <c r="G336" t="s">
        <v>777</v>
      </c>
      <c r="H336" t="s">
        <v>778</v>
      </c>
      <c r="I336" t="s">
        <v>339</v>
      </c>
      <c r="J336" t="s">
        <v>18</v>
      </c>
      <c r="K336" s="2">
        <v>154.81</v>
      </c>
      <c r="L336" s="2" t="s">
        <v>6314</v>
      </c>
    </row>
    <row r="337" spans="1:12" ht="36.5" thickBot="1" x14ac:dyDescent="0.4">
      <c r="A337" t="s">
        <v>10</v>
      </c>
      <c r="B337" t="s">
        <v>10</v>
      </c>
      <c r="C337" t="s">
        <v>603</v>
      </c>
      <c r="D337" t="s">
        <v>20</v>
      </c>
      <c r="E337" s="1">
        <v>630</v>
      </c>
      <c r="F337" t="s">
        <v>21</v>
      </c>
      <c r="G337" t="s">
        <v>604</v>
      </c>
      <c r="H337" t="s">
        <v>23</v>
      </c>
      <c r="I337" t="s">
        <v>24</v>
      </c>
      <c r="J337" t="s">
        <v>18</v>
      </c>
      <c r="K337" s="2">
        <v>56.87</v>
      </c>
      <c r="L337" s="2" t="s">
        <v>6315</v>
      </c>
    </row>
    <row r="338" spans="1:12" ht="36.5" thickBot="1" x14ac:dyDescent="0.4">
      <c r="A338" t="s">
        <v>10</v>
      </c>
      <c r="B338" t="s">
        <v>10</v>
      </c>
      <c r="C338" t="s">
        <v>779</v>
      </c>
      <c r="D338" t="s">
        <v>28</v>
      </c>
      <c r="E338" s="1">
        <v>199</v>
      </c>
      <c r="F338" t="s">
        <v>86</v>
      </c>
      <c r="G338" t="s">
        <v>578</v>
      </c>
      <c r="H338" t="s">
        <v>57</v>
      </c>
      <c r="I338" t="s">
        <v>352</v>
      </c>
      <c r="J338" t="s">
        <v>18</v>
      </c>
      <c r="K338" s="2">
        <v>125.13</v>
      </c>
      <c r="L338" s="2" t="s">
        <v>6314</v>
      </c>
    </row>
    <row r="339" spans="1:12" ht="36.5" thickBot="1" x14ac:dyDescent="0.4">
      <c r="A339" t="s">
        <v>293</v>
      </c>
      <c r="B339" t="s">
        <v>780</v>
      </c>
      <c r="C339" t="s">
        <v>345</v>
      </c>
      <c r="D339" t="s">
        <v>28</v>
      </c>
      <c r="E339" s="1">
        <v>97</v>
      </c>
      <c r="F339" t="s">
        <v>44</v>
      </c>
      <c r="G339" t="s">
        <v>233</v>
      </c>
      <c r="H339" t="s">
        <v>57</v>
      </c>
      <c r="I339" t="s">
        <v>190</v>
      </c>
      <c r="J339" t="s">
        <v>18</v>
      </c>
      <c r="K339" s="2">
        <v>101.29</v>
      </c>
      <c r="L339" s="2" t="s">
        <v>6314</v>
      </c>
    </row>
    <row r="340" spans="1:12" ht="36.5" thickBot="1" x14ac:dyDescent="0.4">
      <c r="A340" t="s">
        <v>293</v>
      </c>
      <c r="B340" t="s">
        <v>780</v>
      </c>
      <c r="C340" t="s">
        <v>191</v>
      </c>
      <c r="D340" t="s">
        <v>86</v>
      </c>
      <c r="E340" s="1">
        <v>41</v>
      </c>
      <c r="F340" t="s">
        <v>28</v>
      </c>
      <c r="G340" t="s">
        <v>22</v>
      </c>
      <c r="H340" t="s">
        <v>192</v>
      </c>
      <c r="I340" t="s">
        <v>193</v>
      </c>
      <c r="J340" t="s">
        <v>18</v>
      </c>
      <c r="K340" s="2">
        <v>125.13</v>
      </c>
      <c r="L340" s="2" t="s">
        <v>6314</v>
      </c>
    </row>
    <row r="341" spans="1:12" ht="36.5" thickBot="1" x14ac:dyDescent="0.4">
      <c r="A341" t="s">
        <v>293</v>
      </c>
      <c r="B341" t="s">
        <v>780</v>
      </c>
      <c r="C341" t="s">
        <v>101</v>
      </c>
      <c r="D341" t="s">
        <v>28</v>
      </c>
      <c r="E341" s="1">
        <v>133</v>
      </c>
      <c r="F341" t="s">
        <v>54</v>
      </c>
      <c r="G341" t="s">
        <v>102</v>
      </c>
      <c r="H341" t="s">
        <v>103</v>
      </c>
      <c r="I341" t="s">
        <v>104</v>
      </c>
      <c r="J341" t="s">
        <v>18</v>
      </c>
      <c r="K341" s="2">
        <v>179.53</v>
      </c>
      <c r="L341" s="2" t="s">
        <v>6314</v>
      </c>
    </row>
    <row r="342" spans="1:12" ht="36.5" thickBot="1" x14ac:dyDescent="0.4">
      <c r="A342" t="s">
        <v>293</v>
      </c>
      <c r="B342" t="s">
        <v>780</v>
      </c>
      <c r="C342" t="s">
        <v>781</v>
      </c>
      <c r="D342" t="s">
        <v>28</v>
      </c>
      <c r="E342" s="1">
        <v>777</v>
      </c>
      <c r="F342" t="s">
        <v>44</v>
      </c>
      <c r="G342" t="s">
        <v>782</v>
      </c>
      <c r="H342" t="s">
        <v>23</v>
      </c>
      <c r="I342" t="s">
        <v>24</v>
      </c>
      <c r="J342" t="s">
        <v>18</v>
      </c>
      <c r="K342" s="2">
        <v>101.29</v>
      </c>
      <c r="L342" s="2" t="s">
        <v>6314</v>
      </c>
    </row>
    <row r="343" spans="1:12" ht="36.5" thickBot="1" x14ac:dyDescent="0.4">
      <c r="A343" t="s">
        <v>293</v>
      </c>
      <c r="B343" t="s">
        <v>780</v>
      </c>
      <c r="C343" t="s">
        <v>783</v>
      </c>
      <c r="D343" t="s">
        <v>29</v>
      </c>
      <c r="E343" s="1">
        <v>995</v>
      </c>
      <c r="F343" t="s">
        <v>94</v>
      </c>
      <c r="G343" t="s">
        <v>113</v>
      </c>
      <c r="H343" t="s">
        <v>23</v>
      </c>
      <c r="I343" t="s">
        <v>24</v>
      </c>
      <c r="J343" t="s">
        <v>18</v>
      </c>
      <c r="K343" s="2">
        <v>112.44</v>
      </c>
      <c r="L343" s="2" t="s">
        <v>6314</v>
      </c>
    </row>
    <row r="344" spans="1:12" ht="36.5" thickBot="1" x14ac:dyDescent="0.4">
      <c r="A344" t="s">
        <v>293</v>
      </c>
      <c r="B344" t="s">
        <v>780</v>
      </c>
      <c r="C344" t="s">
        <v>486</v>
      </c>
      <c r="D344" t="s">
        <v>21</v>
      </c>
      <c r="E344" s="1">
        <v>154</v>
      </c>
      <c r="F344" t="s">
        <v>157</v>
      </c>
      <c r="G344" t="s">
        <v>487</v>
      </c>
      <c r="H344" t="s">
        <v>57</v>
      </c>
      <c r="I344" t="s">
        <v>190</v>
      </c>
      <c r="J344" t="s">
        <v>18</v>
      </c>
      <c r="K344" s="2">
        <v>93.88</v>
      </c>
      <c r="L344" s="2" t="s">
        <v>6314</v>
      </c>
    </row>
    <row r="345" spans="1:12" ht="36.5" thickBot="1" x14ac:dyDescent="0.4">
      <c r="A345" t="s">
        <v>293</v>
      </c>
      <c r="B345" t="s">
        <v>780</v>
      </c>
      <c r="C345" t="s">
        <v>784</v>
      </c>
      <c r="D345" t="s">
        <v>48</v>
      </c>
      <c r="E345" s="1">
        <v>263</v>
      </c>
      <c r="F345" t="s">
        <v>40</v>
      </c>
      <c r="G345" t="s">
        <v>785</v>
      </c>
      <c r="H345" t="s">
        <v>57</v>
      </c>
      <c r="I345" t="s">
        <v>786</v>
      </c>
      <c r="J345" t="s">
        <v>18</v>
      </c>
      <c r="K345" s="2">
        <v>64.430000000000007</v>
      </c>
      <c r="L345" s="2" t="s">
        <v>6315</v>
      </c>
    </row>
    <row r="346" spans="1:12" ht="36.5" thickBot="1" x14ac:dyDescent="0.4">
      <c r="A346" t="s">
        <v>787</v>
      </c>
      <c r="B346" t="s">
        <v>787</v>
      </c>
      <c r="C346" t="s">
        <v>789</v>
      </c>
      <c r="D346" t="s">
        <v>112</v>
      </c>
      <c r="E346" s="1">
        <v>527</v>
      </c>
      <c r="F346" t="s">
        <v>20</v>
      </c>
      <c r="G346" t="s">
        <v>790</v>
      </c>
      <c r="H346" t="s">
        <v>23</v>
      </c>
      <c r="I346" t="s">
        <v>24</v>
      </c>
      <c r="J346" t="s">
        <v>18</v>
      </c>
      <c r="K346" s="2">
        <v>44.6</v>
      </c>
      <c r="L346" s="2" t="s">
        <v>6318</v>
      </c>
    </row>
    <row r="347" spans="1:12" ht="36.5" thickBot="1" x14ac:dyDescent="0.4">
      <c r="A347" t="s">
        <v>787</v>
      </c>
      <c r="B347" t="s">
        <v>787</v>
      </c>
      <c r="C347" t="s">
        <v>791</v>
      </c>
      <c r="D347" t="s">
        <v>94</v>
      </c>
      <c r="E347" s="1">
        <v>510</v>
      </c>
      <c r="F347" t="s">
        <v>21</v>
      </c>
      <c r="G347" t="s">
        <v>554</v>
      </c>
      <c r="H347" t="s">
        <v>23</v>
      </c>
      <c r="I347" t="s">
        <v>24</v>
      </c>
      <c r="J347" t="s">
        <v>18</v>
      </c>
      <c r="K347" s="2">
        <v>53.23</v>
      </c>
      <c r="L347" s="2" t="s">
        <v>6319</v>
      </c>
    </row>
    <row r="348" spans="1:12" ht="36.5" thickBot="1" x14ac:dyDescent="0.4">
      <c r="A348" t="s">
        <v>787</v>
      </c>
      <c r="B348" t="s">
        <v>787</v>
      </c>
      <c r="C348" t="s">
        <v>792</v>
      </c>
      <c r="D348" t="s">
        <v>167</v>
      </c>
      <c r="E348" s="1">
        <v>855</v>
      </c>
      <c r="F348" t="s">
        <v>71</v>
      </c>
      <c r="G348" t="s">
        <v>448</v>
      </c>
      <c r="H348" t="s">
        <v>23</v>
      </c>
      <c r="I348" t="s">
        <v>24</v>
      </c>
      <c r="J348" t="s">
        <v>18</v>
      </c>
      <c r="K348" s="2">
        <v>10.119999999999999</v>
      </c>
      <c r="L348" s="2" t="s">
        <v>6320</v>
      </c>
    </row>
    <row r="349" spans="1:12" ht="36.5" thickBot="1" x14ac:dyDescent="0.4">
      <c r="B349" t="s">
        <v>402</v>
      </c>
      <c r="C349" t="s">
        <v>568</v>
      </c>
      <c r="D349" t="s">
        <v>13</v>
      </c>
      <c r="E349" s="1">
        <v>318</v>
      </c>
      <c r="F349" t="s">
        <v>29</v>
      </c>
      <c r="G349" t="s">
        <v>257</v>
      </c>
      <c r="H349" t="s">
        <v>569</v>
      </c>
      <c r="I349" t="s">
        <v>570</v>
      </c>
      <c r="J349" t="s">
        <v>18</v>
      </c>
      <c r="K349" s="2">
        <v>97.78</v>
      </c>
      <c r="L349" s="2" t="s">
        <v>6314</v>
      </c>
    </row>
    <row r="350" spans="1:12" ht="36.5" thickBot="1" x14ac:dyDescent="0.4">
      <c r="A350" t="s">
        <v>793</v>
      </c>
      <c r="B350" t="s">
        <v>794</v>
      </c>
      <c r="C350" t="s">
        <v>186</v>
      </c>
      <c r="D350" t="s">
        <v>14</v>
      </c>
      <c r="E350" s="1">
        <v>795</v>
      </c>
      <c r="F350" t="s">
        <v>29</v>
      </c>
      <c r="G350" t="s">
        <v>187</v>
      </c>
      <c r="H350" t="s">
        <v>23</v>
      </c>
      <c r="I350" t="s">
        <v>24</v>
      </c>
      <c r="J350" t="s">
        <v>18</v>
      </c>
      <c r="K350" s="2">
        <v>144.08000000000001</v>
      </c>
      <c r="L350" s="2" t="s">
        <v>6314</v>
      </c>
    </row>
    <row r="351" spans="1:12" ht="36.5" thickBot="1" x14ac:dyDescent="0.4">
      <c r="A351" t="s">
        <v>793</v>
      </c>
      <c r="B351" t="s">
        <v>794</v>
      </c>
      <c r="C351" t="s">
        <v>697</v>
      </c>
      <c r="D351" t="s">
        <v>41</v>
      </c>
      <c r="E351" s="1">
        <v>748</v>
      </c>
      <c r="F351" t="s">
        <v>167</v>
      </c>
      <c r="G351" t="s">
        <v>698</v>
      </c>
      <c r="H351" t="s">
        <v>23</v>
      </c>
      <c r="I351" t="s">
        <v>24</v>
      </c>
      <c r="J351" t="s">
        <v>18</v>
      </c>
      <c r="K351" s="2">
        <v>81.040000000000006</v>
      </c>
      <c r="L351" s="2" t="s">
        <v>6314</v>
      </c>
    </row>
    <row r="352" spans="1:12" ht="36.5" thickBot="1" x14ac:dyDescent="0.4">
      <c r="A352" t="s">
        <v>793</v>
      </c>
      <c r="B352" t="s">
        <v>794</v>
      </c>
      <c r="C352" t="s">
        <v>795</v>
      </c>
      <c r="D352" t="s">
        <v>28</v>
      </c>
      <c r="E352" s="1">
        <v>199</v>
      </c>
      <c r="F352" t="s">
        <v>44</v>
      </c>
      <c r="G352" t="s">
        <v>578</v>
      </c>
      <c r="H352" t="s">
        <v>57</v>
      </c>
      <c r="I352" t="s">
        <v>796</v>
      </c>
      <c r="J352" t="s">
        <v>18</v>
      </c>
      <c r="K352" s="2">
        <v>101.29</v>
      </c>
      <c r="L352" s="2" t="s">
        <v>6314</v>
      </c>
    </row>
    <row r="353" spans="1:12" ht="36.5" thickBot="1" x14ac:dyDescent="0.4">
      <c r="A353" t="s">
        <v>793</v>
      </c>
      <c r="B353" t="s">
        <v>794</v>
      </c>
      <c r="C353" t="s">
        <v>797</v>
      </c>
      <c r="D353" t="s">
        <v>40</v>
      </c>
      <c r="E353" s="1">
        <v>224</v>
      </c>
      <c r="F353" t="s">
        <v>41</v>
      </c>
      <c r="G353" t="s">
        <v>635</v>
      </c>
      <c r="H353" t="s">
        <v>146</v>
      </c>
      <c r="I353" t="s">
        <v>798</v>
      </c>
      <c r="J353" t="s">
        <v>18</v>
      </c>
      <c r="K353" s="2">
        <v>58.02</v>
      </c>
      <c r="L353" s="2" t="s">
        <v>6315</v>
      </c>
    </row>
    <row r="354" spans="1:12" ht="36.5" thickBot="1" x14ac:dyDescent="0.4">
      <c r="A354" t="s">
        <v>793</v>
      </c>
      <c r="B354" t="s">
        <v>794</v>
      </c>
      <c r="C354" t="s">
        <v>799</v>
      </c>
      <c r="D354" t="s">
        <v>86</v>
      </c>
      <c r="E354" s="1">
        <v>569</v>
      </c>
      <c r="F354" t="s">
        <v>54</v>
      </c>
      <c r="G354" t="s">
        <v>800</v>
      </c>
      <c r="H354" t="s">
        <v>23</v>
      </c>
      <c r="I354" t="s">
        <v>24</v>
      </c>
      <c r="J354" t="s">
        <v>18</v>
      </c>
      <c r="K354" s="2">
        <v>158.22999999999999</v>
      </c>
      <c r="L354" s="2" t="s">
        <v>6314</v>
      </c>
    </row>
    <row r="355" spans="1:12" ht="36.5" thickBot="1" x14ac:dyDescent="0.4">
      <c r="A355" t="s">
        <v>793</v>
      </c>
      <c r="B355" t="s">
        <v>794</v>
      </c>
      <c r="C355" t="s">
        <v>179</v>
      </c>
      <c r="D355" t="s">
        <v>20</v>
      </c>
      <c r="E355" s="1">
        <v>162</v>
      </c>
      <c r="F355" t="s">
        <v>21</v>
      </c>
      <c r="G355" t="s">
        <v>180</v>
      </c>
      <c r="H355" t="s">
        <v>57</v>
      </c>
      <c r="I355" t="s">
        <v>181</v>
      </c>
      <c r="J355" t="s">
        <v>18</v>
      </c>
      <c r="K355" s="2">
        <v>56.87</v>
      </c>
      <c r="L355" s="2" t="s">
        <v>6315</v>
      </c>
    </row>
    <row r="356" spans="1:12" ht="36.5" thickBot="1" x14ac:dyDescent="0.4">
      <c r="A356" t="s">
        <v>793</v>
      </c>
      <c r="B356" t="s">
        <v>794</v>
      </c>
      <c r="C356" t="s">
        <v>681</v>
      </c>
      <c r="D356" t="s">
        <v>28</v>
      </c>
      <c r="E356" s="1">
        <v>112</v>
      </c>
      <c r="F356" t="s">
        <v>44</v>
      </c>
      <c r="G356" t="s">
        <v>274</v>
      </c>
      <c r="H356" t="s">
        <v>57</v>
      </c>
      <c r="I356" t="s">
        <v>190</v>
      </c>
      <c r="J356" t="s">
        <v>18</v>
      </c>
      <c r="K356" s="2">
        <v>101.29</v>
      </c>
      <c r="L356" s="2" t="s">
        <v>6314</v>
      </c>
    </row>
    <row r="357" spans="1:12" ht="36.5" thickBot="1" x14ac:dyDescent="0.4">
      <c r="A357" t="s">
        <v>793</v>
      </c>
      <c r="B357" t="s">
        <v>801</v>
      </c>
      <c r="C357" t="s">
        <v>580</v>
      </c>
      <c r="D357" t="s">
        <v>41</v>
      </c>
      <c r="E357" s="1">
        <v>216</v>
      </c>
      <c r="F357" t="s">
        <v>167</v>
      </c>
      <c r="G357" t="s">
        <v>581</v>
      </c>
      <c r="H357" t="s">
        <v>37</v>
      </c>
      <c r="I357" t="s">
        <v>352</v>
      </c>
      <c r="J357" t="s">
        <v>18</v>
      </c>
      <c r="K357" s="2">
        <v>81.040000000000006</v>
      </c>
      <c r="L357" s="2" t="s">
        <v>6314</v>
      </c>
    </row>
    <row r="358" spans="1:12" ht="36.5" thickBot="1" x14ac:dyDescent="0.4">
      <c r="A358" t="s">
        <v>793</v>
      </c>
      <c r="B358" t="s">
        <v>794</v>
      </c>
      <c r="C358" t="s">
        <v>718</v>
      </c>
      <c r="D358" t="s">
        <v>28</v>
      </c>
      <c r="E358" s="1">
        <v>390</v>
      </c>
      <c r="F358" t="s">
        <v>35</v>
      </c>
      <c r="G358" t="s">
        <v>719</v>
      </c>
      <c r="H358" t="s">
        <v>81</v>
      </c>
      <c r="I358" t="s">
        <v>720</v>
      </c>
      <c r="J358" t="s">
        <v>18</v>
      </c>
      <c r="K358" s="2">
        <v>28.82</v>
      </c>
      <c r="L358" s="2" t="s">
        <v>6316</v>
      </c>
    </row>
    <row r="359" spans="1:12" ht="36.5" thickBot="1" x14ac:dyDescent="0.4">
      <c r="A359" t="s">
        <v>793</v>
      </c>
      <c r="B359" t="s">
        <v>794</v>
      </c>
      <c r="C359" t="s">
        <v>651</v>
      </c>
      <c r="D359" t="s">
        <v>28</v>
      </c>
      <c r="E359" s="1">
        <v>685</v>
      </c>
      <c r="F359" t="s">
        <v>54</v>
      </c>
      <c r="G359" t="s">
        <v>652</v>
      </c>
      <c r="H359" t="s">
        <v>23</v>
      </c>
      <c r="I359" t="s">
        <v>24</v>
      </c>
      <c r="J359" t="s">
        <v>18</v>
      </c>
      <c r="K359" s="2">
        <v>179.53</v>
      </c>
      <c r="L359" s="2" t="s">
        <v>6314</v>
      </c>
    </row>
    <row r="360" spans="1:12" ht="36.5" thickBot="1" x14ac:dyDescent="0.4">
      <c r="A360" t="s">
        <v>793</v>
      </c>
      <c r="B360" t="s">
        <v>794</v>
      </c>
      <c r="C360" t="s">
        <v>664</v>
      </c>
      <c r="D360" t="s">
        <v>13</v>
      </c>
      <c r="E360" s="1">
        <v>861</v>
      </c>
      <c r="F360" t="s">
        <v>14</v>
      </c>
      <c r="G360" t="s">
        <v>665</v>
      </c>
      <c r="H360" t="s">
        <v>23</v>
      </c>
      <c r="I360" t="s">
        <v>24</v>
      </c>
      <c r="J360" t="s">
        <v>18</v>
      </c>
      <c r="K360" s="2">
        <v>73.349999999999994</v>
      </c>
      <c r="L360" s="2" t="s">
        <v>6314</v>
      </c>
    </row>
    <row r="361" spans="1:12" ht="36.5" thickBot="1" x14ac:dyDescent="0.4">
      <c r="A361" t="s">
        <v>793</v>
      </c>
      <c r="B361" t="s">
        <v>794</v>
      </c>
      <c r="C361" t="s">
        <v>802</v>
      </c>
      <c r="D361" t="s">
        <v>13</v>
      </c>
      <c r="E361" s="1">
        <v>203</v>
      </c>
      <c r="F361" t="s">
        <v>35</v>
      </c>
      <c r="G361" t="s">
        <v>334</v>
      </c>
      <c r="H361" t="s">
        <v>230</v>
      </c>
      <c r="I361" t="s">
        <v>720</v>
      </c>
      <c r="J361" t="s">
        <v>18</v>
      </c>
      <c r="K361" s="2">
        <v>76.28</v>
      </c>
      <c r="L361" s="2" t="s">
        <v>6314</v>
      </c>
    </row>
    <row r="362" spans="1:12" ht="36.5" thickBot="1" x14ac:dyDescent="0.4">
      <c r="A362" t="s">
        <v>793</v>
      </c>
      <c r="B362" t="s">
        <v>794</v>
      </c>
      <c r="C362" t="s">
        <v>803</v>
      </c>
      <c r="D362" t="s">
        <v>28</v>
      </c>
      <c r="E362" s="1">
        <v>413</v>
      </c>
      <c r="F362" t="s">
        <v>54</v>
      </c>
      <c r="G362" t="s">
        <v>30</v>
      </c>
      <c r="H362" t="s">
        <v>37</v>
      </c>
      <c r="I362" t="s">
        <v>804</v>
      </c>
      <c r="J362" t="s">
        <v>18</v>
      </c>
      <c r="K362" s="2">
        <v>179.53</v>
      </c>
      <c r="L362" s="2" t="s">
        <v>6314</v>
      </c>
    </row>
    <row r="363" spans="1:12" ht="36.5" thickBot="1" x14ac:dyDescent="0.4">
      <c r="A363" t="s">
        <v>793</v>
      </c>
      <c r="B363" t="s">
        <v>794</v>
      </c>
      <c r="C363" t="s">
        <v>805</v>
      </c>
      <c r="D363" t="s">
        <v>28</v>
      </c>
      <c r="E363" s="1">
        <v>623</v>
      </c>
      <c r="F363" t="s">
        <v>94</v>
      </c>
      <c r="G363" t="s">
        <v>806</v>
      </c>
      <c r="H363" t="s">
        <v>23</v>
      </c>
      <c r="I363" t="s">
        <v>24</v>
      </c>
      <c r="J363" t="s">
        <v>18</v>
      </c>
      <c r="K363" s="2">
        <v>42.81</v>
      </c>
      <c r="L363" s="2" t="s">
        <v>6318</v>
      </c>
    </row>
    <row r="364" spans="1:12" ht="36.5" thickBot="1" x14ac:dyDescent="0.4">
      <c r="A364" t="s">
        <v>793</v>
      </c>
      <c r="B364" t="s">
        <v>794</v>
      </c>
      <c r="C364" t="s">
        <v>807</v>
      </c>
      <c r="D364" t="s">
        <v>61</v>
      </c>
      <c r="E364" s="1">
        <v>109</v>
      </c>
      <c r="F364" t="s">
        <v>29</v>
      </c>
      <c r="G364" t="s">
        <v>336</v>
      </c>
      <c r="H364" t="s">
        <v>57</v>
      </c>
      <c r="I364" t="s">
        <v>58</v>
      </c>
      <c r="J364" t="s">
        <v>18</v>
      </c>
      <c r="K364" s="2">
        <v>21.82</v>
      </c>
      <c r="L364" s="2" t="s">
        <v>6317</v>
      </c>
    </row>
    <row r="365" spans="1:12" ht="36.5" thickBot="1" x14ac:dyDescent="0.4">
      <c r="A365" t="s">
        <v>793</v>
      </c>
      <c r="B365" t="s">
        <v>794</v>
      </c>
      <c r="C365" t="s">
        <v>808</v>
      </c>
      <c r="D365" t="s">
        <v>29</v>
      </c>
      <c r="E365" s="1">
        <v>825</v>
      </c>
      <c r="F365" t="s">
        <v>28</v>
      </c>
      <c r="G365" t="s">
        <v>809</v>
      </c>
      <c r="H365" t="s">
        <v>23</v>
      </c>
      <c r="I365" t="s">
        <v>24</v>
      </c>
      <c r="J365" t="s">
        <v>18</v>
      </c>
      <c r="K365" s="2">
        <v>101.88</v>
      </c>
      <c r="L365" s="2" t="s">
        <v>6314</v>
      </c>
    </row>
    <row r="366" spans="1:12" ht="36.5" thickBot="1" x14ac:dyDescent="0.4">
      <c r="A366" t="s">
        <v>793</v>
      </c>
      <c r="B366" t="s">
        <v>794</v>
      </c>
      <c r="C366" t="s">
        <v>810</v>
      </c>
      <c r="D366" t="s">
        <v>54</v>
      </c>
      <c r="E366" s="1">
        <v>366</v>
      </c>
      <c r="F366" t="s">
        <v>86</v>
      </c>
      <c r="G366" t="s">
        <v>56</v>
      </c>
      <c r="H366" t="s">
        <v>57</v>
      </c>
      <c r="I366" t="s">
        <v>208</v>
      </c>
      <c r="J366" t="s">
        <v>18</v>
      </c>
      <c r="K366" s="2">
        <v>158.22999999999999</v>
      </c>
      <c r="L366" s="2" t="s">
        <v>6314</v>
      </c>
    </row>
    <row r="367" spans="1:12" ht="36.5" thickBot="1" x14ac:dyDescent="0.4">
      <c r="A367" t="s">
        <v>793</v>
      </c>
      <c r="B367" t="s">
        <v>801</v>
      </c>
      <c r="C367" t="s">
        <v>811</v>
      </c>
      <c r="D367" t="s">
        <v>28</v>
      </c>
      <c r="E367" s="1">
        <v>561</v>
      </c>
      <c r="F367" t="s">
        <v>44</v>
      </c>
      <c r="G367" t="s">
        <v>812</v>
      </c>
      <c r="H367" t="s">
        <v>23</v>
      </c>
      <c r="I367" t="s">
        <v>24</v>
      </c>
      <c r="J367" t="s">
        <v>18</v>
      </c>
      <c r="K367" s="2">
        <v>101.29</v>
      </c>
      <c r="L367" s="2" t="s">
        <v>6314</v>
      </c>
    </row>
    <row r="368" spans="1:12" ht="36.5" thickBot="1" x14ac:dyDescent="0.4">
      <c r="A368" t="s">
        <v>793</v>
      </c>
      <c r="B368" t="s">
        <v>794</v>
      </c>
      <c r="C368" t="s">
        <v>811</v>
      </c>
      <c r="D368" t="s">
        <v>28</v>
      </c>
      <c r="E368" s="1">
        <v>561</v>
      </c>
      <c r="F368" t="s">
        <v>44</v>
      </c>
      <c r="G368" t="s">
        <v>812</v>
      </c>
      <c r="H368" t="s">
        <v>23</v>
      </c>
      <c r="I368" t="s">
        <v>24</v>
      </c>
      <c r="J368" t="s">
        <v>18</v>
      </c>
      <c r="K368" s="2">
        <v>101.29</v>
      </c>
      <c r="L368" s="2" t="s">
        <v>6314</v>
      </c>
    </row>
    <row r="369" spans="1:12" ht="36.5" thickBot="1" x14ac:dyDescent="0.4">
      <c r="A369" t="s">
        <v>793</v>
      </c>
      <c r="B369" t="s">
        <v>813</v>
      </c>
      <c r="C369" t="s">
        <v>814</v>
      </c>
      <c r="D369" t="s">
        <v>28</v>
      </c>
      <c r="E369" s="1">
        <v>426</v>
      </c>
      <c r="F369" t="s">
        <v>35</v>
      </c>
      <c r="G369" t="s">
        <v>609</v>
      </c>
      <c r="H369" t="s">
        <v>49</v>
      </c>
      <c r="I369" t="s">
        <v>32</v>
      </c>
      <c r="J369" t="s">
        <v>18</v>
      </c>
      <c r="K369" s="2">
        <v>28.82</v>
      </c>
      <c r="L369" s="2" t="s">
        <v>6316</v>
      </c>
    </row>
    <row r="370" spans="1:12" ht="36.5" thickBot="1" x14ac:dyDescent="0.4">
      <c r="A370" t="s">
        <v>793</v>
      </c>
      <c r="B370" t="s">
        <v>813</v>
      </c>
      <c r="C370" t="s">
        <v>815</v>
      </c>
      <c r="D370" t="s">
        <v>41</v>
      </c>
      <c r="E370" s="1">
        <v>483</v>
      </c>
      <c r="F370" t="s">
        <v>71</v>
      </c>
      <c r="G370" t="s">
        <v>205</v>
      </c>
      <c r="H370" t="s">
        <v>23</v>
      </c>
      <c r="I370" t="s">
        <v>24</v>
      </c>
      <c r="J370" t="s">
        <v>18</v>
      </c>
      <c r="K370" s="2">
        <v>89.28</v>
      </c>
      <c r="L370" s="2" t="s">
        <v>6314</v>
      </c>
    </row>
    <row r="371" spans="1:12" ht="36.5" thickBot="1" x14ac:dyDescent="0.4">
      <c r="A371" t="s">
        <v>793</v>
      </c>
      <c r="B371" t="s">
        <v>813</v>
      </c>
      <c r="C371" t="s">
        <v>816</v>
      </c>
      <c r="D371" t="s">
        <v>29</v>
      </c>
      <c r="E371" s="1">
        <v>717</v>
      </c>
      <c r="F371" t="s">
        <v>167</v>
      </c>
      <c r="G371" t="s">
        <v>389</v>
      </c>
      <c r="H371" t="s">
        <v>23</v>
      </c>
      <c r="I371" t="s">
        <v>24</v>
      </c>
      <c r="J371" t="s">
        <v>18</v>
      </c>
      <c r="K371" s="2">
        <v>14.3</v>
      </c>
      <c r="L371" s="2" t="s">
        <v>6320</v>
      </c>
    </row>
    <row r="372" spans="1:12" ht="36.5" thickBot="1" x14ac:dyDescent="0.4">
      <c r="A372" t="s">
        <v>793</v>
      </c>
      <c r="B372" t="s">
        <v>794</v>
      </c>
      <c r="C372" t="s">
        <v>817</v>
      </c>
      <c r="D372" t="s">
        <v>29</v>
      </c>
      <c r="E372" s="1">
        <v>632</v>
      </c>
      <c r="F372" t="s">
        <v>167</v>
      </c>
      <c r="G372" t="s">
        <v>613</v>
      </c>
      <c r="H372" t="s">
        <v>23</v>
      </c>
      <c r="I372" t="s">
        <v>24</v>
      </c>
      <c r="J372" t="s">
        <v>18</v>
      </c>
      <c r="K372" s="2">
        <v>14.3</v>
      </c>
      <c r="L372" s="2" t="s">
        <v>6320</v>
      </c>
    </row>
    <row r="373" spans="1:12" ht="36.5" thickBot="1" x14ac:dyDescent="0.4">
      <c r="A373" t="s">
        <v>793</v>
      </c>
      <c r="B373" t="s">
        <v>794</v>
      </c>
      <c r="C373" t="s">
        <v>818</v>
      </c>
      <c r="D373" t="s">
        <v>71</v>
      </c>
      <c r="E373" s="1">
        <v>849</v>
      </c>
      <c r="F373" t="s">
        <v>48</v>
      </c>
      <c r="G373" t="s">
        <v>819</v>
      </c>
      <c r="H373" t="s">
        <v>23</v>
      </c>
      <c r="I373" t="s">
        <v>24</v>
      </c>
      <c r="J373" t="s">
        <v>18</v>
      </c>
      <c r="K373" s="2">
        <v>29.61</v>
      </c>
      <c r="L373" s="2" t="s">
        <v>6316</v>
      </c>
    </row>
    <row r="374" spans="1:12" ht="36.5" thickBot="1" x14ac:dyDescent="0.4">
      <c r="A374" t="s">
        <v>793</v>
      </c>
      <c r="B374" t="s">
        <v>794</v>
      </c>
      <c r="C374" t="s">
        <v>820</v>
      </c>
      <c r="D374" t="s">
        <v>20</v>
      </c>
      <c r="E374" s="1">
        <v>630</v>
      </c>
      <c r="F374" t="s">
        <v>112</v>
      </c>
      <c r="G374" t="s">
        <v>821</v>
      </c>
      <c r="H374" t="s">
        <v>23</v>
      </c>
      <c r="I374" t="s">
        <v>24</v>
      </c>
      <c r="J374" t="s">
        <v>18</v>
      </c>
      <c r="K374" s="2">
        <v>44.6</v>
      </c>
      <c r="L374" s="2" t="s">
        <v>6318</v>
      </c>
    </row>
    <row r="375" spans="1:12" ht="36.5" thickBot="1" x14ac:dyDescent="0.4">
      <c r="A375" t="s">
        <v>793</v>
      </c>
      <c r="B375" t="s">
        <v>794</v>
      </c>
      <c r="C375" t="s">
        <v>822</v>
      </c>
      <c r="D375" t="s">
        <v>40</v>
      </c>
      <c r="E375" s="1">
        <v>257</v>
      </c>
      <c r="F375" t="s">
        <v>48</v>
      </c>
      <c r="G375" t="s">
        <v>823</v>
      </c>
      <c r="H375" t="s">
        <v>37</v>
      </c>
      <c r="I375" t="s">
        <v>824</v>
      </c>
      <c r="J375" t="s">
        <v>18</v>
      </c>
      <c r="K375" s="2">
        <v>64.430000000000007</v>
      </c>
      <c r="L375" s="2" t="s">
        <v>6315</v>
      </c>
    </row>
    <row r="376" spans="1:12" ht="36.5" thickBot="1" x14ac:dyDescent="0.4">
      <c r="A376" t="s">
        <v>793</v>
      </c>
      <c r="B376" t="s">
        <v>794</v>
      </c>
      <c r="C376" t="s">
        <v>825</v>
      </c>
      <c r="D376" t="s">
        <v>40</v>
      </c>
      <c r="E376" s="1">
        <v>462</v>
      </c>
      <c r="F376" t="s">
        <v>41</v>
      </c>
      <c r="G376" t="s">
        <v>826</v>
      </c>
      <c r="H376" t="s">
        <v>23</v>
      </c>
      <c r="I376" t="s">
        <v>24</v>
      </c>
      <c r="J376" t="s">
        <v>18</v>
      </c>
      <c r="K376" s="2">
        <v>58.02</v>
      </c>
      <c r="L376" s="2" t="s">
        <v>6315</v>
      </c>
    </row>
    <row r="377" spans="1:12" ht="36.5" thickBot="1" x14ac:dyDescent="0.4">
      <c r="A377" t="s">
        <v>793</v>
      </c>
      <c r="B377" t="s">
        <v>794</v>
      </c>
      <c r="C377" t="s">
        <v>827</v>
      </c>
      <c r="D377" t="s">
        <v>40</v>
      </c>
      <c r="E377" s="1">
        <v>616</v>
      </c>
      <c r="F377" t="s">
        <v>48</v>
      </c>
      <c r="G377" t="s">
        <v>246</v>
      </c>
      <c r="H377" t="s">
        <v>23</v>
      </c>
      <c r="I377" t="s">
        <v>24</v>
      </c>
      <c r="J377" t="s">
        <v>18</v>
      </c>
      <c r="K377" s="2">
        <v>64.430000000000007</v>
      </c>
      <c r="L377" s="2" t="s">
        <v>6315</v>
      </c>
    </row>
    <row r="378" spans="1:12" ht="36.5" thickBot="1" x14ac:dyDescent="0.4">
      <c r="A378" t="s">
        <v>793</v>
      </c>
      <c r="B378" t="s">
        <v>794</v>
      </c>
      <c r="C378" t="s">
        <v>828</v>
      </c>
      <c r="D378" t="s">
        <v>94</v>
      </c>
      <c r="E378" s="1">
        <v>999</v>
      </c>
      <c r="F378" t="s">
        <v>35</v>
      </c>
      <c r="G378" t="s">
        <v>413</v>
      </c>
      <c r="H378" t="s">
        <v>23</v>
      </c>
      <c r="I378" t="s">
        <v>24</v>
      </c>
      <c r="J378" t="s">
        <v>18</v>
      </c>
      <c r="K378" s="2">
        <v>24.08</v>
      </c>
      <c r="L378" s="2" t="s">
        <v>6317</v>
      </c>
    </row>
    <row r="379" spans="1:12" ht="36.5" thickBot="1" x14ac:dyDescent="0.4">
      <c r="A379" t="s">
        <v>793</v>
      </c>
      <c r="B379" t="s">
        <v>794</v>
      </c>
      <c r="C379" t="s">
        <v>829</v>
      </c>
      <c r="D379" t="s">
        <v>14</v>
      </c>
      <c r="E379" s="1">
        <v>140</v>
      </c>
      <c r="F379" t="s">
        <v>157</v>
      </c>
      <c r="G379" t="s">
        <v>830</v>
      </c>
      <c r="H379" t="s">
        <v>37</v>
      </c>
      <c r="I379" t="s">
        <v>831</v>
      </c>
      <c r="J379" t="s">
        <v>18</v>
      </c>
      <c r="K379" s="2">
        <v>46.24</v>
      </c>
      <c r="L379" s="2" t="s">
        <v>6319</v>
      </c>
    </row>
    <row r="380" spans="1:12" ht="36.5" thickBot="1" x14ac:dyDescent="0.4">
      <c r="A380" t="s">
        <v>793</v>
      </c>
      <c r="B380" t="s">
        <v>794</v>
      </c>
      <c r="C380" t="s">
        <v>832</v>
      </c>
      <c r="D380" t="s">
        <v>41</v>
      </c>
      <c r="E380" s="1">
        <v>739</v>
      </c>
      <c r="F380" t="s">
        <v>71</v>
      </c>
      <c r="G380" t="s">
        <v>833</v>
      </c>
      <c r="H380" t="s">
        <v>23</v>
      </c>
      <c r="I380" t="s">
        <v>24</v>
      </c>
      <c r="J380" t="s">
        <v>18</v>
      </c>
      <c r="K380" s="2">
        <v>89.28</v>
      </c>
      <c r="L380" s="2" t="s">
        <v>6314</v>
      </c>
    </row>
    <row r="381" spans="1:12" ht="36.5" thickBot="1" x14ac:dyDescent="0.4">
      <c r="A381" t="s">
        <v>793</v>
      </c>
      <c r="B381" t="s">
        <v>794</v>
      </c>
      <c r="C381" t="s">
        <v>834</v>
      </c>
      <c r="D381" t="s">
        <v>41</v>
      </c>
      <c r="E381" s="1">
        <v>261</v>
      </c>
      <c r="F381" t="s">
        <v>71</v>
      </c>
      <c r="G381" t="s">
        <v>613</v>
      </c>
      <c r="H381" t="s">
        <v>835</v>
      </c>
      <c r="I381" t="s">
        <v>836</v>
      </c>
      <c r="J381" t="s">
        <v>18</v>
      </c>
      <c r="K381" s="2">
        <v>89.28</v>
      </c>
      <c r="L381" s="2" t="s">
        <v>6314</v>
      </c>
    </row>
    <row r="382" spans="1:12" ht="36.5" thickBot="1" x14ac:dyDescent="0.4">
      <c r="A382" t="s">
        <v>793</v>
      </c>
      <c r="B382" t="s">
        <v>794</v>
      </c>
      <c r="C382" t="s">
        <v>837</v>
      </c>
      <c r="D382" t="s">
        <v>41</v>
      </c>
      <c r="E382" s="1">
        <v>924</v>
      </c>
      <c r="F382" t="s">
        <v>157</v>
      </c>
      <c r="G382" t="s">
        <v>838</v>
      </c>
      <c r="H382" t="s">
        <v>23</v>
      </c>
      <c r="I382" t="s">
        <v>24</v>
      </c>
      <c r="J382" t="s">
        <v>18</v>
      </c>
      <c r="K382" s="2">
        <v>64.77</v>
      </c>
      <c r="L382" s="2" t="s">
        <v>6315</v>
      </c>
    </row>
    <row r="383" spans="1:12" ht="36.5" thickBot="1" x14ac:dyDescent="0.4">
      <c r="A383" t="s">
        <v>793</v>
      </c>
      <c r="B383" t="s">
        <v>794</v>
      </c>
      <c r="C383" t="s">
        <v>839</v>
      </c>
      <c r="D383" t="s">
        <v>28</v>
      </c>
      <c r="E383" s="1">
        <v>106</v>
      </c>
      <c r="F383" t="s">
        <v>94</v>
      </c>
      <c r="G383" t="s">
        <v>840</v>
      </c>
      <c r="H383" t="s">
        <v>146</v>
      </c>
      <c r="I383" t="s">
        <v>841</v>
      </c>
      <c r="J383" t="s">
        <v>18</v>
      </c>
      <c r="K383" s="2">
        <v>42.81</v>
      </c>
      <c r="L383" s="2" t="s">
        <v>6318</v>
      </c>
    </row>
    <row r="384" spans="1:12" ht="36.5" thickBot="1" x14ac:dyDescent="0.4">
      <c r="A384" t="s">
        <v>793</v>
      </c>
      <c r="B384" t="s">
        <v>794</v>
      </c>
      <c r="C384" t="s">
        <v>842</v>
      </c>
      <c r="D384" t="s">
        <v>86</v>
      </c>
      <c r="E384" s="1">
        <v>449</v>
      </c>
      <c r="F384" t="s">
        <v>48</v>
      </c>
      <c r="G384" t="s">
        <v>843</v>
      </c>
      <c r="H384" t="s">
        <v>23</v>
      </c>
      <c r="I384" t="s">
        <v>24</v>
      </c>
      <c r="J384" t="s">
        <v>18</v>
      </c>
      <c r="K384" s="2">
        <v>108.79</v>
      </c>
      <c r="L384" s="2" t="s">
        <v>6314</v>
      </c>
    </row>
    <row r="385" spans="1:12" ht="36.5" thickBot="1" x14ac:dyDescent="0.4">
      <c r="A385" t="s">
        <v>793</v>
      </c>
      <c r="B385" t="s">
        <v>813</v>
      </c>
      <c r="C385" t="s">
        <v>844</v>
      </c>
      <c r="D385" t="s">
        <v>86</v>
      </c>
      <c r="E385" s="1">
        <v>275</v>
      </c>
      <c r="F385" t="s">
        <v>112</v>
      </c>
      <c r="G385" t="s">
        <v>845</v>
      </c>
      <c r="H385" t="s">
        <v>146</v>
      </c>
      <c r="I385" t="s">
        <v>846</v>
      </c>
      <c r="J385" t="s">
        <v>18</v>
      </c>
      <c r="K385" s="2">
        <v>93.77</v>
      </c>
      <c r="L385" s="2" t="s">
        <v>6314</v>
      </c>
    </row>
    <row r="386" spans="1:12" ht="36.5" thickBot="1" x14ac:dyDescent="0.4">
      <c r="A386" t="s">
        <v>793</v>
      </c>
      <c r="B386" t="s">
        <v>813</v>
      </c>
      <c r="C386" t="s">
        <v>847</v>
      </c>
      <c r="D386" t="s">
        <v>14</v>
      </c>
      <c r="E386" s="1">
        <v>952</v>
      </c>
      <c r="F386" t="s">
        <v>41</v>
      </c>
      <c r="G386" t="s">
        <v>848</v>
      </c>
      <c r="H386" t="s">
        <v>23</v>
      </c>
      <c r="I386" t="s">
        <v>24</v>
      </c>
      <c r="J386" t="s">
        <v>18</v>
      </c>
      <c r="K386" s="2">
        <v>57.75</v>
      </c>
      <c r="L386" s="2" t="s">
        <v>6315</v>
      </c>
    </row>
    <row r="387" spans="1:12" ht="36.5" thickBot="1" x14ac:dyDescent="0.4">
      <c r="A387" t="s">
        <v>793</v>
      </c>
      <c r="B387" t="s">
        <v>794</v>
      </c>
      <c r="C387" t="s">
        <v>849</v>
      </c>
      <c r="D387" t="s">
        <v>112</v>
      </c>
      <c r="E387" s="1">
        <v>215</v>
      </c>
      <c r="F387" t="s">
        <v>86</v>
      </c>
      <c r="G387" t="s">
        <v>850</v>
      </c>
      <c r="H387" t="s">
        <v>146</v>
      </c>
      <c r="I387" t="s">
        <v>851</v>
      </c>
      <c r="J387" t="s">
        <v>18</v>
      </c>
      <c r="K387" s="2">
        <v>93.77</v>
      </c>
      <c r="L387" s="2" t="s">
        <v>6314</v>
      </c>
    </row>
    <row r="388" spans="1:12" ht="36.5" thickBot="1" x14ac:dyDescent="0.4">
      <c r="A388" t="s">
        <v>793</v>
      </c>
      <c r="B388" t="s">
        <v>794</v>
      </c>
      <c r="C388" t="s">
        <v>852</v>
      </c>
      <c r="D388" t="s">
        <v>28</v>
      </c>
      <c r="E388" s="1">
        <v>438</v>
      </c>
      <c r="F388" t="s">
        <v>71</v>
      </c>
      <c r="G388" t="s">
        <v>205</v>
      </c>
      <c r="H388" t="s">
        <v>853</v>
      </c>
      <c r="I388" t="s">
        <v>854</v>
      </c>
      <c r="J388" t="s">
        <v>18</v>
      </c>
      <c r="K388" s="2">
        <v>97.59</v>
      </c>
      <c r="L388" s="2" t="s">
        <v>6314</v>
      </c>
    </row>
    <row r="389" spans="1:12" ht="36.5" thickBot="1" x14ac:dyDescent="0.4">
      <c r="A389" t="s">
        <v>793</v>
      </c>
      <c r="B389" t="s">
        <v>794</v>
      </c>
      <c r="C389" t="s">
        <v>855</v>
      </c>
      <c r="D389" t="s">
        <v>28</v>
      </c>
      <c r="E389" s="1">
        <v>623</v>
      </c>
      <c r="F389" t="s">
        <v>44</v>
      </c>
      <c r="G389" t="s">
        <v>856</v>
      </c>
      <c r="H389" t="s">
        <v>23</v>
      </c>
      <c r="I389" t="s">
        <v>24</v>
      </c>
      <c r="J389" t="s">
        <v>18</v>
      </c>
      <c r="K389" s="2">
        <v>101.29</v>
      </c>
      <c r="L389" s="2" t="s">
        <v>6314</v>
      </c>
    </row>
    <row r="390" spans="1:12" ht="36.5" thickBot="1" x14ac:dyDescent="0.4">
      <c r="A390" t="s">
        <v>793</v>
      </c>
      <c r="B390" t="s">
        <v>794</v>
      </c>
      <c r="C390" t="s">
        <v>857</v>
      </c>
      <c r="D390" t="s">
        <v>112</v>
      </c>
      <c r="E390" s="1">
        <v>864</v>
      </c>
      <c r="F390" t="s">
        <v>157</v>
      </c>
      <c r="G390" t="s">
        <v>858</v>
      </c>
      <c r="H390" t="s">
        <v>23</v>
      </c>
      <c r="I390" t="s">
        <v>24</v>
      </c>
      <c r="J390" t="s">
        <v>18</v>
      </c>
      <c r="K390" s="2">
        <v>23.01</v>
      </c>
      <c r="L390" s="2" t="s">
        <v>6317</v>
      </c>
    </row>
    <row r="391" spans="1:12" ht="36.5" thickBot="1" x14ac:dyDescent="0.4">
      <c r="A391" t="s">
        <v>148</v>
      </c>
      <c r="B391" t="s">
        <v>415</v>
      </c>
      <c r="C391" t="s">
        <v>859</v>
      </c>
      <c r="D391" t="s">
        <v>94</v>
      </c>
      <c r="E391" s="1">
        <v>134</v>
      </c>
      <c r="F391" t="s">
        <v>35</v>
      </c>
      <c r="G391" t="s">
        <v>160</v>
      </c>
      <c r="H391" t="s">
        <v>57</v>
      </c>
      <c r="I391" t="s">
        <v>720</v>
      </c>
      <c r="J391" t="s">
        <v>18</v>
      </c>
      <c r="K391" s="2">
        <v>24.08</v>
      </c>
      <c r="L391" s="2" t="s">
        <v>6317</v>
      </c>
    </row>
    <row r="392" spans="1:12" ht="36.5" thickBot="1" x14ac:dyDescent="0.4">
      <c r="A392" t="s">
        <v>148</v>
      </c>
      <c r="B392" t="s">
        <v>415</v>
      </c>
      <c r="C392" t="s">
        <v>797</v>
      </c>
      <c r="D392" t="s">
        <v>40</v>
      </c>
      <c r="E392" s="1">
        <v>224</v>
      </c>
      <c r="F392" t="s">
        <v>41</v>
      </c>
      <c r="G392" t="s">
        <v>635</v>
      </c>
      <c r="H392" t="s">
        <v>146</v>
      </c>
      <c r="I392" t="s">
        <v>798</v>
      </c>
      <c r="J392" t="s">
        <v>18</v>
      </c>
      <c r="K392" s="2">
        <v>58.02</v>
      </c>
      <c r="L392" s="2" t="s">
        <v>6315</v>
      </c>
    </row>
    <row r="393" spans="1:12" ht="36.5" thickBot="1" x14ac:dyDescent="0.4">
      <c r="A393" t="s">
        <v>148</v>
      </c>
      <c r="B393" t="s">
        <v>415</v>
      </c>
      <c r="C393" t="s">
        <v>799</v>
      </c>
      <c r="D393" t="s">
        <v>86</v>
      </c>
      <c r="E393" s="1">
        <v>569</v>
      </c>
      <c r="F393" t="s">
        <v>54</v>
      </c>
      <c r="G393" t="s">
        <v>800</v>
      </c>
      <c r="H393" t="s">
        <v>23</v>
      </c>
      <c r="I393" t="s">
        <v>24</v>
      </c>
      <c r="J393" t="s">
        <v>18</v>
      </c>
      <c r="K393" s="2">
        <v>158.22999999999999</v>
      </c>
      <c r="L393" s="2" t="s">
        <v>6314</v>
      </c>
    </row>
    <row r="394" spans="1:12" ht="36.5" thickBot="1" x14ac:dyDescent="0.4">
      <c r="A394" t="s">
        <v>148</v>
      </c>
      <c r="B394" t="s">
        <v>415</v>
      </c>
      <c r="C394" t="s">
        <v>860</v>
      </c>
      <c r="D394" t="s">
        <v>28</v>
      </c>
      <c r="E394" s="1">
        <v>561</v>
      </c>
      <c r="F394" t="s">
        <v>29</v>
      </c>
      <c r="G394" t="s">
        <v>861</v>
      </c>
      <c r="H394" t="s">
        <v>23</v>
      </c>
      <c r="I394" t="s">
        <v>24</v>
      </c>
      <c r="J394" t="s">
        <v>18</v>
      </c>
      <c r="K394" s="2">
        <v>101.88</v>
      </c>
      <c r="L394" s="2" t="s">
        <v>6314</v>
      </c>
    </row>
    <row r="395" spans="1:12" ht="36.5" thickBot="1" x14ac:dyDescent="0.4">
      <c r="A395" t="s">
        <v>148</v>
      </c>
      <c r="B395" t="s">
        <v>415</v>
      </c>
      <c r="C395" t="s">
        <v>304</v>
      </c>
      <c r="D395" t="s">
        <v>40</v>
      </c>
      <c r="E395" s="1">
        <v>186</v>
      </c>
      <c r="F395" t="s">
        <v>13</v>
      </c>
      <c r="G395" t="s">
        <v>305</v>
      </c>
      <c r="H395" t="s">
        <v>306</v>
      </c>
      <c r="I395" t="s">
        <v>307</v>
      </c>
      <c r="J395" t="s">
        <v>18</v>
      </c>
      <c r="K395" s="2">
        <v>26.87</v>
      </c>
      <c r="L395" s="2" t="s">
        <v>6316</v>
      </c>
    </row>
    <row r="396" spans="1:12" ht="36.5" thickBot="1" x14ac:dyDescent="0.4">
      <c r="A396" t="s">
        <v>148</v>
      </c>
      <c r="B396" t="s">
        <v>415</v>
      </c>
      <c r="C396" t="s">
        <v>388</v>
      </c>
      <c r="D396" t="s">
        <v>28</v>
      </c>
      <c r="E396" s="1">
        <v>920</v>
      </c>
      <c r="F396" t="s">
        <v>35</v>
      </c>
      <c r="G396" t="s">
        <v>389</v>
      </c>
      <c r="H396" t="s">
        <v>23</v>
      </c>
      <c r="I396" t="s">
        <v>24</v>
      </c>
      <c r="J396" t="s">
        <v>18</v>
      </c>
      <c r="K396" s="2">
        <v>28.82</v>
      </c>
      <c r="L396" s="2" t="s">
        <v>6316</v>
      </c>
    </row>
    <row r="397" spans="1:12" ht="36.5" thickBot="1" x14ac:dyDescent="0.4">
      <c r="A397" t="s">
        <v>148</v>
      </c>
      <c r="B397" t="s">
        <v>415</v>
      </c>
      <c r="C397" t="s">
        <v>862</v>
      </c>
      <c r="D397" t="s">
        <v>40</v>
      </c>
      <c r="E397" s="1">
        <v>476</v>
      </c>
      <c r="F397" t="s">
        <v>14</v>
      </c>
      <c r="G397" t="s">
        <v>863</v>
      </c>
      <c r="H397" t="s">
        <v>23</v>
      </c>
      <c r="I397" t="s">
        <v>24</v>
      </c>
      <c r="J397" t="s">
        <v>18</v>
      </c>
      <c r="K397" s="2">
        <v>99.13</v>
      </c>
      <c r="L397" s="2" t="s">
        <v>6314</v>
      </c>
    </row>
    <row r="398" spans="1:12" ht="36.5" thickBot="1" x14ac:dyDescent="0.4">
      <c r="A398" t="s">
        <v>148</v>
      </c>
      <c r="B398" t="s">
        <v>415</v>
      </c>
      <c r="C398" t="s">
        <v>864</v>
      </c>
      <c r="D398" t="s">
        <v>40</v>
      </c>
      <c r="E398" s="1">
        <v>603</v>
      </c>
      <c r="F398" t="s">
        <v>86</v>
      </c>
      <c r="G398" t="s">
        <v>865</v>
      </c>
      <c r="H398" t="s">
        <v>23</v>
      </c>
      <c r="I398" t="s">
        <v>24</v>
      </c>
      <c r="J398" t="s">
        <v>18</v>
      </c>
      <c r="K398" s="2">
        <v>60</v>
      </c>
      <c r="L398" s="2" t="s">
        <v>6315</v>
      </c>
    </row>
    <row r="399" spans="1:12" ht="36.5" thickBot="1" x14ac:dyDescent="0.4">
      <c r="A399" t="s">
        <v>148</v>
      </c>
      <c r="B399" t="s">
        <v>415</v>
      </c>
      <c r="C399" t="s">
        <v>866</v>
      </c>
      <c r="D399" t="s">
        <v>48</v>
      </c>
      <c r="E399" s="1">
        <v>618</v>
      </c>
      <c r="F399" t="s">
        <v>86</v>
      </c>
      <c r="G399" t="s">
        <v>867</v>
      </c>
      <c r="H399" t="s">
        <v>23</v>
      </c>
      <c r="I399" t="s">
        <v>24</v>
      </c>
      <c r="J399" t="s">
        <v>18</v>
      </c>
      <c r="K399" s="2">
        <v>108.79</v>
      </c>
      <c r="L399" s="2" t="s">
        <v>6314</v>
      </c>
    </row>
    <row r="400" spans="1:12" ht="36.5" thickBot="1" x14ac:dyDescent="0.4">
      <c r="A400" t="s">
        <v>148</v>
      </c>
      <c r="B400" t="s">
        <v>415</v>
      </c>
      <c r="C400" t="s">
        <v>868</v>
      </c>
      <c r="D400" t="s">
        <v>40</v>
      </c>
      <c r="E400" s="1">
        <v>100</v>
      </c>
      <c r="F400" t="s">
        <v>112</v>
      </c>
      <c r="G400" t="s">
        <v>869</v>
      </c>
      <c r="H400" t="s">
        <v>57</v>
      </c>
      <c r="I400" t="s">
        <v>190</v>
      </c>
      <c r="J400" t="s">
        <v>18</v>
      </c>
      <c r="K400" s="2">
        <v>125.75</v>
      </c>
      <c r="L400" s="2" t="s">
        <v>6314</v>
      </c>
    </row>
    <row r="401" spans="1:12" ht="36.5" thickBot="1" x14ac:dyDescent="0.4">
      <c r="A401" t="s">
        <v>148</v>
      </c>
      <c r="B401" t="s">
        <v>415</v>
      </c>
      <c r="C401" t="s">
        <v>870</v>
      </c>
      <c r="D401" t="s">
        <v>20</v>
      </c>
      <c r="E401" s="1">
        <v>853</v>
      </c>
      <c r="F401" t="s">
        <v>21</v>
      </c>
      <c r="G401" t="s">
        <v>871</v>
      </c>
      <c r="H401" t="s">
        <v>23</v>
      </c>
      <c r="I401" t="s">
        <v>24</v>
      </c>
      <c r="J401" t="s">
        <v>18</v>
      </c>
      <c r="K401" s="2">
        <v>56.87</v>
      </c>
      <c r="L401" s="2" t="s">
        <v>6315</v>
      </c>
    </row>
    <row r="402" spans="1:12" ht="36.5" thickBot="1" x14ac:dyDescent="0.4">
      <c r="A402" t="s">
        <v>148</v>
      </c>
      <c r="B402" t="s">
        <v>415</v>
      </c>
      <c r="C402" t="s">
        <v>872</v>
      </c>
      <c r="D402" t="s">
        <v>86</v>
      </c>
      <c r="E402" s="1">
        <v>260</v>
      </c>
      <c r="F402" t="s">
        <v>54</v>
      </c>
      <c r="G402" t="s">
        <v>314</v>
      </c>
      <c r="H402" t="s">
        <v>57</v>
      </c>
      <c r="I402" t="s">
        <v>88</v>
      </c>
      <c r="J402" t="s">
        <v>18</v>
      </c>
      <c r="K402" s="2">
        <v>158.22999999999999</v>
      </c>
      <c r="L402" s="2" t="s">
        <v>6314</v>
      </c>
    </row>
    <row r="403" spans="1:12" ht="36.5" thickBot="1" x14ac:dyDescent="0.4">
      <c r="A403" t="s">
        <v>148</v>
      </c>
      <c r="B403" t="s">
        <v>415</v>
      </c>
      <c r="C403" t="s">
        <v>873</v>
      </c>
      <c r="D403" t="s">
        <v>28</v>
      </c>
      <c r="E403" s="1">
        <v>97</v>
      </c>
      <c r="F403" t="s">
        <v>29</v>
      </c>
      <c r="G403" t="s">
        <v>490</v>
      </c>
      <c r="H403" t="s">
        <v>103</v>
      </c>
      <c r="I403" t="s">
        <v>190</v>
      </c>
      <c r="J403" t="s">
        <v>18</v>
      </c>
      <c r="K403" s="2">
        <v>101.88</v>
      </c>
      <c r="L403" s="2" t="s">
        <v>6314</v>
      </c>
    </row>
    <row r="404" spans="1:12" ht="36.5" thickBot="1" x14ac:dyDescent="0.4">
      <c r="A404" t="s">
        <v>148</v>
      </c>
      <c r="B404" t="s">
        <v>415</v>
      </c>
      <c r="C404" t="s">
        <v>874</v>
      </c>
      <c r="D404" t="s">
        <v>28</v>
      </c>
      <c r="E404" s="1">
        <v>563</v>
      </c>
      <c r="F404" t="s">
        <v>86</v>
      </c>
      <c r="G404" t="s">
        <v>875</v>
      </c>
      <c r="H404" t="s">
        <v>23</v>
      </c>
      <c r="I404" t="s">
        <v>24</v>
      </c>
      <c r="J404" t="s">
        <v>18</v>
      </c>
      <c r="K404" s="2">
        <v>125.13</v>
      </c>
      <c r="L404" s="2" t="s">
        <v>6314</v>
      </c>
    </row>
    <row r="405" spans="1:12" ht="36.5" thickBot="1" x14ac:dyDescent="0.4">
      <c r="A405" t="s">
        <v>148</v>
      </c>
      <c r="B405" t="s">
        <v>415</v>
      </c>
      <c r="C405" t="s">
        <v>701</v>
      </c>
      <c r="D405" t="s">
        <v>86</v>
      </c>
      <c r="E405" s="1">
        <v>288</v>
      </c>
      <c r="F405" t="s">
        <v>48</v>
      </c>
      <c r="G405" t="s">
        <v>702</v>
      </c>
      <c r="H405" t="s">
        <v>103</v>
      </c>
      <c r="I405" t="s">
        <v>703</v>
      </c>
      <c r="J405" t="s">
        <v>18</v>
      </c>
      <c r="K405" s="2">
        <v>108.79</v>
      </c>
      <c r="L405" s="2" t="s">
        <v>6314</v>
      </c>
    </row>
    <row r="406" spans="1:12" ht="36.5" thickBot="1" x14ac:dyDescent="0.4">
      <c r="A406" t="s">
        <v>148</v>
      </c>
      <c r="B406" t="s">
        <v>415</v>
      </c>
      <c r="C406" t="s">
        <v>876</v>
      </c>
      <c r="D406" t="s">
        <v>40</v>
      </c>
      <c r="E406" s="1">
        <v>6</v>
      </c>
      <c r="F406" t="s">
        <v>14</v>
      </c>
      <c r="G406" t="s">
        <v>30</v>
      </c>
      <c r="H406" t="s">
        <v>439</v>
      </c>
      <c r="I406" t="s">
        <v>339</v>
      </c>
      <c r="J406" t="s">
        <v>18</v>
      </c>
      <c r="K406" s="2">
        <v>99.13</v>
      </c>
      <c r="L406" s="2" t="s">
        <v>6314</v>
      </c>
    </row>
    <row r="407" spans="1:12" ht="36.5" thickBot="1" x14ac:dyDescent="0.4">
      <c r="A407" t="s">
        <v>148</v>
      </c>
      <c r="B407" t="s">
        <v>415</v>
      </c>
      <c r="C407" t="s">
        <v>638</v>
      </c>
      <c r="D407" t="s">
        <v>55</v>
      </c>
      <c r="E407" s="1">
        <v>965</v>
      </c>
      <c r="F407" t="s">
        <v>61</v>
      </c>
      <c r="G407" t="s">
        <v>639</v>
      </c>
      <c r="H407" t="s">
        <v>23</v>
      </c>
      <c r="I407" t="s">
        <v>24</v>
      </c>
      <c r="J407" t="s">
        <v>18</v>
      </c>
      <c r="K407" s="2">
        <v>21.61</v>
      </c>
      <c r="L407" s="2" t="s">
        <v>6317</v>
      </c>
    </row>
    <row r="408" spans="1:12" ht="36.5" thickBot="1" x14ac:dyDescent="0.4">
      <c r="A408" t="s">
        <v>148</v>
      </c>
      <c r="B408" t="s">
        <v>415</v>
      </c>
      <c r="C408" t="s">
        <v>877</v>
      </c>
      <c r="D408" t="s">
        <v>86</v>
      </c>
      <c r="E408" s="1">
        <v>889</v>
      </c>
      <c r="F408" t="s">
        <v>48</v>
      </c>
      <c r="G408" t="s">
        <v>878</v>
      </c>
      <c r="H408" t="s">
        <v>23</v>
      </c>
      <c r="I408" t="s">
        <v>24</v>
      </c>
      <c r="J408" t="s">
        <v>18</v>
      </c>
      <c r="K408" s="2">
        <v>108.79</v>
      </c>
      <c r="L408" s="2" t="s">
        <v>6314</v>
      </c>
    </row>
    <row r="409" spans="1:12" ht="36.5" thickBot="1" x14ac:dyDescent="0.4">
      <c r="A409" t="s">
        <v>148</v>
      </c>
      <c r="B409" t="s">
        <v>415</v>
      </c>
      <c r="C409" t="s">
        <v>879</v>
      </c>
      <c r="D409" t="s">
        <v>40</v>
      </c>
      <c r="E409" s="1">
        <v>384</v>
      </c>
      <c r="F409" t="s">
        <v>14</v>
      </c>
      <c r="G409" t="s">
        <v>880</v>
      </c>
      <c r="H409" t="s">
        <v>123</v>
      </c>
      <c r="I409" t="s">
        <v>472</v>
      </c>
      <c r="J409" t="s">
        <v>18</v>
      </c>
      <c r="K409" s="2">
        <v>99.13</v>
      </c>
      <c r="L409" s="2" t="s">
        <v>6314</v>
      </c>
    </row>
    <row r="410" spans="1:12" ht="36.5" thickBot="1" x14ac:dyDescent="0.4">
      <c r="A410" t="s">
        <v>148</v>
      </c>
      <c r="B410" t="s">
        <v>415</v>
      </c>
      <c r="C410" t="s">
        <v>881</v>
      </c>
      <c r="D410" t="s">
        <v>54</v>
      </c>
      <c r="E410" s="1">
        <v>262</v>
      </c>
      <c r="F410" t="s">
        <v>61</v>
      </c>
      <c r="G410" t="s">
        <v>690</v>
      </c>
      <c r="H410" t="s">
        <v>57</v>
      </c>
      <c r="I410" t="s">
        <v>63</v>
      </c>
      <c r="J410" t="s">
        <v>18</v>
      </c>
      <c r="K410" s="2">
        <v>204.39</v>
      </c>
      <c r="L410" s="2" t="s">
        <v>6314</v>
      </c>
    </row>
    <row r="411" spans="1:12" ht="36.5" thickBot="1" x14ac:dyDescent="0.4">
      <c r="A411" t="s">
        <v>148</v>
      </c>
      <c r="B411" t="s">
        <v>415</v>
      </c>
      <c r="C411" t="s">
        <v>882</v>
      </c>
      <c r="D411" t="s">
        <v>14</v>
      </c>
      <c r="E411" s="1">
        <v>238</v>
      </c>
      <c r="F411" t="s">
        <v>41</v>
      </c>
      <c r="G411" t="s">
        <v>545</v>
      </c>
      <c r="H411" t="s">
        <v>103</v>
      </c>
      <c r="I411" t="s">
        <v>50</v>
      </c>
      <c r="J411" t="s">
        <v>18</v>
      </c>
      <c r="K411" s="2">
        <v>57.75</v>
      </c>
      <c r="L411" s="2" t="s">
        <v>6315</v>
      </c>
    </row>
    <row r="412" spans="1:12" ht="36.5" thickBot="1" x14ac:dyDescent="0.4">
      <c r="A412" t="s">
        <v>148</v>
      </c>
      <c r="B412" t="s">
        <v>415</v>
      </c>
      <c r="C412" t="s">
        <v>580</v>
      </c>
      <c r="D412" t="s">
        <v>41</v>
      </c>
      <c r="E412" s="1">
        <v>216</v>
      </c>
      <c r="F412" t="s">
        <v>167</v>
      </c>
      <c r="G412" t="s">
        <v>581</v>
      </c>
      <c r="H412" t="s">
        <v>37</v>
      </c>
      <c r="I412" t="s">
        <v>352</v>
      </c>
      <c r="J412" t="s">
        <v>18</v>
      </c>
      <c r="K412" s="2">
        <v>81.040000000000006</v>
      </c>
      <c r="L412" s="2" t="s">
        <v>6314</v>
      </c>
    </row>
    <row r="413" spans="1:12" ht="36.5" thickBot="1" x14ac:dyDescent="0.4">
      <c r="A413" t="s">
        <v>148</v>
      </c>
      <c r="B413" t="s">
        <v>415</v>
      </c>
      <c r="C413" t="s">
        <v>883</v>
      </c>
      <c r="D413" t="s">
        <v>28</v>
      </c>
      <c r="E413" s="1">
        <v>794</v>
      </c>
      <c r="F413" t="s">
        <v>35</v>
      </c>
      <c r="G413" t="s">
        <v>884</v>
      </c>
      <c r="H413" t="s">
        <v>23</v>
      </c>
      <c r="I413" t="s">
        <v>24</v>
      </c>
      <c r="J413" t="s">
        <v>18</v>
      </c>
      <c r="K413" s="2">
        <v>28.82</v>
      </c>
      <c r="L413" s="2" t="s">
        <v>6316</v>
      </c>
    </row>
    <row r="414" spans="1:12" ht="36.5" thickBot="1" x14ac:dyDescent="0.4">
      <c r="A414" t="s">
        <v>148</v>
      </c>
      <c r="B414" t="s">
        <v>415</v>
      </c>
      <c r="C414" t="s">
        <v>885</v>
      </c>
      <c r="D414" t="s">
        <v>86</v>
      </c>
      <c r="E414" s="1">
        <v>118</v>
      </c>
      <c r="F414" t="s">
        <v>54</v>
      </c>
      <c r="G414" t="s">
        <v>886</v>
      </c>
      <c r="H414" t="s">
        <v>57</v>
      </c>
      <c r="I414" t="s">
        <v>58</v>
      </c>
      <c r="J414" t="s">
        <v>18</v>
      </c>
      <c r="K414" s="2">
        <v>158.22999999999999</v>
      </c>
      <c r="L414" s="2" t="s">
        <v>6314</v>
      </c>
    </row>
    <row r="415" spans="1:12" ht="36.5" thickBot="1" x14ac:dyDescent="0.4">
      <c r="A415" t="s">
        <v>148</v>
      </c>
      <c r="B415" t="s">
        <v>415</v>
      </c>
      <c r="C415" t="s">
        <v>557</v>
      </c>
      <c r="D415" t="s">
        <v>20</v>
      </c>
      <c r="E415" s="1">
        <v>270</v>
      </c>
      <c r="F415" t="s">
        <v>112</v>
      </c>
      <c r="G415" t="s">
        <v>558</v>
      </c>
      <c r="H415" t="s">
        <v>123</v>
      </c>
      <c r="I415" t="s">
        <v>142</v>
      </c>
      <c r="J415" t="s">
        <v>18</v>
      </c>
      <c r="K415" s="2">
        <v>44.6</v>
      </c>
      <c r="L415" s="2" t="s">
        <v>6318</v>
      </c>
    </row>
    <row r="416" spans="1:12" ht="36.5" thickBot="1" x14ac:dyDescent="0.4">
      <c r="A416" t="s">
        <v>148</v>
      </c>
      <c r="B416" t="s">
        <v>415</v>
      </c>
      <c r="C416" t="s">
        <v>887</v>
      </c>
      <c r="D416" t="s">
        <v>28</v>
      </c>
      <c r="E416" s="1">
        <v>879</v>
      </c>
      <c r="F416" t="s">
        <v>29</v>
      </c>
      <c r="G416" t="s">
        <v>888</v>
      </c>
      <c r="H416" t="s">
        <v>23</v>
      </c>
      <c r="I416" t="s">
        <v>24</v>
      </c>
      <c r="J416" t="s">
        <v>18</v>
      </c>
      <c r="K416" s="2">
        <v>101.88</v>
      </c>
      <c r="L416" s="2" t="s">
        <v>6314</v>
      </c>
    </row>
    <row r="417" spans="1:12" ht="36.5" thickBot="1" x14ac:dyDescent="0.4">
      <c r="A417" t="s">
        <v>148</v>
      </c>
      <c r="B417" t="s">
        <v>415</v>
      </c>
      <c r="C417" t="s">
        <v>889</v>
      </c>
      <c r="D417" t="s">
        <v>20</v>
      </c>
      <c r="E417" s="1">
        <v>33</v>
      </c>
      <c r="F417" t="s">
        <v>48</v>
      </c>
      <c r="G417" t="s">
        <v>890</v>
      </c>
      <c r="H417" t="s">
        <v>146</v>
      </c>
      <c r="I417" t="s">
        <v>414</v>
      </c>
      <c r="J417" t="s">
        <v>18</v>
      </c>
      <c r="K417" s="2">
        <v>121.33</v>
      </c>
      <c r="L417" s="2" t="s">
        <v>6314</v>
      </c>
    </row>
    <row r="418" spans="1:12" ht="36.5" thickBot="1" x14ac:dyDescent="0.4">
      <c r="A418" t="s">
        <v>148</v>
      </c>
      <c r="B418" t="s">
        <v>415</v>
      </c>
      <c r="C418" t="s">
        <v>891</v>
      </c>
      <c r="D418" t="s">
        <v>14</v>
      </c>
      <c r="E418" s="1">
        <v>470</v>
      </c>
      <c r="F418" t="s">
        <v>71</v>
      </c>
      <c r="G418" t="s">
        <v>892</v>
      </c>
      <c r="H418" t="s">
        <v>23</v>
      </c>
      <c r="I418" t="s">
        <v>24</v>
      </c>
      <c r="J418" t="s">
        <v>18</v>
      </c>
      <c r="K418" s="2">
        <v>141.80000000000001</v>
      </c>
      <c r="L418" s="2" t="s">
        <v>6314</v>
      </c>
    </row>
    <row r="419" spans="1:12" ht="36.5" thickBot="1" x14ac:dyDescent="0.4">
      <c r="A419" t="s">
        <v>148</v>
      </c>
      <c r="B419" t="s">
        <v>415</v>
      </c>
      <c r="C419" t="s">
        <v>894</v>
      </c>
      <c r="D419" t="s">
        <v>41</v>
      </c>
      <c r="E419" s="1">
        <v>231</v>
      </c>
      <c r="F419" t="s">
        <v>157</v>
      </c>
      <c r="G419" t="s">
        <v>205</v>
      </c>
      <c r="H419" t="s">
        <v>57</v>
      </c>
      <c r="I419" t="s">
        <v>895</v>
      </c>
      <c r="J419" t="s">
        <v>18</v>
      </c>
      <c r="K419" s="2">
        <v>64.77</v>
      </c>
      <c r="L419" s="2" t="s">
        <v>6315</v>
      </c>
    </row>
    <row r="420" spans="1:12" ht="36.5" thickBot="1" x14ac:dyDescent="0.4">
      <c r="A420" t="s">
        <v>148</v>
      </c>
      <c r="B420" t="s">
        <v>415</v>
      </c>
      <c r="C420" t="s">
        <v>896</v>
      </c>
      <c r="D420" t="s">
        <v>14</v>
      </c>
      <c r="E420" s="1">
        <v>470</v>
      </c>
      <c r="F420" t="s">
        <v>41</v>
      </c>
      <c r="G420" t="s">
        <v>897</v>
      </c>
      <c r="H420" t="s">
        <v>23</v>
      </c>
      <c r="I420" t="s">
        <v>24</v>
      </c>
      <c r="J420" t="s">
        <v>18</v>
      </c>
      <c r="K420" s="2">
        <v>57.75</v>
      </c>
      <c r="L420" s="2" t="s">
        <v>6315</v>
      </c>
    </row>
    <row r="421" spans="1:12" ht="36.5" thickBot="1" x14ac:dyDescent="0.4">
      <c r="A421" t="s">
        <v>148</v>
      </c>
      <c r="B421" t="s">
        <v>415</v>
      </c>
      <c r="C421" t="s">
        <v>898</v>
      </c>
      <c r="D421" t="s">
        <v>40</v>
      </c>
      <c r="E421" s="1">
        <v>476</v>
      </c>
      <c r="F421" t="s">
        <v>41</v>
      </c>
      <c r="G421" t="s">
        <v>899</v>
      </c>
      <c r="H421" t="s">
        <v>23</v>
      </c>
      <c r="I421" t="s">
        <v>24</v>
      </c>
      <c r="J421" t="s">
        <v>18</v>
      </c>
      <c r="K421" s="2">
        <v>58.02</v>
      </c>
      <c r="L421" s="2" t="s">
        <v>6315</v>
      </c>
    </row>
    <row r="422" spans="1:12" ht="36.5" thickBot="1" x14ac:dyDescent="0.4">
      <c r="A422" t="s">
        <v>148</v>
      </c>
      <c r="B422" t="s">
        <v>415</v>
      </c>
      <c r="C422" t="s">
        <v>901</v>
      </c>
      <c r="D422" t="s">
        <v>86</v>
      </c>
      <c r="E422" s="1">
        <v>99</v>
      </c>
      <c r="F422" t="s">
        <v>44</v>
      </c>
      <c r="G422" t="s">
        <v>278</v>
      </c>
      <c r="H422" t="s">
        <v>57</v>
      </c>
      <c r="I422" t="s">
        <v>190</v>
      </c>
      <c r="J422" t="s">
        <v>18</v>
      </c>
      <c r="K422" s="2">
        <v>183.79</v>
      </c>
      <c r="L422" s="2" t="s">
        <v>6314</v>
      </c>
    </row>
    <row r="423" spans="1:12" ht="36.5" thickBot="1" x14ac:dyDescent="0.4">
      <c r="A423" t="s">
        <v>148</v>
      </c>
      <c r="B423" t="s">
        <v>415</v>
      </c>
      <c r="C423" t="s">
        <v>902</v>
      </c>
      <c r="D423" t="s">
        <v>20</v>
      </c>
      <c r="E423" s="1">
        <v>289</v>
      </c>
      <c r="F423" t="s">
        <v>21</v>
      </c>
      <c r="G423" t="s">
        <v>903</v>
      </c>
      <c r="H423" t="s">
        <v>57</v>
      </c>
      <c r="I423" t="s">
        <v>904</v>
      </c>
      <c r="J423" t="s">
        <v>18</v>
      </c>
      <c r="K423" s="2">
        <v>56.87</v>
      </c>
      <c r="L423" s="2" t="s">
        <v>6315</v>
      </c>
    </row>
    <row r="424" spans="1:12" ht="36.5" thickBot="1" x14ac:dyDescent="0.4">
      <c r="A424" t="s">
        <v>148</v>
      </c>
      <c r="B424" t="s">
        <v>415</v>
      </c>
      <c r="C424" t="s">
        <v>905</v>
      </c>
      <c r="D424" t="s">
        <v>29</v>
      </c>
      <c r="E424" s="1">
        <v>756</v>
      </c>
      <c r="F424" t="s">
        <v>167</v>
      </c>
      <c r="G424" t="s">
        <v>906</v>
      </c>
      <c r="H424" t="s">
        <v>23</v>
      </c>
      <c r="I424" t="s">
        <v>24</v>
      </c>
      <c r="J424" t="s">
        <v>18</v>
      </c>
      <c r="K424" s="2">
        <v>14.3</v>
      </c>
      <c r="L424" s="2" t="s">
        <v>6320</v>
      </c>
    </row>
    <row r="425" spans="1:12" ht="36.5" thickBot="1" x14ac:dyDescent="0.4">
      <c r="A425" t="s">
        <v>148</v>
      </c>
      <c r="B425" t="s">
        <v>415</v>
      </c>
      <c r="C425" t="s">
        <v>907</v>
      </c>
      <c r="D425" t="s">
        <v>28</v>
      </c>
      <c r="E425" s="1">
        <v>283</v>
      </c>
      <c r="F425" t="s">
        <v>167</v>
      </c>
      <c r="G425" t="s">
        <v>348</v>
      </c>
      <c r="H425" t="s">
        <v>57</v>
      </c>
      <c r="I425" t="s">
        <v>158</v>
      </c>
      <c r="J425" t="s">
        <v>18</v>
      </c>
      <c r="K425" s="2">
        <v>91.64</v>
      </c>
      <c r="L425" s="2" t="s">
        <v>6314</v>
      </c>
    </row>
    <row r="426" spans="1:12" ht="36.5" thickBot="1" x14ac:dyDescent="0.4">
      <c r="A426" t="s">
        <v>148</v>
      </c>
      <c r="B426" t="s">
        <v>415</v>
      </c>
      <c r="C426" t="s">
        <v>908</v>
      </c>
      <c r="D426" t="s">
        <v>54</v>
      </c>
      <c r="E426" s="1">
        <v>410</v>
      </c>
      <c r="F426" t="s">
        <v>61</v>
      </c>
      <c r="G426" t="s">
        <v>909</v>
      </c>
      <c r="H426" t="s">
        <v>57</v>
      </c>
      <c r="I426" t="s">
        <v>648</v>
      </c>
      <c r="J426" t="s">
        <v>18</v>
      </c>
      <c r="K426" s="2">
        <v>204.39</v>
      </c>
      <c r="L426" s="2" t="s">
        <v>6314</v>
      </c>
    </row>
    <row r="427" spans="1:12" ht="36.5" thickBot="1" x14ac:dyDescent="0.4">
      <c r="A427" t="s">
        <v>148</v>
      </c>
      <c r="B427" t="s">
        <v>415</v>
      </c>
      <c r="C427" t="s">
        <v>910</v>
      </c>
      <c r="D427" t="s">
        <v>40</v>
      </c>
      <c r="E427" s="1">
        <v>955</v>
      </c>
      <c r="F427" t="s">
        <v>112</v>
      </c>
      <c r="G427" t="s">
        <v>911</v>
      </c>
      <c r="H427" t="s">
        <v>23</v>
      </c>
      <c r="I427" t="s">
        <v>24</v>
      </c>
      <c r="J427" t="s">
        <v>18</v>
      </c>
      <c r="K427" s="2">
        <v>125.75</v>
      </c>
      <c r="L427" s="2" t="s">
        <v>6314</v>
      </c>
    </row>
    <row r="428" spans="1:12" ht="36.5" thickBot="1" x14ac:dyDescent="0.4">
      <c r="A428" t="s">
        <v>148</v>
      </c>
      <c r="B428" t="s">
        <v>415</v>
      </c>
      <c r="C428" t="s">
        <v>912</v>
      </c>
      <c r="D428" t="s">
        <v>54</v>
      </c>
      <c r="E428" s="1">
        <v>655</v>
      </c>
      <c r="F428" t="s">
        <v>28</v>
      </c>
      <c r="G428" t="s">
        <v>554</v>
      </c>
      <c r="H428" t="s">
        <v>23</v>
      </c>
      <c r="I428" t="s">
        <v>24</v>
      </c>
      <c r="J428" t="s">
        <v>18</v>
      </c>
      <c r="K428" s="2">
        <v>179.53</v>
      </c>
      <c r="L428" s="2" t="s">
        <v>6314</v>
      </c>
    </row>
    <row r="429" spans="1:12" ht="36.5" thickBot="1" x14ac:dyDescent="0.4">
      <c r="A429" t="s">
        <v>148</v>
      </c>
      <c r="B429" t="s">
        <v>415</v>
      </c>
      <c r="C429" t="s">
        <v>913</v>
      </c>
      <c r="D429" t="s">
        <v>86</v>
      </c>
      <c r="E429" s="1">
        <v>929</v>
      </c>
      <c r="F429" t="s">
        <v>28</v>
      </c>
      <c r="G429" t="s">
        <v>914</v>
      </c>
      <c r="H429" t="s">
        <v>23</v>
      </c>
      <c r="I429" t="s">
        <v>24</v>
      </c>
      <c r="J429" t="s">
        <v>18</v>
      </c>
      <c r="K429" s="2">
        <v>125.13</v>
      </c>
      <c r="L429" s="2" t="s">
        <v>6314</v>
      </c>
    </row>
    <row r="430" spans="1:12" ht="36.5" thickBot="1" x14ac:dyDescent="0.4">
      <c r="A430" t="s">
        <v>148</v>
      </c>
      <c r="B430" t="s">
        <v>415</v>
      </c>
      <c r="C430" t="s">
        <v>915</v>
      </c>
      <c r="D430" t="s">
        <v>112</v>
      </c>
      <c r="E430" s="1">
        <v>987</v>
      </c>
      <c r="F430" t="s">
        <v>157</v>
      </c>
      <c r="G430" t="s">
        <v>916</v>
      </c>
      <c r="H430" t="s">
        <v>23</v>
      </c>
      <c r="I430" t="s">
        <v>24</v>
      </c>
      <c r="J430" t="s">
        <v>18</v>
      </c>
      <c r="K430" s="2">
        <v>23.01</v>
      </c>
      <c r="L430" s="2" t="s">
        <v>6317</v>
      </c>
    </row>
    <row r="431" spans="1:12" ht="36.5" thickBot="1" x14ac:dyDescent="0.4">
      <c r="A431" t="s">
        <v>148</v>
      </c>
      <c r="B431" t="s">
        <v>415</v>
      </c>
      <c r="C431" t="s">
        <v>917</v>
      </c>
      <c r="D431" t="s">
        <v>35</v>
      </c>
      <c r="E431" s="1">
        <v>285</v>
      </c>
      <c r="F431" t="s">
        <v>94</v>
      </c>
      <c r="G431" t="s">
        <v>918</v>
      </c>
      <c r="H431" t="s">
        <v>57</v>
      </c>
      <c r="I431" t="s">
        <v>919</v>
      </c>
      <c r="J431" t="s">
        <v>18</v>
      </c>
      <c r="K431" s="2">
        <v>24.08</v>
      </c>
      <c r="L431" s="2" t="s">
        <v>6317</v>
      </c>
    </row>
    <row r="432" spans="1:12" ht="36.5" thickBot="1" x14ac:dyDescent="0.4">
      <c r="A432" t="s">
        <v>148</v>
      </c>
      <c r="B432" t="s">
        <v>415</v>
      </c>
      <c r="C432" t="s">
        <v>920</v>
      </c>
      <c r="D432" t="s">
        <v>48</v>
      </c>
      <c r="E432" s="1">
        <v>95</v>
      </c>
      <c r="F432" t="s">
        <v>29</v>
      </c>
      <c r="G432" t="s">
        <v>921</v>
      </c>
      <c r="H432" t="s">
        <v>57</v>
      </c>
      <c r="I432" t="s">
        <v>922</v>
      </c>
      <c r="J432" t="s">
        <v>18</v>
      </c>
      <c r="K432" s="2">
        <v>31.78</v>
      </c>
      <c r="L432" s="2" t="s">
        <v>6316</v>
      </c>
    </row>
    <row r="433" spans="1:12" ht="36.5" thickBot="1" x14ac:dyDescent="0.4">
      <c r="A433" t="s">
        <v>148</v>
      </c>
      <c r="B433" t="s">
        <v>415</v>
      </c>
      <c r="C433" t="s">
        <v>923</v>
      </c>
      <c r="D433" t="s">
        <v>40</v>
      </c>
      <c r="E433" s="1">
        <v>31</v>
      </c>
      <c r="F433" t="s">
        <v>48</v>
      </c>
      <c r="G433" t="s">
        <v>30</v>
      </c>
      <c r="H433" t="s">
        <v>146</v>
      </c>
      <c r="I433" t="s">
        <v>924</v>
      </c>
      <c r="J433" t="s">
        <v>18</v>
      </c>
      <c r="K433" s="2">
        <v>64.430000000000007</v>
      </c>
      <c r="L433" s="2" t="s">
        <v>6315</v>
      </c>
    </row>
    <row r="434" spans="1:12" ht="36.5" thickBot="1" x14ac:dyDescent="0.4">
      <c r="A434" t="s">
        <v>148</v>
      </c>
      <c r="B434" t="s">
        <v>415</v>
      </c>
      <c r="C434" t="s">
        <v>646</v>
      </c>
      <c r="D434" t="s">
        <v>86</v>
      </c>
      <c r="E434" s="1">
        <v>83</v>
      </c>
      <c r="F434" t="s">
        <v>112</v>
      </c>
      <c r="G434" t="s">
        <v>551</v>
      </c>
      <c r="H434" t="s">
        <v>647</v>
      </c>
      <c r="I434" t="s">
        <v>648</v>
      </c>
      <c r="J434" t="s">
        <v>18</v>
      </c>
      <c r="K434" s="2">
        <v>93.77</v>
      </c>
      <c r="L434" s="2" t="s">
        <v>6314</v>
      </c>
    </row>
    <row r="435" spans="1:12" ht="36.5" thickBot="1" x14ac:dyDescent="0.4">
      <c r="A435" t="s">
        <v>148</v>
      </c>
      <c r="B435" t="s">
        <v>415</v>
      </c>
      <c r="C435" t="s">
        <v>925</v>
      </c>
      <c r="D435" t="s">
        <v>20</v>
      </c>
      <c r="E435" s="1">
        <v>267</v>
      </c>
      <c r="F435" t="s">
        <v>21</v>
      </c>
      <c r="G435" t="s">
        <v>545</v>
      </c>
      <c r="H435" t="s">
        <v>230</v>
      </c>
      <c r="I435" t="s">
        <v>926</v>
      </c>
      <c r="J435" t="s">
        <v>18</v>
      </c>
      <c r="K435" s="2">
        <v>56.87</v>
      </c>
      <c r="L435" s="2" t="s">
        <v>6315</v>
      </c>
    </row>
    <row r="436" spans="1:12" ht="36.5" thickBot="1" x14ac:dyDescent="0.4">
      <c r="A436" t="s">
        <v>148</v>
      </c>
      <c r="B436" t="s">
        <v>415</v>
      </c>
      <c r="C436" t="s">
        <v>325</v>
      </c>
      <c r="D436" t="s">
        <v>14</v>
      </c>
      <c r="E436" s="1">
        <v>169</v>
      </c>
      <c r="F436" t="s">
        <v>61</v>
      </c>
      <c r="G436" t="s">
        <v>201</v>
      </c>
      <c r="H436" t="s">
        <v>326</v>
      </c>
      <c r="I436" t="s">
        <v>327</v>
      </c>
      <c r="J436" t="s">
        <v>18</v>
      </c>
      <c r="K436" s="2">
        <v>154.81</v>
      </c>
      <c r="L436" s="2" t="s">
        <v>6314</v>
      </c>
    </row>
    <row r="437" spans="1:12" ht="36.5" thickBot="1" x14ac:dyDescent="0.4">
      <c r="A437" t="s">
        <v>148</v>
      </c>
      <c r="B437" t="s">
        <v>415</v>
      </c>
      <c r="C437" t="s">
        <v>927</v>
      </c>
      <c r="D437" t="s">
        <v>86</v>
      </c>
      <c r="E437" s="1">
        <v>724</v>
      </c>
      <c r="F437" t="s">
        <v>14</v>
      </c>
      <c r="G437" t="s">
        <v>928</v>
      </c>
      <c r="H437" t="s">
        <v>23</v>
      </c>
      <c r="I437" t="s">
        <v>24</v>
      </c>
      <c r="J437" t="s">
        <v>18</v>
      </c>
      <c r="K437" s="2">
        <v>55.27</v>
      </c>
      <c r="L437" s="2" t="s">
        <v>6315</v>
      </c>
    </row>
    <row r="438" spans="1:12" ht="36.5" thickBot="1" x14ac:dyDescent="0.4">
      <c r="A438" t="s">
        <v>148</v>
      </c>
      <c r="B438" t="s">
        <v>415</v>
      </c>
      <c r="C438" t="s">
        <v>929</v>
      </c>
      <c r="D438" t="s">
        <v>86</v>
      </c>
      <c r="E438" s="1">
        <v>252</v>
      </c>
      <c r="F438" t="s">
        <v>48</v>
      </c>
      <c r="G438" t="s">
        <v>930</v>
      </c>
      <c r="H438" t="s">
        <v>298</v>
      </c>
      <c r="I438" t="s">
        <v>931</v>
      </c>
      <c r="J438" t="s">
        <v>18</v>
      </c>
      <c r="K438" s="2">
        <v>108.79</v>
      </c>
      <c r="L438" s="2" t="s">
        <v>6314</v>
      </c>
    </row>
    <row r="439" spans="1:12" ht="36.5" thickBot="1" x14ac:dyDescent="0.4">
      <c r="A439" t="s">
        <v>64</v>
      </c>
      <c r="B439" t="s">
        <v>169</v>
      </c>
      <c r="C439" t="s">
        <v>934</v>
      </c>
      <c r="D439" t="s">
        <v>41</v>
      </c>
      <c r="E439" s="1">
        <v>505</v>
      </c>
      <c r="F439" t="s">
        <v>167</v>
      </c>
      <c r="G439" t="s">
        <v>935</v>
      </c>
      <c r="H439" t="s">
        <v>23</v>
      </c>
      <c r="I439" t="s">
        <v>24</v>
      </c>
      <c r="J439" t="s">
        <v>18</v>
      </c>
      <c r="K439" s="2">
        <v>81.040000000000006</v>
      </c>
      <c r="L439" s="2" t="s">
        <v>6314</v>
      </c>
    </row>
    <row r="440" spans="1:12" ht="36.5" thickBot="1" x14ac:dyDescent="0.4">
      <c r="A440" t="s">
        <v>64</v>
      </c>
      <c r="B440" t="s">
        <v>169</v>
      </c>
      <c r="C440" t="s">
        <v>152</v>
      </c>
      <c r="D440" t="s">
        <v>40</v>
      </c>
      <c r="E440" s="1">
        <v>709</v>
      </c>
      <c r="F440" t="s">
        <v>41</v>
      </c>
      <c r="G440" t="s">
        <v>153</v>
      </c>
      <c r="H440" t="s">
        <v>23</v>
      </c>
      <c r="I440" t="s">
        <v>24</v>
      </c>
      <c r="J440" t="s">
        <v>18</v>
      </c>
      <c r="K440" s="2">
        <v>58.02</v>
      </c>
      <c r="L440" s="2" t="s">
        <v>6315</v>
      </c>
    </row>
    <row r="441" spans="1:12" ht="36.5" thickBot="1" x14ac:dyDescent="0.4">
      <c r="A441" t="s">
        <v>64</v>
      </c>
      <c r="B441" t="s">
        <v>169</v>
      </c>
      <c r="C441" t="s">
        <v>681</v>
      </c>
      <c r="D441" t="s">
        <v>28</v>
      </c>
      <c r="E441" s="1">
        <v>112</v>
      </c>
      <c r="F441" t="s">
        <v>44</v>
      </c>
      <c r="G441" t="s">
        <v>274</v>
      </c>
      <c r="H441" t="s">
        <v>57</v>
      </c>
      <c r="I441" t="s">
        <v>190</v>
      </c>
      <c r="J441" t="s">
        <v>18</v>
      </c>
      <c r="K441" s="2">
        <v>101.29</v>
      </c>
      <c r="L441" s="2" t="s">
        <v>6314</v>
      </c>
    </row>
    <row r="442" spans="1:12" ht="36.5" thickBot="1" x14ac:dyDescent="0.4">
      <c r="A442" t="s">
        <v>64</v>
      </c>
      <c r="B442" t="s">
        <v>169</v>
      </c>
      <c r="C442" t="s">
        <v>936</v>
      </c>
      <c r="D442" t="s">
        <v>40</v>
      </c>
      <c r="E442" s="1">
        <v>873</v>
      </c>
      <c r="F442" t="s">
        <v>20</v>
      </c>
      <c r="G442" t="s">
        <v>937</v>
      </c>
      <c r="H442" t="s">
        <v>23</v>
      </c>
      <c r="I442" t="s">
        <v>24</v>
      </c>
      <c r="J442" t="s">
        <v>18</v>
      </c>
      <c r="K442" s="2">
        <v>106.71</v>
      </c>
      <c r="L442" s="2" t="s">
        <v>6314</v>
      </c>
    </row>
    <row r="443" spans="1:12" ht="36.5" thickBot="1" x14ac:dyDescent="0.4">
      <c r="A443" t="s">
        <v>64</v>
      </c>
      <c r="B443" t="s">
        <v>938</v>
      </c>
      <c r="C443" t="s">
        <v>939</v>
      </c>
      <c r="D443" t="s">
        <v>40</v>
      </c>
      <c r="E443" s="1">
        <v>914</v>
      </c>
      <c r="F443" t="s">
        <v>20</v>
      </c>
      <c r="G443" t="s">
        <v>940</v>
      </c>
      <c r="H443" t="s">
        <v>23</v>
      </c>
      <c r="I443" t="s">
        <v>24</v>
      </c>
      <c r="J443" t="s">
        <v>18</v>
      </c>
      <c r="K443" s="2">
        <v>106.71</v>
      </c>
      <c r="L443" s="2" t="s">
        <v>6314</v>
      </c>
    </row>
    <row r="444" spans="1:12" ht="36.5" thickBot="1" x14ac:dyDescent="0.4">
      <c r="A444" t="s">
        <v>64</v>
      </c>
      <c r="B444" t="s">
        <v>932</v>
      </c>
      <c r="C444" t="s">
        <v>942</v>
      </c>
      <c r="D444" t="s">
        <v>48</v>
      </c>
      <c r="E444" s="1">
        <v>491</v>
      </c>
      <c r="F444" t="s">
        <v>40</v>
      </c>
      <c r="G444" t="s">
        <v>943</v>
      </c>
      <c r="H444" t="s">
        <v>23</v>
      </c>
      <c r="I444" t="s">
        <v>24</v>
      </c>
      <c r="J444" t="s">
        <v>18</v>
      </c>
      <c r="K444" s="2">
        <v>64.430000000000007</v>
      </c>
      <c r="L444" s="2" t="s">
        <v>6315</v>
      </c>
    </row>
    <row r="445" spans="1:12" ht="36.5" thickBot="1" x14ac:dyDescent="0.4">
      <c r="A445" t="s">
        <v>64</v>
      </c>
      <c r="B445" t="s">
        <v>944</v>
      </c>
      <c r="C445" t="s">
        <v>945</v>
      </c>
      <c r="D445" t="s">
        <v>29</v>
      </c>
      <c r="E445" s="1">
        <v>640</v>
      </c>
      <c r="F445" t="s">
        <v>13</v>
      </c>
      <c r="G445" t="s">
        <v>946</v>
      </c>
      <c r="H445" t="s">
        <v>23</v>
      </c>
      <c r="I445" t="s">
        <v>24</v>
      </c>
      <c r="J445" t="s">
        <v>18</v>
      </c>
      <c r="K445" s="2">
        <v>97.78</v>
      </c>
      <c r="L445" s="2" t="s">
        <v>6314</v>
      </c>
    </row>
    <row r="446" spans="1:12" ht="36.5" thickBot="1" x14ac:dyDescent="0.4">
      <c r="A446" t="s">
        <v>64</v>
      </c>
      <c r="B446" t="s">
        <v>941</v>
      </c>
      <c r="C446" t="s">
        <v>947</v>
      </c>
      <c r="D446" t="s">
        <v>94</v>
      </c>
      <c r="E446" s="1">
        <v>982</v>
      </c>
      <c r="F446" t="s">
        <v>28</v>
      </c>
      <c r="G446" t="s">
        <v>948</v>
      </c>
      <c r="H446" t="s">
        <v>23</v>
      </c>
      <c r="I446" t="s">
        <v>24</v>
      </c>
      <c r="J446" t="s">
        <v>18</v>
      </c>
      <c r="K446" s="2">
        <v>42.81</v>
      </c>
      <c r="L446" s="2" t="s">
        <v>6318</v>
      </c>
    </row>
    <row r="447" spans="1:12" ht="36.5" thickBot="1" x14ac:dyDescent="0.4">
      <c r="A447" t="s">
        <v>64</v>
      </c>
      <c r="B447" t="s">
        <v>169</v>
      </c>
      <c r="C447" t="s">
        <v>85</v>
      </c>
      <c r="D447" t="s">
        <v>86</v>
      </c>
      <c r="E447" s="1">
        <v>99</v>
      </c>
      <c r="F447" t="s">
        <v>28</v>
      </c>
      <c r="G447" t="s">
        <v>87</v>
      </c>
      <c r="H447" t="s">
        <v>57</v>
      </c>
      <c r="I447" t="s">
        <v>88</v>
      </c>
      <c r="J447" t="s">
        <v>18</v>
      </c>
      <c r="K447" s="2">
        <v>125.13</v>
      </c>
      <c r="L447" s="2" t="s">
        <v>6314</v>
      </c>
    </row>
    <row r="448" spans="1:12" ht="36.5" thickBot="1" x14ac:dyDescent="0.4">
      <c r="A448" t="s">
        <v>64</v>
      </c>
      <c r="B448" t="s">
        <v>169</v>
      </c>
      <c r="C448" t="s">
        <v>949</v>
      </c>
      <c r="D448" t="s">
        <v>40</v>
      </c>
      <c r="E448" s="1">
        <v>103</v>
      </c>
      <c r="F448" t="s">
        <v>48</v>
      </c>
      <c r="G448" t="s">
        <v>950</v>
      </c>
      <c r="H448" t="s">
        <v>123</v>
      </c>
      <c r="I448" t="s">
        <v>339</v>
      </c>
      <c r="J448" t="s">
        <v>18</v>
      </c>
      <c r="K448" s="2">
        <v>64.430000000000007</v>
      </c>
      <c r="L448" s="2" t="s">
        <v>6315</v>
      </c>
    </row>
    <row r="449" spans="1:12" ht="36.5" thickBot="1" x14ac:dyDescent="0.4">
      <c r="A449" t="s">
        <v>64</v>
      </c>
      <c r="B449" t="s">
        <v>169</v>
      </c>
      <c r="C449" t="s">
        <v>951</v>
      </c>
      <c r="D449" t="s">
        <v>14</v>
      </c>
      <c r="E449" s="1">
        <v>649</v>
      </c>
      <c r="F449" t="s">
        <v>61</v>
      </c>
      <c r="G449" t="s">
        <v>952</v>
      </c>
      <c r="H449" t="s">
        <v>23</v>
      </c>
      <c r="I449" t="s">
        <v>24</v>
      </c>
      <c r="J449" t="s">
        <v>18</v>
      </c>
      <c r="K449" s="2">
        <v>154.81</v>
      </c>
      <c r="L449" s="2" t="s">
        <v>6314</v>
      </c>
    </row>
    <row r="450" spans="1:12" ht="36.5" thickBot="1" x14ac:dyDescent="0.4">
      <c r="A450" t="s">
        <v>64</v>
      </c>
      <c r="B450" t="s">
        <v>953</v>
      </c>
      <c r="C450" t="s">
        <v>954</v>
      </c>
      <c r="D450" t="s">
        <v>94</v>
      </c>
      <c r="E450" s="1">
        <v>656</v>
      </c>
      <c r="F450" t="s">
        <v>35</v>
      </c>
      <c r="G450" t="s">
        <v>955</v>
      </c>
      <c r="H450" t="s">
        <v>23</v>
      </c>
      <c r="I450" t="s">
        <v>24</v>
      </c>
      <c r="J450" t="s">
        <v>18</v>
      </c>
      <c r="K450" s="2">
        <v>24.08</v>
      </c>
      <c r="L450" s="2" t="s">
        <v>6317</v>
      </c>
    </row>
    <row r="451" spans="1:12" ht="36.5" thickBot="1" x14ac:dyDescent="0.4">
      <c r="A451" t="s">
        <v>64</v>
      </c>
      <c r="B451" t="s">
        <v>938</v>
      </c>
      <c r="C451" t="s">
        <v>956</v>
      </c>
      <c r="D451" t="s">
        <v>48</v>
      </c>
      <c r="E451" s="1">
        <v>699</v>
      </c>
      <c r="F451" t="s">
        <v>40</v>
      </c>
      <c r="G451" t="s">
        <v>957</v>
      </c>
      <c r="H451" t="s">
        <v>23</v>
      </c>
      <c r="I451" t="s">
        <v>24</v>
      </c>
      <c r="J451" t="s">
        <v>18</v>
      </c>
      <c r="K451" s="2">
        <v>64.430000000000007</v>
      </c>
      <c r="L451" s="2" t="s">
        <v>6315</v>
      </c>
    </row>
    <row r="452" spans="1:12" ht="36.5" thickBot="1" x14ac:dyDescent="0.4">
      <c r="A452" t="s">
        <v>64</v>
      </c>
      <c r="B452" t="s">
        <v>938</v>
      </c>
      <c r="C452" t="s">
        <v>958</v>
      </c>
      <c r="D452" t="s">
        <v>61</v>
      </c>
      <c r="E452" s="1">
        <v>109</v>
      </c>
      <c r="F452" t="s">
        <v>48</v>
      </c>
      <c r="G452" t="s">
        <v>336</v>
      </c>
      <c r="H452" t="s">
        <v>57</v>
      </c>
      <c r="I452" t="s">
        <v>68</v>
      </c>
      <c r="J452" t="s">
        <v>18</v>
      </c>
      <c r="K452" s="2">
        <v>49.94</v>
      </c>
      <c r="L452" s="2" t="s">
        <v>6319</v>
      </c>
    </row>
    <row r="453" spans="1:12" ht="36.5" thickBot="1" x14ac:dyDescent="0.4">
      <c r="A453" t="s">
        <v>117</v>
      </c>
      <c r="B453" t="s">
        <v>959</v>
      </c>
      <c r="C453" t="s">
        <v>450</v>
      </c>
      <c r="D453" t="s">
        <v>48</v>
      </c>
      <c r="E453" s="1">
        <v>144</v>
      </c>
      <c r="F453" t="s">
        <v>71</v>
      </c>
      <c r="G453" t="s">
        <v>288</v>
      </c>
      <c r="H453" t="s">
        <v>129</v>
      </c>
      <c r="I453" t="s">
        <v>50</v>
      </c>
      <c r="J453" t="s">
        <v>18</v>
      </c>
      <c r="K453" s="2">
        <v>29.61</v>
      </c>
      <c r="L453" s="2" t="s">
        <v>6316</v>
      </c>
    </row>
    <row r="454" spans="1:12" ht="36.5" thickBot="1" x14ac:dyDescent="0.4">
      <c r="A454" t="s">
        <v>117</v>
      </c>
      <c r="B454" t="s">
        <v>560</v>
      </c>
      <c r="C454" t="s">
        <v>699</v>
      </c>
      <c r="D454" t="s">
        <v>13</v>
      </c>
      <c r="E454" s="1">
        <v>821</v>
      </c>
      <c r="F454" t="s">
        <v>40</v>
      </c>
      <c r="G454" t="s">
        <v>700</v>
      </c>
      <c r="H454" t="s">
        <v>23</v>
      </c>
      <c r="I454" t="s">
        <v>24</v>
      </c>
      <c r="J454" t="s">
        <v>18</v>
      </c>
      <c r="K454" s="2">
        <v>26.87</v>
      </c>
      <c r="L454" s="2" t="s">
        <v>6316</v>
      </c>
    </row>
    <row r="455" spans="1:12" ht="36.5" thickBot="1" x14ac:dyDescent="0.4">
      <c r="A455" t="s">
        <v>117</v>
      </c>
      <c r="B455" t="s">
        <v>560</v>
      </c>
      <c r="C455" t="s">
        <v>960</v>
      </c>
      <c r="D455" t="s">
        <v>14</v>
      </c>
      <c r="E455" s="1">
        <v>383</v>
      </c>
      <c r="F455" t="s">
        <v>29</v>
      </c>
      <c r="G455" t="s">
        <v>576</v>
      </c>
      <c r="H455" t="s">
        <v>103</v>
      </c>
      <c r="I455" t="s">
        <v>961</v>
      </c>
      <c r="J455" t="s">
        <v>18</v>
      </c>
      <c r="K455" s="2">
        <v>144.08000000000001</v>
      </c>
      <c r="L455" s="2" t="s">
        <v>6314</v>
      </c>
    </row>
    <row r="456" spans="1:12" ht="36.5" thickBot="1" x14ac:dyDescent="0.4">
      <c r="A456" t="s">
        <v>117</v>
      </c>
      <c r="B456" t="s">
        <v>959</v>
      </c>
      <c r="C456" t="s">
        <v>962</v>
      </c>
      <c r="D456" t="s">
        <v>20</v>
      </c>
      <c r="E456" s="1">
        <v>530</v>
      </c>
      <c r="F456" t="s">
        <v>94</v>
      </c>
      <c r="G456" t="s">
        <v>963</v>
      </c>
      <c r="H456" t="s">
        <v>23</v>
      </c>
      <c r="I456" t="s">
        <v>24</v>
      </c>
      <c r="J456" t="s">
        <v>18</v>
      </c>
      <c r="K456" s="2">
        <v>29.27</v>
      </c>
      <c r="L456" s="2" t="s">
        <v>6316</v>
      </c>
    </row>
    <row r="457" spans="1:12" ht="36.5" thickBot="1" x14ac:dyDescent="0.4">
      <c r="A457" t="s">
        <v>117</v>
      </c>
      <c r="B457" t="s">
        <v>560</v>
      </c>
      <c r="C457" t="s">
        <v>964</v>
      </c>
      <c r="D457" t="s">
        <v>86</v>
      </c>
      <c r="E457" s="1">
        <v>202</v>
      </c>
      <c r="F457" t="s">
        <v>44</v>
      </c>
      <c r="G457" t="s">
        <v>493</v>
      </c>
      <c r="H457" t="s">
        <v>57</v>
      </c>
      <c r="I457" t="s">
        <v>58</v>
      </c>
      <c r="J457" t="s">
        <v>18</v>
      </c>
      <c r="K457" s="2">
        <v>183.79</v>
      </c>
      <c r="L457" s="2" t="s">
        <v>6314</v>
      </c>
    </row>
    <row r="458" spans="1:12" ht="36.5" thickBot="1" x14ac:dyDescent="0.4">
      <c r="A458" t="s">
        <v>117</v>
      </c>
      <c r="B458" t="s">
        <v>560</v>
      </c>
      <c r="C458" t="s">
        <v>550</v>
      </c>
      <c r="D458" t="s">
        <v>86</v>
      </c>
      <c r="E458" s="1">
        <v>83</v>
      </c>
      <c r="F458" t="s">
        <v>48</v>
      </c>
      <c r="G458" t="s">
        <v>551</v>
      </c>
      <c r="H458" t="s">
        <v>57</v>
      </c>
      <c r="I458" t="s">
        <v>173</v>
      </c>
      <c r="J458" t="s">
        <v>18</v>
      </c>
      <c r="K458" s="2">
        <v>108.79</v>
      </c>
      <c r="L458" s="2" t="s">
        <v>6314</v>
      </c>
    </row>
    <row r="459" spans="1:12" ht="36.5" thickBot="1" x14ac:dyDescent="0.4">
      <c r="A459" t="s">
        <v>117</v>
      </c>
      <c r="B459" t="s">
        <v>560</v>
      </c>
      <c r="C459" t="s">
        <v>965</v>
      </c>
      <c r="D459" t="s">
        <v>112</v>
      </c>
      <c r="E459" s="1">
        <v>647</v>
      </c>
      <c r="F459" t="s">
        <v>157</v>
      </c>
      <c r="G459" t="s">
        <v>966</v>
      </c>
      <c r="H459" t="s">
        <v>23</v>
      </c>
      <c r="I459" t="s">
        <v>24</v>
      </c>
      <c r="J459" t="s">
        <v>18</v>
      </c>
      <c r="K459" s="2">
        <v>23.01</v>
      </c>
      <c r="L459" s="2" t="s">
        <v>6317</v>
      </c>
    </row>
    <row r="460" spans="1:12" ht="36.5" thickBot="1" x14ac:dyDescent="0.4">
      <c r="A460" t="s">
        <v>967</v>
      </c>
      <c r="B460" t="s">
        <v>968</v>
      </c>
      <c r="C460" t="s">
        <v>969</v>
      </c>
      <c r="D460" t="s">
        <v>20</v>
      </c>
      <c r="E460" s="1">
        <v>375</v>
      </c>
      <c r="F460" t="s">
        <v>94</v>
      </c>
      <c r="G460" t="s">
        <v>970</v>
      </c>
      <c r="H460" t="s">
        <v>835</v>
      </c>
      <c r="I460" t="s">
        <v>971</v>
      </c>
      <c r="J460" t="s">
        <v>18</v>
      </c>
      <c r="K460" s="2">
        <v>29.27</v>
      </c>
      <c r="L460" s="2" t="s">
        <v>6316</v>
      </c>
    </row>
    <row r="461" spans="1:12" ht="36.5" thickBot="1" x14ac:dyDescent="0.4">
      <c r="A461" t="s">
        <v>967</v>
      </c>
      <c r="B461" t="s">
        <v>968</v>
      </c>
      <c r="C461" t="s">
        <v>629</v>
      </c>
      <c r="D461" t="s">
        <v>112</v>
      </c>
      <c r="E461" s="1">
        <v>400</v>
      </c>
      <c r="F461" t="s">
        <v>157</v>
      </c>
      <c r="G461" t="s">
        <v>630</v>
      </c>
      <c r="H461" t="s">
        <v>57</v>
      </c>
      <c r="I461" t="s">
        <v>631</v>
      </c>
      <c r="J461" t="s">
        <v>18</v>
      </c>
      <c r="K461" s="2">
        <v>23.01</v>
      </c>
      <c r="L461" s="2" t="s">
        <v>6317</v>
      </c>
    </row>
    <row r="462" spans="1:12" ht="36.5" thickBot="1" x14ac:dyDescent="0.4">
      <c r="A462" t="s">
        <v>967</v>
      </c>
      <c r="B462" t="s">
        <v>968</v>
      </c>
      <c r="C462" t="s">
        <v>972</v>
      </c>
      <c r="D462" t="s">
        <v>28</v>
      </c>
      <c r="E462" s="1">
        <v>444</v>
      </c>
      <c r="F462" t="s">
        <v>94</v>
      </c>
      <c r="G462" t="s">
        <v>317</v>
      </c>
      <c r="H462" t="s">
        <v>37</v>
      </c>
      <c r="I462" t="s">
        <v>973</v>
      </c>
      <c r="J462" t="s">
        <v>18</v>
      </c>
      <c r="K462" s="2">
        <v>42.81</v>
      </c>
      <c r="L462" s="2" t="s">
        <v>6318</v>
      </c>
    </row>
    <row r="463" spans="1:12" ht="36.5" thickBot="1" x14ac:dyDescent="0.4">
      <c r="A463" t="s">
        <v>967</v>
      </c>
      <c r="B463" t="s">
        <v>968</v>
      </c>
      <c r="C463" t="s">
        <v>974</v>
      </c>
      <c r="D463" t="s">
        <v>54</v>
      </c>
      <c r="E463" s="1">
        <v>410</v>
      </c>
      <c r="F463" t="s">
        <v>55</v>
      </c>
      <c r="G463" t="s">
        <v>909</v>
      </c>
      <c r="H463" t="s">
        <v>57</v>
      </c>
      <c r="I463" t="s">
        <v>648</v>
      </c>
      <c r="J463" t="s">
        <v>18</v>
      </c>
      <c r="K463" s="2">
        <v>193.72</v>
      </c>
      <c r="L463" s="2" t="s">
        <v>6314</v>
      </c>
    </row>
    <row r="464" spans="1:12" ht="36.5" thickBot="1" x14ac:dyDescent="0.4">
      <c r="A464" t="s">
        <v>967</v>
      </c>
      <c r="B464" t="s">
        <v>975</v>
      </c>
      <c r="C464" t="s">
        <v>976</v>
      </c>
      <c r="D464" t="s">
        <v>167</v>
      </c>
      <c r="E464" s="1">
        <v>386</v>
      </c>
      <c r="F464" t="s">
        <v>71</v>
      </c>
      <c r="G464" t="s">
        <v>977</v>
      </c>
      <c r="H464" t="s">
        <v>123</v>
      </c>
      <c r="I464" t="s">
        <v>978</v>
      </c>
      <c r="J464" t="s">
        <v>18</v>
      </c>
      <c r="K464" s="2">
        <v>10.119999999999999</v>
      </c>
      <c r="L464" s="2" t="s">
        <v>6320</v>
      </c>
    </row>
    <row r="465" spans="1:12" ht="36.5" thickBot="1" x14ac:dyDescent="0.4">
      <c r="A465" t="s">
        <v>89</v>
      </c>
      <c r="B465" t="s">
        <v>979</v>
      </c>
      <c r="C465" t="s">
        <v>980</v>
      </c>
      <c r="D465" t="s">
        <v>28</v>
      </c>
      <c r="E465" s="1">
        <v>719</v>
      </c>
      <c r="F465" t="s">
        <v>44</v>
      </c>
      <c r="G465" t="s">
        <v>981</v>
      </c>
      <c r="H465" t="s">
        <v>23</v>
      </c>
      <c r="I465" t="s">
        <v>24</v>
      </c>
      <c r="J465" t="s">
        <v>18</v>
      </c>
      <c r="K465" s="2">
        <v>101.29</v>
      </c>
      <c r="L465" s="2" t="s">
        <v>6314</v>
      </c>
    </row>
    <row r="466" spans="1:12" ht="36.5" thickBot="1" x14ac:dyDescent="0.4">
      <c r="A466" t="s">
        <v>407</v>
      </c>
      <c r="B466" t="s">
        <v>431</v>
      </c>
      <c r="C466" t="s">
        <v>982</v>
      </c>
      <c r="D466" t="s">
        <v>21</v>
      </c>
      <c r="E466" s="1">
        <v>671</v>
      </c>
      <c r="F466" t="s">
        <v>157</v>
      </c>
      <c r="G466" t="s">
        <v>506</v>
      </c>
      <c r="H466" t="s">
        <v>23</v>
      </c>
      <c r="I466" t="s">
        <v>24</v>
      </c>
      <c r="J466" t="s">
        <v>18</v>
      </c>
      <c r="K466" s="2">
        <v>93.88</v>
      </c>
      <c r="L466" s="2" t="s">
        <v>6314</v>
      </c>
    </row>
    <row r="467" spans="1:12" ht="36.5" thickBot="1" x14ac:dyDescent="0.4">
      <c r="A467" t="s">
        <v>384</v>
      </c>
      <c r="B467" t="s">
        <v>983</v>
      </c>
      <c r="C467" t="s">
        <v>984</v>
      </c>
      <c r="D467" t="s">
        <v>20</v>
      </c>
      <c r="E467" s="1">
        <v>933</v>
      </c>
      <c r="F467" t="s">
        <v>86</v>
      </c>
      <c r="G467" t="s">
        <v>985</v>
      </c>
      <c r="H467" t="s">
        <v>23</v>
      </c>
      <c r="I467" t="s">
        <v>24</v>
      </c>
      <c r="J467" t="s">
        <v>18</v>
      </c>
      <c r="K467" s="2">
        <v>97.85</v>
      </c>
      <c r="L467" s="2" t="s">
        <v>6314</v>
      </c>
    </row>
    <row r="468" spans="1:12" ht="36.5" thickBot="1" x14ac:dyDescent="0.4">
      <c r="A468" t="s">
        <v>95</v>
      </c>
      <c r="B468" t="s">
        <v>96</v>
      </c>
      <c r="C468" t="s">
        <v>755</v>
      </c>
      <c r="D468" t="s">
        <v>28</v>
      </c>
      <c r="E468" s="1">
        <v>879</v>
      </c>
      <c r="F468" t="s">
        <v>44</v>
      </c>
      <c r="G468" t="s">
        <v>756</v>
      </c>
      <c r="H468" t="s">
        <v>23</v>
      </c>
      <c r="I468" t="s">
        <v>24</v>
      </c>
      <c r="J468" t="s">
        <v>18</v>
      </c>
      <c r="K468" s="2">
        <v>101.29</v>
      </c>
      <c r="L468" s="2" t="s">
        <v>6314</v>
      </c>
    </row>
    <row r="469" spans="1:12" ht="36.5" thickBot="1" x14ac:dyDescent="0.4">
      <c r="A469" t="s">
        <v>95</v>
      </c>
      <c r="B469" t="s">
        <v>96</v>
      </c>
      <c r="C469" t="s">
        <v>697</v>
      </c>
      <c r="D469" t="s">
        <v>41</v>
      </c>
      <c r="E469" s="1">
        <v>748</v>
      </c>
      <c r="F469" t="s">
        <v>167</v>
      </c>
      <c r="G469" t="s">
        <v>698</v>
      </c>
      <c r="H469" t="s">
        <v>23</v>
      </c>
      <c r="I469" t="s">
        <v>24</v>
      </c>
      <c r="J469" t="s">
        <v>18</v>
      </c>
      <c r="K469" s="2">
        <v>81.040000000000006</v>
      </c>
      <c r="L469" s="2" t="s">
        <v>6314</v>
      </c>
    </row>
    <row r="470" spans="1:12" ht="36.5" thickBot="1" x14ac:dyDescent="0.4">
      <c r="A470" t="s">
        <v>95</v>
      </c>
      <c r="B470" t="s">
        <v>96</v>
      </c>
      <c r="C470" t="s">
        <v>986</v>
      </c>
      <c r="D470" t="s">
        <v>13</v>
      </c>
      <c r="E470" s="1">
        <v>743</v>
      </c>
      <c r="F470" t="s">
        <v>14</v>
      </c>
      <c r="G470" t="s">
        <v>987</v>
      </c>
      <c r="H470" t="s">
        <v>23</v>
      </c>
      <c r="I470" t="s">
        <v>24</v>
      </c>
      <c r="J470" t="s">
        <v>18</v>
      </c>
      <c r="K470" s="2">
        <v>73.349999999999994</v>
      </c>
      <c r="L470" s="2" t="s">
        <v>6314</v>
      </c>
    </row>
    <row r="471" spans="1:12" ht="36.5" thickBot="1" x14ac:dyDescent="0.4">
      <c r="A471" t="s">
        <v>95</v>
      </c>
      <c r="B471" t="s">
        <v>96</v>
      </c>
      <c r="C471" t="s">
        <v>988</v>
      </c>
      <c r="D471" t="s">
        <v>41</v>
      </c>
      <c r="E471" s="1">
        <v>839</v>
      </c>
      <c r="F471" t="s">
        <v>40</v>
      </c>
      <c r="G471" t="s">
        <v>221</v>
      </c>
      <c r="H471" t="s">
        <v>23</v>
      </c>
      <c r="I471" t="s">
        <v>24</v>
      </c>
      <c r="J471" t="s">
        <v>18</v>
      </c>
      <c r="K471" s="2">
        <v>58.02</v>
      </c>
      <c r="L471" s="2" t="s">
        <v>6315</v>
      </c>
    </row>
    <row r="472" spans="1:12" ht="36.5" thickBot="1" x14ac:dyDescent="0.4">
      <c r="A472" t="s">
        <v>95</v>
      </c>
      <c r="B472" t="s">
        <v>96</v>
      </c>
      <c r="C472" t="s">
        <v>989</v>
      </c>
      <c r="D472" t="s">
        <v>28</v>
      </c>
      <c r="E472" s="1">
        <v>860</v>
      </c>
      <c r="F472" t="s">
        <v>44</v>
      </c>
      <c r="G472" t="s">
        <v>990</v>
      </c>
      <c r="H472" t="s">
        <v>23</v>
      </c>
      <c r="I472" t="s">
        <v>24</v>
      </c>
      <c r="J472" t="s">
        <v>18</v>
      </c>
      <c r="K472" s="2">
        <v>101.29</v>
      </c>
      <c r="L472" s="2" t="s">
        <v>6314</v>
      </c>
    </row>
    <row r="473" spans="1:12" ht="36.5" thickBot="1" x14ac:dyDescent="0.4">
      <c r="A473" t="s">
        <v>95</v>
      </c>
      <c r="B473" t="s">
        <v>96</v>
      </c>
      <c r="C473" t="s">
        <v>347</v>
      </c>
      <c r="D473" t="s">
        <v>28</v>
      </c>
      <c r="E473" s="1">
        <v>207</v>
      </c>
      <c r="F473" t="s">
        <v>35</v>
      </c>
      <c r="G473" t="s">
        <v>348</v>
      </c>
      <c r="H473" t="s">
        <v>37</v>
      </c>
      <c r="I473" t="s">
        <v>349</v>
      </c>
      <c r="J473" t="s">
        <v>18</v>
      </c>
      <c r="K473" s="2">
        <v>28.82</v>
      </c>
      <c r="L473" s="2" t="s">
        <v>6316</v>
      </c>
    </row>
    <row r="474" spans="1:12" ht="36.5" thickBot="1" x14ac:dyDescent="0.4">
      <c r="A474" t="s">
        <v>95</v>
      </c>
      <c r="B474" t="s">
        <v>96</v>
      </c>
      <c r="C474" t="s">
        <v>991</v>
      </c>
      <c r="D474" t="s">
        <v>94</v>
      </c>
      <c r="E474" s="1">
        <v>101</v>
      </c>
      <c r="F474" t="s">
        <v>35</v>
      </c>
      <c r="G474" t="s">
        <v>992</v>
      </c>
      <c r="H474" t="s">
        <v>739</v>
      </c>
      <c r="I474" t="s">
        <v>993</v>
      </c>
      <c r="J474" t="s">
        <v>18</v>
      </c>
      <c r="K474" s="2">
        <v>24.08</v>
      </c>
      <c r="L474" s="2" t="s">
        <v>6317</v>
      </c>
    </row>
    <row r="475" spans="1:12" ht="36.5" thickBot="1" x14ac:dyDescent="0.4">
      <c r="A475" t="s">
        <v>95</v>
      </c>
      <c r="B475" t="s">
        <v>96</v>
      </c>
      <c r="C475" t="s">
        <v>994</v>
      </c>
      <c r="D475" t="s">
        <v>14</v>
      </c>
      <c r="E475" s="1">
        <v>27</v>
      </c>
      <c r="F475" t="s">
        <v>61</v>
      </c>
      <c r="G475" t="s">
        <v>30</v>
      </c>
      <c r="H475" t="s">
        <v>995</v>
      </c>
      <c r="I475" t="s">
        <v>996</v>
      </c>
      <c r="J475" t="s">
        <v>18</v>
      </c>
      <c r="K475" s="2">
        <v>154.81</v>
      </c>
      <c r="L475" s="2" t="s">
        <v>6314</v>
      </c>
    </row>
    <row r="476" spans="1:12" ht="36.5" thickBot="1" x14ac:dyDescent="0.4">
      <c r="A476" t="s">
        <v>95</v>
      </c>
      <c r="B476" t="s">
        <v>96</v>
      </c>
      <c r="C476" t="s">
        <v>997</v>
      </c>
      <c r="D476" t="s">
        <v>86</v>
      </c>
      <c r="E476" s="1">
        <v>569</v>
      </c>
      <c r="F476" t="s">
        <v>14</v>
      </c>
      <c r="G476" t="s">
        <v>520</v>
      </c>
      <c r="H476" t="s">
        <v>23</v>
      </c>
      <c r="I476" t="s">
        <v>24</v>
      </c>
      <c r="J476" t="s">
        <v>18</v>
      </c>
      <c r="K476" s="2">
        <v>55.27</v>
      </c>
      <c r="L476" s="2" t="s">
        <v>6315</v>
      </c>
    </row>
    <row r="477" spans="1:12" ht="36.5" thickBot="1" x14ac:dyDescent="0.4">
      <c r="A477" t="s">
        <v>95</v>
      </c>
      <c r="B477" t="s">
        <v>96</v>
      </c>
      <c r="C477" t="s">
        <v>998</v>
      </c>
      <c r="D477" t="s">
        <v>86</v>
      </c>
      <c r="E477" s="1">
        <v>754</v>
      </c>
      <c r="F477" t="s">
        <v>112</v>
      </c>
      <c r="G477" t="s">
        <v>999</v>
      </c>
      <c r="H477" t="s">
        <v>23</v>
      </c>
      <c r="I477" t="s">
        <v>24</v>
      </c>
      <c r="J477" t="s">
        <v>18</v>
      </c>
      <c r="K477" s="2">
        <v>93.77</v>
      </c>
      <c r="L477" s="2" t="s">
        <v>6314</v>
      </c>
    </row>
    <row r="478" spans="1:12" ht="36.5" thickBot="1" x14ac:dyDescent="0.4">
      <c r="A478" t="s">
        <v>95</v>
      </c>
      <c r="B478" t="s">
        <v>96</v>
      </c>
      <c r="C478" t="s">
        <v>1000</v>
      </c>
      <c r="D478" t="s">
        <v>86</v>
      </c>
      <c r="E478" s="1">
        <v>191</v>
      </c>
      <c r="F478" t="s">
        <v>20</v>
      </c>
      <c r="G478" t="s">
        <v>341</v>
      </c>
      <c r="H478" t="s">
        <v>103</v>
      </c>
      <c r="I478" t="s">
        <v>208</v>
      </c>
      <c r="J478" t="s">
        <v>18</v>
      </c>
      <c r="K478" s="2">
        <v>97.85</v>
      </c>
      <c r="L478" s="2" t="s">
        <v>6314</v>
      </c>
    </row>
    <row r="479" spans="1:12" ht="36.5" thickBot="1" x14ac:dyDescent="0.4">
      <c r="A479" t="s">
        <v>95</v>
      </c>
      <c r="B479" t="s">
        <v>96</v>
      </c>
      <c r="C479" t="s">
        <v>1001</v>
      </c>
      <c r="D479" t="s">
        <v>55</v>
      </c>
      <c r="E479" s="1">
        <v>526</v>
      </c>
      <c r="F479" t="s">
        <v>35</v>
      </c>
      <c r="G479" t="s">
        <v>1002</v>
      </c>
      <c r="H479" t="s">
        <v>23</v>
      </c>
      <c r="I479" t="s">
        <v>24</v>
      </c>
      <c r="J479" t="s">
        <v>18</v>
      </c>
      <c r="K479" s="2">
        <v>83.33</v>
      </c>
      <c r="L479" s="2" t="s">
        <v>6314</v>
      </c>
    </row>
    <row r="480" spans="1:12" ht="36.5" thickBot="1" x14ac:dyDescent="0.4">
      <c r="A480" t="s">
        <v>95</v>
      </c>
      <c r="B480" t="s">
        <v>96</v>
      </c>
      <c r="C480" t="s">
        <v>1003</v>
      </c>
      <c r="D480" t="s">
        <v>86</v>
      </c>
      <c r="E480" s="1">
        <v>353</v>
      </c>
      <c r="F480" t="s">
        <v>40</v>
      </c>
      <c r="G480" t="s">
        <v>1004</v>
      </c>
      <c r="H480" t="s">
        <v>37</v>
      </c>
      <c r="I480" t="s">
        <v>1005</v>
      </c>
      <c r="J480" t="s">
        <v>18</v>
      </c>
      <c r="K480" s="2">
        <v>60</v>
      </c>
      <c r="L480" s="2" t="s">
        <v>6315</v>
      </c>
    </row>
    <row r="481" spans="1:12" ht="36.5" thickBot="1" x14ac:dyDescent="0.4">
      <c r="A481" t="s">
        <v>95</v>
      </c>
      <c r="B481" t="s">
        <v>96</v>
      </c>
      <c r="C481" t="s">
        <v>1006</v>
      </c>
      <c r="D481" t="s">
        <v>40</v>
      </c>
      <c r="E481" s="1">
        <v>218</v>
      </c>
      <c r="F481" t="s">
        <v>41</v>
      </c>
      <c r="G481" t="s">
        <v>67</v>
      </c>
      <c r="H481" t="s">
        <v>103</v>
      </c>
      <c r="I481" t="s">
        <v>1007</v>
      </c>
      <c r="J481" t="s">
        <v>18</v>
      </c>
      <c r="K481" s="2">
        <v>58.02</v>
      </c>
      <c r="L481" s="2" t="s">
        <v>6315</v>
      </c>
    </row>
    <row r="482" spans="1:12" ht="36.5" thickBot="1" x14ac:dyDescent="0.4">
      <c r="A482" t="s">
        <v>95</v>
      </c>
      <c r="B482" t="s">
        <v>96</v>
      </c>
      <c r="C482" t="s">
        <v>781</v>
      </c>
      <c r="D482" t="s">
        <v>28</v>
      </c>
      <c r="E482" s="1">
        <v>777</v>
      </c>
      <c r="F482" t="s">
        <v>44</v>
      </c>
      <c r="G482" t="s">
        <v>782</v>
      </c>
      <c r="H482" t="s">
        <v>23</v>
      </c>
      <c r="I482" t="s">
        <v>24</v>
      </c>
      <c r="J482" t="s">
        <v>18</v>
      </c>
      <c r="K482" s="2">
        <v>101.29</v>
      </c>
      <c r="L482" s="2" t="s">
        <v>6314</v>
      </c>
    </row>
    <row r="483" spans="1:12" ht="36.5" thickBot="1" x14ac:dyDescent="0.4">
      <c r="A483" t="s">
        <v>95</v>
      </c>
      <c r="B483" t="s">
        <v>96</v>
      </c>
      <c r="C483" t="s">
        <v>1008</v>
      </c>
      <c r="D483" t="s">
        <v>48</v>
      </c>
      <c r="E483" s="1">
        <v>259</v>
      </c>
      <c r="F483" t="s">
        <v>167</v>
      </c>
      <c r="G483" t="s">
        <v>587</v>
      </c>
      <c r="H483" t="s">
        <v>37</v>
      </c>
      <c r="I483" t="s">
        <v>252</v>
      </c>
      <c r="J483" t="s">
        <v>18</v>
      </c>
      <c r="K483" s="2">
        <v>21.52</v>
      </c>
      <c r="L483" s="2" t="s">
        <v>6317</v>
      </c>
    </row>
    <row r="484" spans="1:12" ht="36.5" thickBot="1" x14ac:dyDescent="0.4">
      <c r="A484" t="s">
        <v>95</v>
      </c>
      <c r="B484" t="s">
        <v>96</v>
      </c>
      <c r="C484" t="s">
        <v>492</v>
      </c>
      <c r="D484" t="s">
        <v>48</v>
      </c>
      <c r="E484" s="1">
        <v>547</v>
      </c>
      <c r="F484" t="s">
        <v>167</v>
      </c>
      <c r="G484" t="s">
        <v>493</v>
      </c>
      <c r="H484" t="s">
        <v>23</v>
      </c>
      <c r="I484" t="s">
        <v>24</v>
      </c>
      <c r="J484" t="s">
        <v>18</v>
      </c>
      <c r="K484" s="2">
        <v>21.52</v>
      </c>
      <c r="L484" s="2" t="s">
        <v>6317</v>
      </c>
    </row>
    <row r="485" spans="1:12" ht="36.5" thickBot="1" x14ac:dyDescent="0.4">
      <c r="A485" t="s">
        <v>95</v>
      </c>
      <c r="B485" t="s">
        <v>96</v>
      </c>
      <c r="C485" t="s">
        <v>1009</v>
      </c>
      <c r="D485" t="s">
        <v>28</v>
      </c>
      <c r="E485" s="1">
        <v>813</v>
      </c>
      <c r="F485" t="s">
        <v>54</v>
      </c>
      <c r="G485" t="s">
        <v>1010</v>
      </c>
      <c r="H485" t="s">
        <v>23</v>
      </c>
      <c r="I485" t="s">
        <v>24</v>
      </c>
      <c r="J485" t="s">
        <v>18</v>
      </c>
      <c r="K485" s="2">
        <v>179.53</v>
      </c>
      <c r="L485" s="2" t="s">
        <v>6314</v>
      </c>
    </row>
    <row r="486" spans="1:12" ht="36.5" thickBot="1" x14ac:dyDescent="0.4">
      <c r="A486" t="s">
        <v>95</v>
      </c>
      <c r="B486" t="s">
        <v>96</v>
      </c>
      <c r="C486" t="s">
        <v>1011</v>
      </c>
      <c r="D486" t="s">
        <v>40</v>
      </c>
      <c r="E486" s="1">
        <v>545</v>
      </c>
      <c r="F486" t="s">
        <v>48</v>
      </c>
      <c r="G486" t="s">
        <v>1012</v>
      </c>
      <c r="H486" t="s">
        <v>23</v>
      </c>
      <c r="I486" t="s">
        <v>24</v>
      </c>
      <c r="J486" t="s">
        <v>18</v>
      </c>
      <c r="K486" s="2">
        <v>64.430000000000007</v>
      </c>
      <c r="L486" s="2" t="s">
        <v>6315</v>
      </c>
    </row>
    <row r="487" spans="1:12" ht="36.5" thickBot="1" x14ac:dyDescent="0.4">
      <c r="A487" t="s">
        <v>95</v>
      </c>
      <c r="B487" t="s">
        <v>96</v>
      </c>
      <c r="C487" t="s">
        <v>437</v>
      </c>
      <c r="D487" t="s">
        <v>40</v>
      </c>
      <c r="E487" s="1">
        <v>178</v>
      </c>
      <c r="F487" t="s">
        <v>48</v>
      </c>
      <c r="G487" t="s">
        <v>438</v>
      </c>
      <c r="H487" t="s">
        <v>439</v>
      </c>
      <c r="I487" t="s">
        <v>440</v>
      </c>
      <c r="J487" t="s">
        <v>18</v>
      </c>
      <c r="K487" s="2">
        <v>64.430000000000007</v>
      </c>
      <c r="L487" s="2" t="s">
        <v>6315</v>
      </c>
    </row>
    <row r="488" spans="1:12" ht="36.5" thickBot="1" x14ac:dyDescent="0.4">
      <c r="A488" t="s">
        <v>95</v>
      </c>
      <c r="B488" t="s">
        <v>96</v>
      </c>
      <c r="C488" t="s">
        <v>1013</v>
      </c>
      <c r="D488" t="s">
        <v>13</v>
      </c>
      <c r="E488" s="1">
        <v>492</v>
      </c>
      <c r="F488" t="s">
        <v>35</v>
      </c>
      <c r="G488" t="s">
        <v>249</v>
      </c>
      <c r="H488" t="s">
        <v>23</v>
      </c>
      <c r="I488" t="s">
        <v>24</v>
      </c>
      <c r="J488" t="s">
        <v>18</v>
      </c>
      <c r="K488" s="2">
        <v>76.28</v>
      </c>
      <c r="L488" s="2" t="s">
        <v>6314</v>
      </c>
    </row>
    <row r="489" spans="1:12" ht="36.5" thickBot="1" x14ac:dyDescent="0.4">
      <c r="A489" t="s">
        <v>95</v>
      </c>
      <c r="B489" t="s">
        <v>96</v>
      </c>
      <c r="C489" t="s">
        <v>1014</v>
      </c>
      <c r="D489" t="s">
        <v>40</v>
      </c>
      <c r="E489" s="1">
        <v>6</v>
      </c>
      <c r="F489" t="s">
        <v>13</v>
      </c>
      <c r="G489" t="s">
        <v>30</v>
      </c>
      <c r="H489" t="s">
        <v>1015</v>
      </c>
      <c r="I489" t="s">
        <v>50</v>
      </c>
      <c r="J489" t="s">
        <v>18</v>
      </c>
      <c r="K489" s="2">
        <v>26.87</v>
      </c>
      <c r="L489" s="2" t="s">
        <v>6316</v>
      </c>
    </row>
    <row r="490" spans="1:12" ht="36.5" thickBot="1" x14ac:dyDescent="0.4">
      <c r="A490" t="s">
        <v>95</v>
      </c>
      <c r="B490" t="s">
        <v>96</v>
      </c>
      <c r="C490" t="s">
        <v>745</v>
      </c>
      <c r="D490" t="s">
        <v>28</v>
      </c>
      <c r="E490" s="1">
        <v>733</v>
      </c>
      <c r="F490" t="s">
        <v>94</v>
      </c>
      <c r="G490" t="s">
        <v>746</v>
      </c>
      <c r="H490" t="s">
        <v>23</v>
      </c>
      <c r="I490" t="s">
        <v>24</v>
      </c>
      <c r="J490" t="s">
        <v>18</v>
      </c>
      <c r="K490" s="2">
        <v>42.81</v>
      </c>
      <c r="L490" s="2" t="s">
        <v>6318</v>
      </c>
    </row>
    <row r="491" spans="1:12" ht="36.5" thickBot="1" x14ac:dyDescent="0.4">
      <c r="A491" t="s">
        <v>95</v>
      </c>
      <c r="B491" t="s">
        <v>96</v>
      </c>
      <c r="C491" t="s">
        <v>1016</v>
      </c>
      <c r="D491" t="s">
        <v>71</v>
      </c>
      <c r="E491" s="1">
        <v>555</v>
      </c>
      <c r="F491" t="s">
        <v>157</v>
      </c>
      <c r="G491" t="s">
        <v>1017</v>
      </c>
      <c r="H491" t="s">
        <v>23</v>
      </c>
      <c r="I491" t="s">
        <v>24</v>
      </c>
      <c r="J491" t="s">
        <v>18</v>
      </c>
      <c r="K491" s="2">
        <v>148.91</v>
      </c>
      <c r="L491" s="2" t="s">
        <v>6314</v>
      </c>
    </row>
    <row r="492" spans="1:12" ht="36.5" thickBot="1" x14ac:dyDescent="0.4">
      <c r="A492" t="s">
        <v>95</v>
      </c>
      <c r="B492" t="s">
        <v>96</v>
      </c>
      <c r="C492" t="s">
        <v>1018</v>
      </c>
      <c r="D492" t="s">
        <v>28</v>
      </c>
      <c r="E492" s="1">
        <v>763</v>
      </c>
      <c r="F492" t="s">
        <v>44</v>
      </c>
      <c r="G492" t="s">
        <v>1019</v>
      </c>
      <c r="H492" t="s">
        <v>23</v>
      </c>
      <c r="I492" t="s">
        <v>24</v>
      </c>
      <c r="J492" t="s">
        <v>18</v>
      </c>
      <c r="K492" s="2">
        <v>101.29</v>
      </c>
      <c r="L492" s="2" t="s">
        <v>6314</v>
      </c>
    </row>
    <row r="493" spans="1:12" ht="36.5" thickBot="1" x14ac:dyDescent="0.4">
      <c r="A493" t="s">
        <v>95</v>
      </c>
      <c r="B493" t="s">
        <v>96</v>
      </c>
      <c r="C493" t="s">
        <v>1020</v>
      </c>
      <c r="D493" t="s">
        <v>13</v>
      </c>
      <c r="E493" s="1">
        <v>887</v>
      </c>
      <c r="F493" t="s">
        <v>35</v>
      </c>
      <c r="G493" t="s">
        <v>233</v>
      </c>
      <c r="H493" t="s">
        <v>23</v>
      </c>
      <c r="I493" t="s">
        <v>24</v>
      </c>
      <c r="J493" t="s">
        <v>18</v>
      </c>
      <c r="K493" s="2">
        <v>76.28</v>
      </c>
      <c r="L493" s="2" t="s">
        <v>6314</v>
      </c>
    </row>
    <row r="494" spans="1:12" ht="36.5" thickBot="1" x14ac:dyDescent="0.4">
      <c r="A494" t="s">
        <v>95</v>
      </c>
      <c r="B494" t="s">
        <v>96</v>
      </c>
      <c r="C494" t="s">
        <v>1021</v>
      </c>
      <c r="D494" t="s">
        <v>40</v>
      </c>
      <c r="E494" s="1">
        <v>990</v>
      </c>
      <c r="F494" t="s">
        <v>48</v>
      </c>
      <c r="G494" t="s">
        <v>1022</v>
      </c>
      <c r="H494" t="s">
        <v>23</v>
      </c>
      <c r="I494" t="s">
        <v>24</v>
      </c>
      <c r="J494" t="s">
        <v>18</v>
      </c>
      <c r="K494" s="2">
        <v>64.430000000000007</v>
      </c>
      <c r="L494" s="2" t="s">
        <v>6315</v>
      </c>
    </row>
    <row r="495" spans="1:12" ht="36.5" thickBot="1" x14ac:dyDescent="0.4">
      <c r="A495" t="s">
        <v>95</v>
      </c>
      <c r="B495" t="s">
        <v>96</v>
      </c>
      <c r="C495" t="s">
        <v>1023</v>
      </c>
      <c r="D495" t="s">
        <v>94</v>
      </c>
      <c r="E495" s="1">
        <v>214</v>
      </c>
      <c r="F495" t="s">
        <v>28</v>
      </c>
      <c r="G495" t="s">
        <v>1024</v>
      </c>
      <c r="H495" t="s">
        <v>57</v>
      </c>
      <c r="I495" t="s">
        <v>1025</v>
      </c>
      <c r="J495" t="s">
        <v>18</v>
      </c>
      <c r="K495" s="2">
        <v>42.81</v>
      </c>
      <c r="L495" s="2" t="s">
        <v>6318</v>
      </c>
    </row>
    <row r="496" spans="1:12" ht="36.5" thickBot="1" x14ac:dyDescent="0.4">
      <c r="A496" t="s">
        <v>426</v>
      </c>
      <c r="B496" t="s">
        <v>1026</v>
      </c>
      <c r="C496" t="s">
        <v>695</v>
      </c>
      <c r="D496" t="s">
        <v>48</v>
      </c>
      <c r="E496" s="1">
        <v>406</v>
      </c>
      <c r="F496" t="s">
        <v>167</v>
      </c>
      <c r="G496" t="s">
        <v>696</v>
      </c>
      <c r="H496" t="s">
        <v>230</v>
      </c>
      <c r="I496" t="s">
        <v>352</v>
      </c>
      <c r="J496" t="s">
        <v>18</v>
      </c>
      <c r="K496" s="2">
        <v>21.52</v>
      </c>
      <c r="L496" s="2" t="s">
        <v>6317</v>
      </c>
    </row>
    <row r="497" spans="1:12" ht="36.5" thickBot="1" x14ac:dyDescent="0.4">
      <c r="A497" t="s">
        <v>426</v>
      </c>
      <c r="B497" t="s">
        <v>1026</v>
      </c>
      <c r="C497" t="s">
        <v>1027</v>
      </c>
      <c r="D497" t="s">
        <v>157</v>
      </c>
      <c r="E497" s="1">
        <v>287</v>
      </c>
      <c r="F497" t="s">
        <v>14</v>
      </c>
      <c r="G497" t="s">
        <v>675</v>
      </c>
      <c r="H497" t="s">
        <v>123</v>
      </c>
      <c r="I497" t="s">
        <v>1028</v>
      </c>
      <c r="J497" t="s">
        <v>18</v>
      </c>
      <c r="K497" s="2">
        <v>46.24</v>
      </c>
      <c r="L497" s="2" t="s">
        <v>6319</v>
      </c>
    </row>
    <row r="498" spans="1:12" ht="36.5" thickBot="1" x14ac:dyDescent="0.4">
      <c r="A498" t="s">
        <v>1029</v>
      </c>
      <c r="B498" t="s">
        <v>1030</v>
      </c>
      <c r="C498" t="s">
        <v>1031</v>
      </c>
      <c r="D498" t="s">
        <v>28</v>
      </c>
      <c r="E498" s="1">
        <v>436</v>
      </c>
      <c r="F498" t="s">
        <v>35</v>
      </c>
      <c r="G498" t="s">
        <v>1032</v>
      </c>
      <c r="H498" t="s">
        <v>37</v>
      </c>
      <c r="I498" t="s">
        <v>973</v>
      </c>
      <c r="J498" t="s">
        <v>18</v>
      </c>
      <c r="K498" s="2">
        <v>28.82</v>
      </c>
      <c r="L498" s="2" t="s">
        <v>6316</v>
      </c>
    </row>
    <row r="499" spans="1:12" ht="36.5" thickBot="1" x14ac:dyDescent="0.4">
      <c r="A499" t="s">
        <v>43</v>
      </c>
      <c r="B499" t="s">
        <v>43</v>
      </c>
      <c r="C499" t="s">
        <v>39</v>
      </c>
      <c r="D499" t="s">
        <v>40</v>
      </c>
      <c r="E499" s="1">
        <v>721</v>
      </c>
      <c r="F499" t="s">
        <v>41</v>
      </c>
      <c r="G499" t="s">
        <v>42</v>
      </c>
      <c r="H499" t="s">
        <v>23</v>
      </c>
      <c r="I499" t="s">
        <v>24</v>
      </c>
      <c r="J499" t="s">
        <v>18</v>
      </c>
      <c r="K499" s="2">
        <v>58.02</v>
      </c>
      <c r="L499" s="2" t="s">
        <v>6315</v>
      </c>
    </row>
    <row r="500" spans="1:12" ht="36.5" thickBot="1" x14ac:dyDescent="0.4">
      <c r="A500" t="s">
        <v>43</v>
      </c>
      <c r="B500" t="s">
        <v>43</v>
      </c>
      <c r="C500" t="s">
        <v>1033</v>
      </c>
      <c r="D500" t="s">
        <v>13</v>
      </c>
      <c r="E500" s="1">
        <v>883</v>
      </c>
      <c r="F500" t="s">
        <v>29</v>
      </c>
      <c r="G500" t="s">
        <v>1034</v>
      </c>
      <c r="H500" t="s">
        <v>23</v>
      </c>
      <c r="I500" t="s">
        <v>24</v>
      </c>
      <c r="J500" t="s">
        <v>18</v>
      </c>
      <c r="K500" s="2">
        <v>97.78</v>
      </c>
      <c r="L500" s="2" t="s">
        <v>6314</v>
      </c>
    </row>
    <row r="501" spans="1:12" ht="36.5" thickBot="1" x14ac:dyDescent="0.4">
      <c r="A501" t="s">
        <v>793</v>
      </c>
      <c r="B501" t="s">
        <v>1035</v>
      </c>
      <c r="C501" t="s">
        <v>1036</v>
      </c>
      <c r="D501" t="s">
        <v>13</v>
      </c>
      <c r="E501" s="1">
        <v>369</v>
      </c>
      <c r="F501" t="s">
        <v>35</v>
      </c>
      <c r="G501" t="s">
        <v>1037</v>
      </c>
      <c r="H501" t="s">
        <v>57</v>
      </c>
      <c r="I501" t="s">
        <v>1038</v>
      </c>
      <c r="J501" t="s">
        <v>18</v>
      </c>
      <c r="K501" s="2">
        <v>76.28</v>
      </c>
      <c r="L501" s="2" t="s">
        <v>6314</v>
      </c>
    </row>
    <row r="502" spans="1:12" ht="36.5" thickBot="1" x14ac:dyDescent="0.4">
      <c r="A502" t="s">
        <v>384</v>
      </c>
      <c r="B502" t="s">
        <v>983</v>
      </c>
      <c r="C502" t="s">
        <v>1039</v>
      </c>
      <c r="D502" t="s">
        <v>40</v>
      </c>
      <c r="E502" s="1">
        <v>616</v>
      </c>
      <c r="F502" t="s">
        <v>41</v>
      </c>
      <c r="G502" t="s">
        <v>830</v>
      </c>
      <c r="H502" t="s">
        <v>23</v>
      </c>
      <c r="I502" t="s">
        <v>24</v>
      </c>
      <c r="J502" t="s">
        <v>18</v>
      </c>
      <c r="K502" s="2">
        <v>58.02</v>
      </c>
      <c r="L502" s="2" t="s">
        <v>6315</v>
      </c>
    </row>
    <row r="503" spans="1:12" x14ac:dyDescent="0.35">
      <c r="E503"/>
    </row>
    <row r="504" spans="1:12" x14ac:dyDescent="0.35">
      <c r="E504"/>
    </row>
    <row r="505" spans="1:12" x14ac:dyDescent="0.35">
      <c r="E505"/>
    </row>
    <row r="506" spans="1:12" x14ac:dyDescent="0.35">
      <c r="E506"/>
    </row>
    <row r="507" spans="1:12" x14ac:dyDescent="0.35">
      <c r="E507"/>
    </row>
    <row r="508" spans="1:12" x14ac:dyDescent="0.35">
      <c r="E508"/>
    </row>
    <row r="509" spans="1:12" x14ac:dyDescent="0.35">
      <c r="E509"/>
    </row>
    <row r="510" spans="1:12" x14ac:dyDescent="0.35">
      <c r="E510"/>
    </row>
    <row r="511" spans="1:12" x14ac:dyDescent="0.35">
      <c r="E511"/>
    </row>
    <row r="512" spans="1:12" x14ac:dyDescent="0.35">
      <c r="E512"/>
    </row>
    <row r="513" spans="5:5" x14ac:dyDescent="0.35">
      <c r="E513"/>
    </row>
    <row r="514" spans="5:5" x14ac:dyDescent="0.35">
      <c r="E514"/>
    </row>
    <row r="515" spans="5:5" x14ac:dyDescent="0.35">
      <c r="E515"/>
    </row>
    <row r="516" spans="5:5" x14ac:dyDescent="0.35">
      <c r="E516"/>
    </row>
    <row r="517" spans="5:5" x14ac:dyDescent="0.35">
      <c r="E517"/>
    </row>
    <row r="518" spans="5:5" x14ac:dyDescent="0.35">
      <c r="E518"/>
    </row>
    <row r="519" spans="5:5" x14ac:dyDescent="0.35">
      <c r="E519"/>
    </row>
    <row r="520" spans="5:5" x14ac:dyDescent="0.35">
      <c r="E520"/>
    </row>
    <row r="521" spans="5:5" x14ac:dyDescent="0.35">
      <c r="E521"/>
    </row>
    <row r="522" spans="5:5" x14ac:dyDescent="0.35">
      <c r="E522"/>
    </row>
    <row r="523" spans="5:5" x14ac:dyDescent="0.35">
      <c r="E523"/>
    </row>
    <row r="524" spans="5:5" x14ac:dyDescent="0.35">
      <c r="E524"/>
    </row>
    <row r="525" spans="5:5" x14ac:dyDescent="0.35">
      <c r="E525"/>
    </row>
    <row r="526" spans="5:5" x14ac:dyDescent="0.35">
      <c r="E526"/>
    </row>
    <row r="527" spans="5:5" x14ac:dyDescent="0.35">
      <c r="E527"/>
    </row>
    <row r="528" spans="5:5" x14ac:dyDescent="0.35">
      <c r="E528"/>
    </row>
    <row r="529" spans="5:5" x14ac:dyDescent="0.35">
      <c r="E529"/>
    </row>
    <row r="530" spans="5:5" x14ac:dyDescent="0.35">
      <c r="E530"/>
    </row>
    <row r="531" spans="5:5" x14ac:dyDescent="0.35">
      <c r="E531"/>
    </row>
    <row r="532" spans="5:5" x14ac:dyDescent="0.35">
      <c r="E532"/>
    </row>
    <row r="533" spans="5:5" x14ac:dyDescent="0.35">
      <c r="E533"/>
    </row>
    <row r="534" spans="5:5" x14ac:dyDescent="0.35">
      <c r="E534"/>
    </row>
    <row r="535" spans="5:5" x14ac:dyDescent="0.35">
      <c r="E535"/>
    </row>
    <row r="536" spans="5:5" x14ac:dyDescent="0.35">
      <c r="E536"/>
    </row>
    <row r="537" spans="5:5" x14ac:dyDescent="0.35">
      <c r="E537"/>
    </row>
    <row r="538" spans="5:5" x14ac:dyDescent="0.35">
      <c r="E538"/>
    </row>
    <row r="539" spans="5:5" x14ac:dyDescent="0.35">
      <c r="E539"/>
    </row>
    <row r="540" spans="5:5" x14ac:dyDescent="0.35">
      <c r="E540"/>
    </row>
    <row r="541" spans="5:5" x14ac:dyDescent="0.35">
      <c r="E541"/>
    </row>
    <row r="542" spans="5:5" x14ac:dyDescent="0.35">
      <c r="E542"/>
    </row>
    <row r="543" spans="5:5" x14ac:dyDescent="0.35">
      <c r="E543"/>
    </row>
    <row r="544" spans="5:5" x14ac:dyDescent="0.35">
      <c r="E544"/>
    </row>
    <row r="545" spans="5:5" x14ac:dyDescent="0.35">
      <c r="E545"/>
    </row>
    <row r="546" spans="5:5" x14ac:dyDescent="0.35">
      <c r="E546"/>
    </row>
    <row r="547" spans="5:5" x14ac:dyDescent="0.35">
      <c r="E547"/>
    </row>
    <row r="548" spans="5:5" x14ac:dyDescent="0.35">
      <c r="E548"/>
    </row>
    <row r="549" spans="5:5" x14ac:dyDescent="0.35">
      <c r="E549"/>
    </row>
    <row r="550" spans="5:5" x14ac:dyDescent="0.35">
      <c r="E550"/>
    </row>
    <row r="551" spans="5:5" x14ac:dyDescent="0.35">
      <c r="E551"/>
    </row>
    <row r="552" spans="5:5" x14ac:dyDescent="0.35">
      <c r="E552"/>
    </row>
    <row r="553" spans="5:5" x14ac:dyDescent="0.35">
      <c r="E553"/>
    </row>
    <row r="554" spans="5:5" x14ac:dyDescent="0.35">
      <c r="E554"/>
    </row>
    <row r="555" spans="5:5" x14ac:dyDescent="0.35">
      <c r="E555"/>
    </row>
    <row r="556" spans="5:5" x14ac:dyDescent="0.35">
      <c r="E556"/>
    </row>
    <row r="557" spans="5:5" x14ac:dyDescent="0.35">
      <c r="E557"/>
    </row>
    <row r="558" spans="5:5" x14ac:dyDescent="0.35">
      <c r="E558"/>
    </row>
    <row r="559" spans="5:5" x14ac:dyDescent="0.35">
      <c r="E559"/>
    </row>
    <row r="560" spans="5:5" x14ac:dyDescent="0.35">
      <c r="E560"/>
    </row>
    <row r="561" spans="5:5" x14ac:dyDescent="0.35">
      <c r="E561"/>
    </row>
    <row r="562" spans="5:5" x14ac:dyDescent="0.35">
      <c r="E562"/>
    </row>
    <row r="563" spans="5:5" x14ac:dyDescent="0.35">
      <c r="E563"/>
    </row>
    <row r="564" spans="5:5" x14ac:dyDescent="0.35">
      <c r="E564"/>
    </row>
    <row r="565" spans="5:5" x14ac:dyDescent="0.35">
      <c r="E565"/>
    </row>
    <row r="566" spans="5:5" x14ac:dyDescent="0.35">
      <c r="E566"/>
    </row>
    <row r="567" spans="5:5" x14ac:dyDescent="0.35">
      <c r="E567"/>
    </row>
    <row r="568" spans="5:5" x14ac:dyDescent="0.35">
      <c r="E568"/>
    </row>
    <row r="569" spans="5:5" x14ac:dyDescent="0.35">
      <c r="E569"/>
    </row>
    <row r="570" spans="5:5" x14ac:dyDescent="0.35">
      <c r="E570"/>
    </row>
    <row r="571" spans="5:5" x14ac:dyDescent="0.35">
      <c r="E571"/>
    </row>
    <row r="572" spans="5:5" x14ac:dyDescent="0.35">
      <c r="E572"/>
    </row>
    <row r="573" spans="5:5" x14ac:dyDescent="0.35">
      <c r="E573"/>
    </row>
    <row r="574" spans="5:5" x14ac:dyDescent="0.35">
      <c r="E574"/>
    </row>
    <row r="575" spans="5:5" x14ac:dyDescent="0.35">
      <c r="E575"/>
    </row>
    <row r="576" spans="5:5" x14ac:dyDescent="0.35">
      <c r="E576"/>
    </row>
    <row r="577" spans="5:5" x14ac:dyDescent="0.35">
      <c r="E577"/>
    </row>
    <row r="578" spans="5:5" x14ac:dyDescent="0.35">
      <c r="E578"/>
    </row>
    <row r="579" spans="5:5" x14ac:dyDescent="0.35">
      <c r="E579"/>
    </row>
    <row r="580" spans="5:5" x14ac:dyDescent="0.35">
      <c r="E580"/>
    </row>
    <row r="581" spans="5:5" x14ac:dyDescent="0.35">
      <c r="E581"/>
    </row>
  </sheetData>
  <conditionalFormatting sqref="G582:G1048576 G1:G502">
    <cfRule type="containsText" dxfId="2" priority="1" operator="containsText" text="medium">
      <formula>NOT(ISERROR(SEARCH("medium",G1)))</formula>
    </cfRule>
    <cfRule type="containsText" dxfId="1" priority="2" operator="containsText" text="low">
      <formula>NOT(ISERROR(SEARCH("low",G1)))</formula>
    </cfRule>
    <cfRule type="containsText" dxfId="0" priority="3" operator="containsText" text="high">
      <formula>NOT(ISERROR(SEARCH("high",G1)))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D8CE-F95F-499C-AC49-A3970F1E599E}">
  <dimension ref="A1:N1533"/>
  <sheetViews>
    <sheetView workbookViewId="0">
      <selection activeCell="D14" sqref="D14"/>
    </sheetView>
  </sheetViews>
  <sheetFormatPr defaultRowHeight="14.5" x14ac:dyDescent="0.35"/>
  <cols>
    <col min="9" max="9" width="26.81640625" customWidth="1"/>
    <col min="10" max="10" width="18.6328125" customWidth="1"/>
    <col min="11" max="12" width="15.36328125" style="1" customWidth="1"/>
    <col min="13" max="13" width="35.54296875" customWidth="1"/>
    <col min="14" max="14" width="47.08984375" customWidth="1"/>
  </cols>
  <sheetData>
    <row r="1" spans="1:14" x14ac:dyDescent="0.35">
      <c r="A1" t="s">
        <v>1040</v>
      </c>
      <c r="B1" t="s">
        <v>1041</v>
      </c>
      <c r="C1" t="s">
        <v>1042</v>
      </c>
      <c r="D1" t="s">
        <v>1043</v>
      </c>
      <c r="E1" t="s">
        <v>1044</v>
      </c>
      <c r="F1" t="s">
        <v>1045</v>
      </c>
      <c r="G1" t="s">
        <v>1046</v>
      </c>
      <c r="H1" t="s">
        <v>1047</v>
      </c>
      <c r="I1" t="s">
        <v>1048</v>
      </c>
      <c r="J1" t="s">
        <v>3</v>
      </c>
      <c r="K1" s="1" t="s">
        <v>4</v>
      </c>
      <c r="L1" s="1" t="s">
        <v>5</v>
      </c>
      <c r="M1" t="s">
        <v>1049</v>
      </c>
      <c r="N1" t="s">
        <v>1050</v>
      </c>
    </row>
    <row r="2" spans="1:14" x14ac:dyDescent="0.35">
      <c r="A2">
        <v>7</v>
      </c>
      <c r="B2">
        <v>142560939</v>
      </c>
      <c r="C2" t="s">
        <v>1051</v>
      </c>
      <c r="D2" t="s">
        <v>86</v>
      </c>
      <c r="E2" t="s">
        <v>40</v>
      </c>
      <c r="F2" t="s">
        <v>1052</v>
      </c>
      <c r="G2" t="s">
        <v>1053</v>
      </c>
      <c r="H2" t="s">
        <v>1054</v>
      </c>
      <c r="M2" t="s">
        <v>1055</v>
      </c>
    </row>
    <row r="3" spans="1:14" x14ac:dyDescent="0.35">
      <c r="A3">
        <v>7</v>
      </c>
      <c r="B3">
        <v>142560941</v>
      </c>
      <c r="C3" t="s">
        <v>1056</v>
      </c>
      <c r="D3" t="s">
        <v>86</v>
      </c>
      <c r="E3" t="s">
        <v>40</v>
      </c>
      <c r="F3" t="s">
        <v>1052</v>
      </c>
      <c r="G3" t="s">
        <v>1053</v>
      </c>
      <c r="H3" t="s">
        <v>1054</v>
      </c>
      <c r="M3" t="s">
        <v>1055</v>
      </c>
    </row>
    <row r="4" spans="1:14" x14ac:dyDescent="0.35">
      <c r="A4">
        <v>7</v>
      </c>
      <c r="B4">
        <v>142560950</v>
      </c>
      <c r="C4" t="s">
        <v>1057</v>
      </c>
      <c r="D4" t="s">
        <v>1058</v>
      </c>
      <c r="E4" t="s">
        <v>41</v>
      </c>
      <c r="F4" t="s">
        <v>1052</v>
      </c>
      <c r="G4" t="s">
        <v>1053</v>
      </c>
      <c r="H4" t="s">
        <v>1054</v>
      </c>
      <c r="M4" t="s">
        <v>1055</v>
      </c>
    </row>
    <row r="5" spans="1:14" x14ac:dyDescent="0.35">
      <c r="A5">
        <v>7</v>
      </c>
      <c r="B5">
        <v>142560954</v>
      </c>
      <c r="C5" t="s">
        <v>1059</v>
      </c>
      <c r="D5" t="s">
        <v>41</v>
      </c>
      <c r="E5" t="s">
        <v>54</v>
      </c>
      <c r="F5" t="s">
        <v>1052</v>
      </c>
      <c r="G5" t="s">
        <v>1053</v>
      </c>
      <c r="H5" t="s">
        <v>1054</v>
      </c>
      <c r="M5" t="s">
        <v>1055</v>
      </c>
    </row>
    <row r="6" spans="1:14" x14ac:dyDescent="0.35">
      <c r="A6">
        <v>7</v>
      </c>
      <c r="B6">
        <v>142560955</v>
      </c>
      <c r="C6" t="s">
        <v>1060</v>
      </c>
      <c r="D6" t="s">
        <v>86</v>
      </c>
      <c r="E6" t="s">
        <v>40</v>
      </c>
      <c r="F6" t="s">
        <v>1052</v>
      </c>
      <c r="G6" t="s">
        <v>1053</v>
      </c>
      <c r="H6" t="s">
        <v>1054</v>
      </c>
      <c r="M6" t="s">
        <v>1055</v>
      </c>
    </row>
    <row r="7" spans="1:14" x14ac:dyDescent="0.35">
      <c r="A7">
        <v>7</v>
      </c>
      <c r="B7">
        <v>142560957</v>
      </c>
      <c r="C7" t="s">
        <v>1061</v>
      </c>
      <c r="D7" t="s">
        <v>86</v>
      </c>
      <c r="E7" t="s">
        <v>41</v>
      </c>
      <c r="F7" t="s">
        <v>1052</v>
      </c>
      <c r="G7" t="s">
        <v>1053</v>
      </c>
      <c r="H7" t="s">
        <v>1054</v>
      </c>
      <c r="M7" t="s">
        <v>1055</v>
      </c>
    </row>
    <row r="8" spans="1:14" x14ac:dyDescent="0.35">
      <c r="A8">
        <v>7</v>
      </c>
      <c r="B8">
        <v>142560960</v>
      </c>
      <c r="C8" t="s">
        <v>1062</v>
      </c>
      <c r="D8" t="s">
        <v>86</v>
      </c>
      <c r="E8" t="s">
        <v>40</v>
      </c>
      <c r="F8" t="s">
        <v>1063</v>
      </c>
      <c r="G8" t="s">
        <v>1053</v>
      </c>
      <c r="H8" t="s">
        <v>1053</v>
      </c>
      <c r="M8" t="s">
        <v>1055</v>
      </c>
    </row>
    <row r="9" spans="1:14" x14ac:dyDescent="0.35">
      <c r="A9">
        <v>7</v>
      </c>
      <c r="B9">
        <v>142560960</v>
      </c>
      <c r="C9" t="s">
        <v>1062</v>
      </c>
      <c r="D9" t="s">
        <v>86</v>
      </c>
      <c r="E9" t="s">
        <v>41</v>
      </c>
      <c r="F9" t="s">
        <v>1052</v>
      </c>
      <c r="G9" t="s">
        <v>1053</v>
      </c>
      <c r="H9" t="s">
        <v>1054</v>
      </c>
      <c r="M9" t="s">
        <v>1055</v>
      </c>
    </row>
    <row r="10" spans="1:14" x14ac:dyDescent="0.35">
      <c r="A10">
        <v>7</v>
      </c>
      <c r="B10">
        <v>142560961</v>
      </c>
      <c r="C10" t="s">
        <v>1064</v>
      </c>
      <c r="D10" t="s">
        <v>1065</v>
      </c>
      <c r="E10" t="s">
        <v>40</v>
      </c>
      <c r="F10" t="s">
        <v>1052</v>
      </c>
      <c r="G10" t="s">
        <v>1053</v>
      </c>
      <c r="H10" t="s">
        <v>1054</v>
      </c>
      <c r="M10" t="s">
        <v>1055</v>
      </c>
    </row>
    <row r="11" spans="1:14" x14ac:dyDescent="0.35">
      <c r="A11">
        <v>7</v>
      </c>
      <c r="B11">
        <v>142560962</v>
      </c>
      <c r="C11" t="s">
        <v>1066</v>
      </c>
      <c r="D11" t="s">
        <v>41</v>
      </c>
      <c r="E11" t="s">
        <v>54</v>
      </c>
      <c r="F11" t="s">
        <v>1052</v>
      </c>
      <c r="G11" t="s">
        <v>1053</v>
      </c>
      <c r="H11" t="s">
        <v>1054</v>
      </c>
      <c r="M11" t="s">
        <v>1055</v>
      </c>
    </row>
    <row r="12" spans="1:14" x14ac:dyDescent="0.35">
      <c r="A12">
        <v>7</v>
      </c>
      <c r="B12">
        <v>142560966</v>
      </c>
      <c r="C12" t="s">
        <v>1067</v>
      </c>
      <c r="D12" t="s">
        <v>86</v>
      </c>
      <c r="E12" t="s">
        <v>40</v>
      </c>
      <c r="F12" t="s">
        <v>1052</v>
      </c>
      <c r="G12" t="s">
        <v>1053</v>
      </c>
      <c r="H12" t="s">
        <v>1054</v>
      </c>
      <c r="M12" t="s">
        <v>1055</v>
      </c>
    </row>
    <row r="13" spans="1:14" x14ac:dyDescent="0.35">
      <c r="A13">
        <v>7</v>
      </c>
      <c r="B13">
        <v>142560969</v>
      </c>
      <c r="C13" t="s">
        <v>1068</v>
      </c>
      <c r="D13" t="s">
        <v>54</v>
      </c>
      <c r="E13" t="s">
        <v>41</v>
      </c>
      <c r="F13" t="s">
        <v>1052</v>
      </c>
      <c r="G13" t="s">
        <v>1053</v>
      </c>
      <c r="H13" t="s">
        <v>1054</v>
      </c>
      <c r="M13" t="s">
        <v>1055</v>
      </c>
    </row>
    <row r="14" spans="1:14" x14ac:dyDescent="0.35">
      <c r="A14">
        <v>7</v>
      </c>
      <c r="B14">
        <v>142560970</v>
      </c>
      <c r="C14" t="s">
        <v>1069</v>
      </c>
      <c r="D14" t="s">
        <v>86</v>
      </c>
      <c r="E14" t="s">
        <v>40</v>
      </c>
      <c r="F14" t="s">
        <v>1063</v>
      </c>
      <c r="G14" t="s">
        <v>1053</v>
      </c>
      <c r="H14" t="s">
        <v>1053</v>
      </c>
      <c r="M14" t="s">
        <v>1055</v>
      </c>
    </row>
    <row r="15" spans="1:14" x14ac:dyDescent="0.35">
      <c r="A15">
        <v>7</v>
      </c>
      <c r="B15">
        <v>142560971</v>
      </c>
      <c r="C15" t="s">
        <v>1070</v>
      </c>
      <c r="D15" t="s">
        <v>54</v>
      </c>
      <c r="E15" t="s">
        <v>40</v>
      </c>
      <c r="F15" t="s">
        <v>1063</v>
      </c>
      <c r="G15" t="s">
        <v>1053</v>
      </c>
      <c r="H15" t="s">
        <v>1053</v>
      </c>
      <c r="M15" t="s">
        <v>1055</v>
      </c>
    </row>
    <row r="16" spans="1:14" x14ac:dyDescent="0.35">
      <c r="A16">
        <v>7</v>
      </c>
      <c r="B16">
        <v>142560978</v>
      </c>
      <c r="C16" t="s">
        <v>1071</v>
      </c>
      <c r="D16" t="s">
        <v>86</v>
      </c>
      <c r="E16" t="s">
        <v>40</v>
      </c>
      <c r="F16" t="s">
        <v>1072</v>
      </c>
      <c r="G16" t="s">
        <v>1054</v>
      </c>
      <c r="H16" t="s">
        <v>1053</v>
      </c>
      <c r="M16" t="s">
        <v>1055</v>
      </c>
    </row>
    <row r="17" spans="1:13" x14ac:dyDescent="0.35">
      <c r="A17">
        <v>7</v>
      </c>
      <c r="B17">
        <v>142560979</v>
      </c>
      <c r="C17" t="s">
        <v>1073</v>
      </c>
      <c r="D17" t="s">
        <v>40</v>
      </c>
      <c r="E17" t="s">
        <v>41</v>
      </c>
      <c r="F17" t="s">
        <v>1052</v>
      </c>
      <c r="G17" t="s">
        <v>1053</v>
      </c>
      <c r="H17" t="s">
        <v>1054</v>
      </c>
      <c r="M17" t="s">
        <v>1055</v>
      </c>
    </row>
    <row r="18" spans="1:13" x14ac:dyDescent="0.35">
      <c r="A18">
        <v>7</v>
      </c>
      <c r="B18">
        <v>142560979</v>
      </c>
      <c r="C18" t="s">
        <v>1073</v>
      </c>
      <c r="D18" t="s">
        <v>40</v>
      </c>
      <c r="E18" t="s">
        <v>86</v>
      </c>
      <c r="F18" t="s">
        <v>1052</v>
      </c>
      <c r="G18" t="s">
        <v>1053</v>
      </c>
      <c r="H18" t="s">
        <v>1054</v>
      </c>
      <c r="M18" t="s">
        <v>1055</v>
      </c>
    </row>
    <row r="19" spans="1:13" x14ac:dyDescent="0.35">
      <c r="A19">
        <v>7</v>
      </c>
      <c r="B19">
        <v>142560980</v>
      </c>
      <c r="C19" t="s">
        <v>1074</v>
      </c>
      <c r="D19" t="s">
        <v>41</v>
      </c>
      <c r="E19" t="s">
        <v>54</v>
      </c>
      <c r="F19" t="s">
        <v>1063</v>
      </c>
      <c r="G19" t="s">
        <v>1053</v>
      </c>
      <c r="H19" t="s">
        <v>1053</v>
      </c>
      <c r="M19" t="s">
        <v>1055</v>
      </c>
    </row>
    <row r="20" spans="1:13" x14ac:dyDescent="0.35">
      <c r="A20">
        <v>7</v>
      </c>
      <c r="B20">
        <v>142560982</v>
      </c>
      <c r="C20" t="s">
        <v>1075</v>
      </c>
      <c r="D20" t="s">
        <v>41</v>
      </c>
      <c r="E20" t="s">
        <v>54</v>
      </c>
      <c r="F20" t="s">
        <v>1052</v>
      </c>
      <c r="G20" t="s">
        <v>1053</v>
      </c>
      <c r="H20" t="s">
        <v>1054</v>
      </c>
      <c r="M20" t="s">
        <v>1055</v>
      </c>
    </row>
    <row r="21" spans="1:13" x14ac:dyDescent="0.35">
      <c r="A21">
        <v>7</v>
      </c>
      <c r="B21">
        <v>142560985</v>
      </c>
      <c r="C21" t="s">
        <v>1076</v>
      </c>
      <c r="D21" t="s">
        <v>54</v>
      </c>
      <c r="E21" t="s">
        <v>41</v>
      </c>
      <c r="F21" t="s">
        <v>1052</v>
      </c>
      <c r="G21" t="s">
        <v>1053</v>
      </c>
      <c r="H21" t="s">
        <v>1054</v>
      </c>
      <c r="M21" t="s">
        <v>1055</v>
      </c>
    </row>
    <row r="22" spans="1:13" x14ac:dyDescent="0.35">
      <c r="A22">
        <v>7</v>
      </c>
      <c r="B22">
        <v>142560986</v>
      </c>
      <c r="C22" t="s">
        <v>1077</v>
      </c>
      <c r="D22" t="s">
        <v>40</v>
      </c>
      <c r="E22" t="s">
        <v>54</v>
      </c>
      <c r="F22" t="s">
        <v>1052</v>
      </c>
      <c r="G22" t="s">
        <v>1053</v>
      </c>
      <c r="H22" t="s">
        <v>1054</v>
      </c>
      <c r="I22" t="s">
        <v>1078</v>
      </c>
      <c r="J22" t="s">
        <v>1079</v>
      </c>
      <c r="K22" s="1">
        <v>1</v>
      </c>
      <c r="L22" s="1" t="s">
        <v>1080</v>
      </c>
      <c r="M22" t="s">
        <v>1081</v>
      </c>
    </row>
    <row r="23" spans="1:13" x14ac:dyDescent="0.35">
      <c r="A23">
        <v>7</v>
      </c>
      <c r="B23">
        <v>142560994</v>
      </c>
      <c r="C23" t="s">
        <v>1082</v>
      </c>
      <c r="D23" t="s">
        <v>41</v>
      </c>
      <c r="E23" t="s">
        <v>54</v>
      </c>
      <c r="F23" t="s">
        <v>1052</v>
      </c>
      <c r="G23" t="s">
        <v>1053</v>
      </c>
      <c r="H23" t="s">
        <v>1054</v>
      </c>
      <c r="I23" t="s">
        <v>1083</v>
      </c>
      <c r="J23" t="s">
        <v>1084</v>
      </c>
      <c r="K23" s="1">
        <v>3</v>
      </c>
      <c r="L23" s="1" t="s">
        <v>1084</v>
      </c>
      <c r="M23" t="s">
        <v>1085</v>
      </c>
    </row>
    <row r="24" spans="1:13" x14ac:dyDescent="0.35">
      <c r="A24">
        <v>7</v>
      </c>
      <c r="B24">
        <v>142561002</v>
      </c>
      <c r="C24" t="s">
        <v>1086</v>
      </c>
      <c r="D24" t="s">
        <v>54</v>
      </c>
      <c r="E24" t="s">
        <v>41</v>
      </c>
      <c r="F24" t="s">
        <v>1052</v>
      </c>
      <c r="G24" t="s">
        <v>1053</v>
      </c>
      <c r="H24" t="s">
        <v>1054</v>
      </c>
      <c r="I24" t="s">
        <v>1087</v>
      </c>
      <c r="J24" t="s">
        <v>1088</v>
      </c>
      <c r="K24" s="1">
        <v>6</v>
      </c>
      <c r="L24" s="1" t="s">
        <v>1089</v>
      </c>
      <c r="M24" t="s">
        <v>1090</v>
      </c>
    </row>
    <row r="25" spans="1:13" x14ac:dyDescent="0.35">
      <c r="A25">
        <v>7</v>
      </c>
      <c r="B25">
        <v>142561006</v>
      </c>
      <c r="C25" t="s">
        <v>1091</v>
      </c>
      <c r="D25" t="s">
        <v>54</v>
      </c>
      <c r="E25" t="s">
        <v>41</v>
      </c>
      <c r="F25" t="s">
        <v>1052</v>
      </c>
      <c r="G25" t="s">
        <v>1053</v>
      </c>
      <c r="H25" t="s">
        <v>1054</v>
      </c>
      <c r="I25" t="s">
        <v>1092</v>
      </c>
      <c r="J25" t="s">
        <v>1088</v>
      </c>
      <c r="K25" s="1">
        <v>7</v>
      </c>
      <c r="L25" s="1" t="s">
        <v>1088</v>
      </c>
      <c r="M25" t="s">
        <v>1085</v>
      </c>
    </row>
    <row r="26" spans="1:13" x14ac:dyDescent="0.35">
      <c r="A26">
        <v>7</v>
      </c>
      <c r="B26">
        <v>142561010</v>
      </c>
      <c r="C26" t="s">
        <v>1093</v>
      </c>
      <c r="D26" t="s">
        <v>41</v>
      </c>
      <c r="E26" t="s">
        <v>54</v>
      </c>
      <c r="F26" t="s">
        <v>1052</v>
      </c>
      <c r="G26" t="s">
        <v>1053</v>
      </c>
      <c r="H26" t="s">
        <v>1054</v>
      </c>
      <c r="I26" t="s">
        <v>1094</v>
      </c>
      <c r="J26" t="s">
        <v>1095</v>
      </c>
      <c r="K26" s="1">
        <v>9</v>
      </c>
      <c r="L26" s="1" t="s">
        <v>1095</v>
      </c>
      <c r="M26" t="s">
        <v>1085</v>
      </c>
    </row>
    <row r="27" spans="1:13" x14ac:dyDescent="0.35">
      <c r="A27">
        <v>7</v>
      </c>
      <c r="B27">
        <v>142561013</v>
      </c>
      <c r="C27" t="s">
        <v>1096</v>
      </c>
      <c r="D27" t="s">
        <v>86</v>
      </c>
      <c r="E27" t="s">
        <v>40</v>
      </c>
      <c r="F27" t="s">
        <v>1052</v>
      </c>
      <c r="G27" t="s">
        <v>1053</v>
      </c>
      <c r="H27" t="s">
        <v>1054</v>
      </c>
      <c r="I27" t="s">
        <v>1097</v>
      </c>
      <c r="J27" t="s">
        <v>1098</v>
      </c>
      <c r="K27" s="1">
        <v>10</v>
      </c>
      <c r="L27" s="1" t="s">
        <v>1099</v>
      </c>
      <c r="M27" t="s">
        <v>1090</v>
      </c>
    </row>
    <row r="28" spans="1:13" x14ac:dyDescent="0.35">
      <c r="A28">
        <v>7</v>
      </c>
      <c r="B28">
        <v>142561015</v>
      </c>
      <c r="C28" t="s">
        <v>1100</v>
      </c>
      <c r="D28" t="s">
        <v>86</v>
      </c>
      <c r="E28" t="s">
        <v>41</v>
      </c>
      <c r="F28" t="s">
        <v>1052</v>
      </c>
      <c r="G28" t="s">
        <v>1053</v>
      </c>
      <c r="H28" t="s">
        <v>1054</v>
      </c>
      <c r="I28" t="s">
        <v>1101</v>
      </c>
      <c r="J28" t="s">
        <v>1098</v>
      </c>
      <c r="K28" s="1">
        <v>10</v>
      </c>
      <c r="L28" s="1" t="s">
        <v>1098</v>
      </c>
      <c r="M28" t="s">
        <v>1085</v>
      </c>
    </row>
    <row r="29" spans="1:13" x14ac:dyDescent="0.35">
      <c r="A29">
        <v>7</v>
      </c>
      <c r="B29">
        <v>142561016</v>
      </c>
      <c r="C29" t="s">
        <v>1102</v>
      </c>
      <c r="D29" t="s">
        <v>40</v>
      </c>
      <c r="E29" t="s">
        <v>86</v>
      </c>
      <c r="F29" t="s">
        <v>1072</v>
      </c>
      <c r="G29" t="s">
        <v>1054</v>
      </c>
      <c r="H29" t="s">
        <v>1053</v>
      </c>
      <c r="I29" t="s">
        <v>1103</v>
      </c>
      <c r="J29" t="s">
        <v>1104</v>
      </c>
      <c r="K29" s="1">
        <v>11</v>
      </c>
      <c r="L29" s="1" t="s">
        <v>1105</v>
      </c>
      <c r="M29" t="s">
        <v>1090</v>
      </c>
    </row>
    <row r="30" spans="1:13" x14ac:dyDescent="0.35">
      <c r="A30">
        <v>7</v>
      </c>
      <c r="B30">
        <v>142561018</v>
      </c>
      <c r="C30" t="s">
        <v>1106</v>
      </c>
      <c r="D30" t="s">
        <v>54</v>
      </c>
      <c r="E30" t="s">
        <v>41</v>
      </c>
      <c r="F30" t="s">
        <v>1052</v>
      </c>
      <c r="G30" t="s">
        <v>1053</v>
      </c>
      <c r="H30" t="s">
        <v>1054</v>
      </c>
      <c r="I30" t="s">
        <v>1107</v>
      </c>
      <c r="J30" t="s">
        <v>1104</v>
      </c>
      <c r="K30" s="1">
        <v>11</v>
      </c>
      <c r="L30" s="1" t="s">
        <v>1104</v>
      </c>
      <c r="M30" t="s">
        <v>1085</v>
      </c>
    </row>
    <row r="31" spans="1:13" x14ac:dyDescent="0.35">
      <c r="A31">
        <v>7</v>
      </c>
      <c r="B31">
        <v>142561026</v>
      </c>
      <c r="C31" t="s">
        <v>1108</v>
      </c>
      <c r="D31" t="s">
        <v>54</v>
      </c>
      <c r="E31" t="s">
        <v>41</v>
      </c>
      <c r="F31" t="s">
        <v>1052</v>
      </c>
      <c r="G31" t="s">
        <v>1053</v>
      </c>
      <c r="H31" t="s">
        <v>1054</v>
      </c>
      <c r="I31" t="s">
        <v>1109</v>
      </c>
      <c r="J31" t="s">
        <v>1088</v>
      </c>
      <c r="K31" s="1">
        <v>14</v>
      </c>
      <c r="L31" s="1" t="s">
        <v>1089</v>
      </c>
      <c r="M31" t="s">
        <v>1090</v>
      </c>
    </row>
    <row r="32" spans="1:13" x14ac:dyDescent="0.35">
      <c r="A32">
        <v>7</v>
      </c>
      <c r="B32">
        <v>142561027</v>
      </c>
      <c r="C32" t="s">
        <v>1110</v>
      </c>
      <c r="D32" t="s">
        <v>86</v>
      </c>
      <c r="E32" t="s">
        <v>40</v>
      </c>
      <c r="F32" t="s">
        <v>1052</v>
      </c>
      <c r="G32" t="s">
        <v>1053</v>
      </c>
      <c r="H32" t="s">
        <v>1054</v>
      </c>
      <c r="I32" t="s">
        <v>1111</v>
      </c>
      <c r="J32" t="s">
        <v>1088</v>
      </c>
      <c r="K32" s="1">
        <v>14</v>
      </c>
      <c r="L32" s="1" t="s">
        <v>1088</v>
      </c>
      <c r="M32" t="s">
        <v>1085</v>
      </c>
    </row>
    <row r="33" spans="1:13" x14ac:dyDescent="0.35">
      <c r="A33">
        <v>7</v>
      </c>
      <c r="B33">
        <v>142561028</v>
      </c>
      <c r="C33" t="s">
        <v>1112</v>
      </c>
      <c r="D33" t="s">
        <v>86</v>
      </c>
      <c r="E33" t="s">
        <v>40</v>
      </c>
      <c r="F33" t="s">
        <v>1072</v>
      </c>
      <c r="G33" t="s">
        <v>1054</v>
      </c>
      <c r="H33" t="s">
        <v>1053</v>
      </c>
      <c r="I33" t="s">
        <v>1113</v>
      </c>
      <c r="J33" t="s">
        <v>1098</v>
      </c>
      <c r="K33" s="1">
        <v>15</v>
      </c>
      <c r="L33" s="1" t="s">
        <v>1114</v>
      </c>
      <c r="M33" t="s">
        <v>1090</v>
      </c>
    </row>
    <row r="34" spans="1:13" x14ac:dyDescent="0.35">
      <c r="A34">
        <v>7</v>
      </c>
      <c r="B34">
        <v>142561034</v>
      </c>
      <c r="C34" t="s">
        <v>1115</v>
      </c>
      <c r="D34" t="s">
        <v>86</v>
      </c>
      <c r="E34" t="s">
        <v>41</v>
      </c>
      <c r="F34" t="s">
        <v>1052</v>
      </c>
      <c r="G34" t="s">
        <v>1053</v>
      </c>
      <c r="H34" t="s">
        <v>1054</v>
      </c>
      <c r="I34" t="s">
        <v>1116</v>
      </c>
      <c r="J34" t="s">
        <v>1089</v>
      </c>
      <c r="K34" s="1">
        <v>17</v>
      </c>
      <c r="L34" s="1" t="s">
        <v>1095</v>
      </c>
      <c r="M34" t="s">
        <v>1090</v>
      </c>
    </row>
    <row r="35" spans="1:13" x14ac:dyDescent="0.35">
      <c r="A35">
        <v>7</v>
      </c>
      <c r="B35">
        <v>142561048</v>
      </c>
      <c r="C35" t="s">
        <v>1117</v>
      </c>
      <c r="D35" t="s">
        <v>86</v>
      </c>
      <c r="E35" t="s">
        <v>41</v>
      </c>
      <c r="F35" t="s">
        <v>1052</v>
      </c>
      <c r="G35" t="s">
        <v>1053</v>
      </c>
      <c r="H35" t="s">
        <v>1054</v>
      </c>
      <c r="I35" t="s">
        <v>1118</v>
      </c>
      <c r="J35" t="s">
        <v>1119</v>
      </c>
      <c r="K35" s="1">
        <v>21</v>
      </c>
      <c r="L35" s="1" t="s">
        <v>1120</v>
      </c>
      <c r="M35" t="s">
        <v>1090</v>
      </c>
    </row>
    <row r="36" spans="1:13" x14ac:dyDescent="0.35">
      <c r="A36">
        <v>7</v>
      </c>
      <c r="B36">
        <v>142561049</v>
      </c>
      <c r="C36" t="s">
        <v>1121</v>
      </c>
      <c r="D36" t="s">
        <v>86</v>
      </c>
      <c r="E36" t="s">
        <v>40</v>
      </c>
      <c r="F36" t="s">
        <v>1052</v>
      </c>
      <c r="G36" t="s">
        <v>1053</v>
      </c>
      <c r="H36" t="s">
        <v>1054</v>
      </c>
      <c r="I36" t="s">
        <v>1122</v>
      </c>
      <c r="J36" t="s">
        <v>1089</v>
      </c>
      <c r="K36" s="1">
        <v>22</v>
      </c>
      <c r="L36" s="1" t="s">
        <v>1079</v>
      </c>
      <c r="M36" t="s">
        <v>1090</v>
      </c>
    </row>
    <row r="37" spans="1:13" x14ac:dyDescent="0.35">
      <c r="A37">
        <v>7</v>
      </c>
      <c r="B37">
        <v>142561054</v>
      </c>
      <c r="C37" t="s">
        <v>1123</v>
      </c>
      <c r="D37" t="s">
        <v>86</v>
      </c>
      <c r="E37" t="s">
        <v>40</v>
      </c>
      <c r="F37" t="s">
        <v>1052</v>
      </c>
      <c r="G37" t="s">
        <v>1053</v>
      </c>
      <c r="H37" t="s">
        <v>1054</v>
      </c>
      <c r="I37" t="s">
        <v>1124</v>
      </c>
      <c r="J37" t="s">
        <v>1095</v>
      </c>
      <c r="K37" s="1">
        <v>23</v>
      </c>
      <c r="L37" s="1" t="s">
        <v>1095</v>
      </c>
      <c r="M37" t="s">
        <v>1085</v>
      </c>
    </row>
    <row r="38" spans="1:13" x14ac:dyDescent="0.35">
      <c r="A38">
        <v>7</v>
      </c>
      <c r="B38">
        <v>142561055</v>
      </c>
      <c r="C38" t="s">
        <v>1125</v>
      </c>
      <c r="D38" t="s">
        <v>54</v>
      </c>
      <c r="E38" t="s">
        <v>41</v>
      </c>
      <c r="F38" t="s">
        <v>1052</v>
      </c>
      <c r="G38" t="s">
        <v>1053</v>
      </c>
      <c r="H38" t="s">
        <v>1054</v>
      </c>
      <c r="I38" t="s">
        <v>1126</v>
      </c>
      <c r="J38" t="s">
        <v>1095</v>
      </c>
      <c r="K38" s="1">
        <v>24</v>
      </c>
      <c r="L38" s="1" t="s">
        <v>1127</v>
      </c>
      <c r="M38" t="s">
        <v>1090</v>
      </c>
    </row>
    <row r="39" spans="1:13" x14ac:dyDescent="0.35">
      <c r="A39">
        <v>7</v>
      </c>
      <c r="B39">
        <v>142561057</v>
      </c>
      <c r="C39" t="s">
        <v>1128</v>
      </c>
      <c r="D39" t="s">
        <v>54</v>
      </c>
      <c r="E39" t="s">
        <v>41</v>
      </c>
      <c r="F39" t="s">
        <v>1063</v>
      </c>
      <c r="G39" t="s">
        <v>1053</v>
      </c>
      <c r="H39" t="s">
        <v>1053</v>
      </c>
      <c r="I39" t="s">
        <v>1129</v>
      </c>
      <c r="J39" t="s">
        <v>1095</v>
      </c>
      <c r="K39" s="1">
        <v>24</v>
      </c>
      <c r="L39" s="1" t="s">
        <v>1095</v>
      </c>
      <c r="M39" t="s">
        <v>1085</v>
      </c>
    </row>
    <row r="40" spans="1:13" x14ac:dyDescent="0.35">
      <c r="A40">
        <v>7</v>
      </c>
      <c r="B40">
        <v>142561060</v>
      </c>
      <c r="C40" t="s">
        <v>1130</v>
      </c>
      <c r="D40" t="s">
        <v>86</v>
      </c>
      <c r="E40" t="s">
        <v>54</v>
      </c>
      <c r="F40" t="s">
        <v>1052</v>
      </c>
      <c r="G40" t="s">
        <v>1053</v>
      </c>
      <c r="H40" t="s">
        <v>1054</v>
      </c>
      <c r="I40" t="s">
        <v>1131</v>
      </c>
      <c r="J40" t="s">
        <v>1095</v>
      </c>
      <c r="K40" s="1">
        <v>25</v>
      </c>
      <c r="L40" s="1" t="s">
        <v>1095</v>
      </c>
      <c r="M40" t="s">
        <v>1085</v>
      </c>
    </row>
    <row r="41" spans="1:13" x14ac:dyDescent="0.35">
      <c r="A41">
        <v>7</v>
      </c>
      <c r="B41">
        <v>142561070</v>
      </c>
      <c r="C41" t="s">
        <v>1132</v>
      </c>
      <c r="D41" t="s">
        <v>86</v>
      </c>
      <c r="E41" t="s">
        <v>40</v>
      </c>
      <c r="F41" t="s">
        <v>1063</v>
      </c>
      <c r="G41" t="s">
        <v>1053</v>
      </c>
      <c r="H41" t="s">
        <v>1053</v>
      </c>
      <c r="I41" t="s">
        <v>1133</v>
      </c>
      <c r="J41" t="s">
        <v>1089</v>
      </c>
      <c r="K41" s="1">
        <v>29</v>
      </c>
      <c r="L41" s="1" t="s">
        <v>1134</v>
      </c>
      <c r="M41" t="s">
        <v>1090</v>
      </c>
    </row>
    <row r="42" spans="1:13" x14ac:dyDescent="0.35">
      <c r="A42">
        <v>7</v>
      </c>
      <c r="B42">
        <v>142561070</v>
      </c>
      <c r="C42" t="s">
        <v>1132</v>
      </c>
      <c r="D42" t="s">
        <v>86</v>
      </c>
      <c r="E42" t="s">
        <v>54</v>
      </c>
      <c r="F42" t="s">
        <v>1052</v>
      </c>
      <c r="G42" t="s">
        <v>1053</v>
      </c>
      <c r="H42" t="s">
        <v>1054</v>
      </c>
      <c r="I42" t="s">
        <v>1135</v>
      </c>
      <c r="J42" t="s">
        <v>1089</v>
      </c>
      <c r="K42" s="1">
        <v>29</v>
      </c>
      <c r="L42" s="1" t="s">
        <v>1095</v>
      </c>
      <c r="M42" t="s">
        <v>1090</v>
      </c>
    </row>
    <row r="43" spans="1:13" x14ac:dyDescent="0.35">
      <c r="A43">
        <v>7</v>
      </c>
      <c r="B43">
        <v>142561071</v>
      </c>
      <c r="C43" t="s">
        <v>1136</v>
      </c>
      <c r="D43" t="s">
        <v>41</v>
      </c>
      <c r="E43" t="s">
        <v>86</v>
      </c>
      <c r="F43" t="s">
        <v>1052</v>
      </c>
      <c r="G43" t="s">
        <v>1053</v>
      </c>
      <c r="H43" t="s">
        <v>1054</v>
      </c>
      <c r="I43" t="s">
        <v>1137</v>
      </c>
      <c r="J43" t="s">
        <v>1089</v>
      </c>
      <c r="K43" s="1">
        <v>29</v>
      </c>
      <c r="L43" s="1" t="s">
        <v>1098</v>
      </c>
      <c r="M43" t="s">
        <v>1090</v>
      </c>
    </row>
    <row r="44" spans="1:13" x14ac:dyDescent="0.35">
      <c r="A44">
        <v>7</v>
      </c>
      <c r="B44">
        <v>142561074</v>
      </c>
      <c r="C44" t="s">
        <v>1138</v>
      </c>
      <c r="D44" t="s">
        <v>41</v>
      </c>
      <c r="E44" t="s">
        <v>54</v>
      </c>
      <c r="F44" t="s">
        <v>1052</v>
      </c>
      <c r="G44" t="s">
        <v>1053</v>
      </c>
      <c r="H44" t="s">
        <v>1054</v>
      </c>
      <c r="I44" t="s">
        <v>1139</v>
      </c>
      <c r="J44" t="s">
        <v>1095</v>
      </c>
      <c r="K44" s="1">
        <v>30</v>
      </c>
      <c r="L44" s="1" t="s">
        <v>1140</v>
      </c>
      <c r="M44" t="s">
        <v>1090</v>
      </c>
    </row>
    <row r="45" spans="1:13" x14ac:dyDescent="0.35">
      <c r="A45">
        <v>7</v>
      </c>
      <c r="B45">
        <v>142561078</v>
      </c>
      <c r="C45" t="s">
        <v>1141</v>
      </c>
      <c r="D45" t="s">
        <v>41</v>
      </c>
      <c r="E45" t="s">
        <v>54</v>
      </c>
      <c r="F45" t="s">
        <v>1052</v>
      </c>
      <c r="G45" t="s">
        <v>1053</v>
      </c>
      <c r="H45" t="s">
        <v>1054</v>
      </c>
      <c r="I45" t="s">
        <v>1142</v>
      </c>
      <c r="J45" t="s">
        <v>1088</v>
      </c>
      <c r="K45" s="1">
        <v>31</v>
      </c>
      <c r="L45" s="1" t="s">
        <v>1088</v>
      </c>
      <c r="M45" t="s">
        <v>1085</v>
      </c>
    </row>
    <row r="46" spans="1:13" x14ac:dyDescent="0.35">
      <c r="A46">
        <v>7</v>
      </c>
      <c r="B46">
        <v>142561081</v>
      </c>
      <c r="C46" t="s">
        <v>1143</v>
      </c>
      <c r="D46" t="s">
        <v>86</v>
      </c>
      <c r="E46" t="s">
        <v>40</v>
      </c>
      <c r="F46" t="s">
        <v>1052</v>
      </c>
      <c r="G46" t="s">
        <v>1053</v>
      </c>
      <c r="H46" t="s">
        <v>1054</v>
      </c>
      <c r="I46" t="s">
        <v>1144</v>
      </c>
      <c r="J46" t="s">
        <v>1095</v>
      </c>
      <c r="K46" s="1">
        <v>32</v>
      </c>
      <c r="L46" s="1" t="s">
        <v>1095</v>
      </c>
      <c r="M46" t="s">
        <v>1085</v>
      </c>
    </row>
    <row r="47" spans="1:13" x14ac:dyDescent="0.35">
      <c r="A47">
        <v>7</v>
      </c>
      <c r="B47">
        <v>142561095</v>
      </c>
      <c r="C47" t="s">
        <v>1145</v>
      </c>
      <c r="D47" t="s">
        <v>40</v>
      </c>
      <c r="E47" t="s">
        <v>41</v>
      </c>
      <c r="F47" t="s">
        <v>1052</v>
      </c>
      <c r="G47" t="s">
        <v>1053</v>
      </c>
      <c r="H47" t="s">
        <v>1054</v>
      </c>
      <c r="M47" t="s">
        <v>1146</v>
      </c>
    </row>
    <row r="48" spans="1:13" x14ac:dyDescent="0.35">
      <c r="A48">
        <v>7</v>
      </c>
      <c r="B48">
        <v>142561099</v>
      </c>
      <c r="D48" t="s">
        <v>86</v>
      </c>
      <c r="E48" t="s">
        <v>41</v>
      </c>
      <c r="F48" t="s">
        <v>1072</v>
      </c>
      <c r="G48" t="s">
        <v>1054</v>
      </c>
      <c r="H48" t="s">
        <v>1053</v>
      </c>
      <c r="M48" t="s">
        <v>1146</v>
      </c>
    </row>
    <row r="49" spans="1:13" x14ac:dyDescent="0.35">
      <c r="A49">
        <v>7</v>
      </c>
      <c r="B49">
        <v>142561104</v>
      </c>
      <c r="D49" t="s">
        <v>40</v>
      </c>
      <c r="E49" t="s">
        <v>86</v>
      </c>
      <c r="F49" t="s">
        <v>1052</v>
      </c>
      <c r="G49" t="s">
        <v>1053</v>
      </c>
      <c r="H49" t="s">
        <v>1054</v>
      </c>
      <c r="M49" t="s">
        <v>1146</v>
      </c>
    </row>
    <row r="50" spans="1:13" x14ac:dyDescent="0.35">
      <c r="A50">
        <v>7</v>
      </c>
      <c r="B50">
        <v>142561115</v>
      </c>
      <c r="C50" t="s">
        <v>1147</v>
      </c>
      <c r="D50" t="s">
        <v>86</v>
      </c>
      <c r="E50" t="s">
        <v>54</v>
      </c>
      <c r="F50" t="s">
        <v>1052</v>
      </c>
      <c r="G50" t="s">
        <v>1053</v>
      </c>
      <c r="H50" t="s">
        <v>1054</v>
      </c>
      <c r="M50" t="s">
        <v>1146</v>
      </c>
    </row>
    <row r="51" spans="1:13" x14ac:dyDescent="0.35">
      <c r="A51">
        <v>7</v>
      </c>
      <c r="B51">
        <v>142561120</v>
      </c>
      <c r="C51" t="s">
        <v>1148</v>
      </c>
      <c r="D51" t="s">
        <v>1149</v>
      </c>
      <c r="E51" t="s">
        <v>86</v>
      </c>
      <c r="F51" t="s">
        <v>1052</v>
      </c>
      <c r="G51" t="s">
        <v>1053</v>
      </c>
      <c r="H51" t="s">
        <v>1054</v>
      </c>
      <c r="M51" t="s">
        <v>1146</v>
      </c>
    </row>
    <row r="52" spans="1:13" x14ac:dyDescent="0.35">
      <c r="A52">
        <v>7</v>
      </c>
      <c r="B52">
        <v>142561120</v>
      </c>
      <c r="C52" t="s">
        <v>1148</v>
      </c>
      <c r="D52" t="s">
        <v>86</v>
      </c>
      <c r="E52" t="s">
        <v>41</v>
      </c>
      <c r="F52" t="s">
        <v>1052</v>
      </c>
      <c r="G52" t="s">
        <v>1053</v>
      </c>
      <c r="H52" t="s">
        <v>1054</v>
      </c>
      <c r="M52" t="s">
        <v>1146</v>
      </c>
    </row>
    <row r="53" spans="1:13" x14ac:dyDescent="0.35">
      <c r="A53">
        <v>7</v>
      </c>
      <c r="B53">
        <v>142561122</v>
      </c>
      <c r="C53" t="s">
        <v>1150</v>
      </c>
      <c r="D53" t="s">
        <v>54</v>
      </c>
      <c r="E53" t="s">
        <v>41</v>
      </c>
      <c r="F53" t="s">
        <v>1052</v>
      </c>
      <c r="G53" t="s">
        <v>1053</v>
      </c>
      <c r="H53" t="s">
        <v>1054</v>
      </c>
      <c r="M53" t="s">
        <v>1146</v>
      </c>
    </row>
    <row r="54" spans="1:13" x14ac:dyDescent="0.35">
      <c r="A54">
        <v>7</v>
      </c>
      <c r="B54">
        <v>142561124</v>
      </c>
      <c r="D54" t="s">
        <v>41</v>
      </c>
      <c r="E54" t="s">
        <v>54</v>
      </c>
      <c r="F54" t="s">
        <v>1052</v>
      </c>
      <c r="G54" t="s">
        <v>1053</v>
      </c>
      <c r="H54" t="s">
        <v>1054</v>
      </c>
      <c r="M54" t="s">
        <v>1146</v>
      </c>
    </row>
    <row r="55" spans="1:13" x14ac:dyDescent="0.35">
      <c r="A55">
        <v>7</v>
      </c>
      <c r="B55">
        <v>142561131</v>
      </c>
      <c r="C55" t="s">
        <v>1151</v>
      </c>
      <c r="D55" t="s">
        <v>54</v>
      </c>
      <c r="E55" t="s">
        <v>86</v>
      </c>
      <c r="F55" t="s">
        <v>1052</v>
      </c>
      <c r="G55" t="s">
        <v>1053</v>
      </c>
      <c r="H55" t="s">
        <v>1054</v>
      </c>
      <c r="M55" t="s">
        <v>1146</v>
      </c>
    </row>
    <row r="56" spans="1:13" x14ac:dyDescent="0.35">
      <c r="A56">
        <v>7</v>
      </c>
      <c r="B56">
        <v>142561315</v>
      </c>
      <c r="C56" t="s">
        <v>1152</v>
      </c>
      <c r="D56" t="s">
        <v>86</v>
      </c>
      <c r="E56" t="s">
        <v>40</v>
      </c>
      <c r="F56" t="s">
        <v>1072</v>
      </c>
      <c r="G56" t="s">
        <v>1054</v>
      </c>
      <c r="H56" t="s">
        <v>1053</v>
      </c>
      <c r="M56" t="s">
        <v>1146</v>
      </c>
    </row>
    <row r="57" spans="1:13" x14ac:dyDescent="0.35">
      <c r="A57">
        <v>7</v>
      </c>
      <c r="B57">
        <v>142561337</v>
      </c>
      <c r="C57" t="s">
        <v>1153</v>
      </c>
      <c r="D57" t="s">
        <v>86</v>
      </c>
      <c r="E57" t="s">
        <v>40</v>
      </c>
      <c r="F57" t="s">
        <v>1072</v>
      </c>
      <c r="G57" t="s">
        <v>1054</v>
      </c>
      <c r="H57" t="s">
        <v>1053</v>
      </c>
      <c r="M57" t="s">
        <v>1146</v>
      </c>
    </row>
    <row r="58" spans="1:13" x14ac:dyDescent="0.35">
      <c r="A58">
        <v>7</v>
      </c>
      <c r="B58">
        <v>142561340</v>
      </c>
      <c r="C58" t="s">
        <v>1154</v>
      </c>
      <c r="D58" t="s">
        <v>86</v>
      </c>
      <c r="E58" t="s">
        <v>40</v>
      </c>
      <c r="F58" t="s">
        <v>1052</v>
      </c>
      <c r="G58" t="s">
        <v>1053</v>
      </c>
      <c r="H58" t="s">
        <v>1054</v>
      </c>
      <c r="M58" t="s">
        <v>1146</v>
      </c>
    </row>
    <row r="59" spans="1:13" x14ac:dyDescent="0.35">
      <c r="A59">
        <v>7</v>
      </c>
      <c r="B59">
        <v>142561341</v>
      </c>
      <c r="C59" t="s">
        <v>1155</v>
      </c>
      <c r="D59" t="s">
        <v>41</v>
      </c>
      <c r="E59" t="s">
        <v>40</v>
      </c>
      <c r="F59" t="s">
        <v>1063</v>
      </c>
      <c r="G59" t="s">
        <v>1053</v>
      </c>
      <c r="H59" t="s">
        <v>1053</v>
      </c>
      <c r="M59" t="s">
        <v>1146</v>
      </c>
    </row>
    <row r="60" spans="1:13" x14ac:dyDescent="0.35">
      <c r="A60">
        <v>7</v>
      </c>
      <c r="B60">
        <v>142561349</v>
      </c>
      <c r="C60" t="s">
        <v>1156</v>
      </c>
      <c r="D60" t="s">
        <v>86</v>
      </c>
      <c r="E60" t="s">
        <v>40</v>
      </c>
      <c r="F60" t="s">
        <v>1052</v>
      </c>
      <c r="G60" t="s">
        <v>1053</v>
      </c>
      <c r="H60" t="s">
        <v>1054</v>
      </c>
      <c r="M60" t="s">
        <v>1146</v>
      </c>
    </row>
    <row r="61" spans="1:13" x14ac:dyDescent="0.35">
      <c r="A61">
        <v>7</v>
      </c>
      <c r="B61">
        <v>142561352</v>
      </c>
      <c r="C61" t="s">
        <v>1157</v>
      </c>
      <c r="D61" t="s">
        <v>86</v>
      </c>
      <c r="E61" t="s">
        <v>40</v>
      </c>
      <c r="F61" t="s">
        <v>1052</v>
      </c>
      <c r="G61" t="s">
        <v>1053</v>
      </c>
      <c r="H61" t="s">
        <v>1054</v>
      </c>
      <c r="M61" t="s">
        <v>1146</v>
      </c>
    </row>
    <row r="62" spans="1:13" x14ac:dyDescent="0.35">
      <c r="A62">
        <v>7</v>
      </c>
      <c r="B62">
        <v>142561353</v>
      </c>
      <c r="C62" t="s">
        <v>1158</v>
      </c>
      <c r="D62" t="s">
        <v>86</v>
      </c>
      <c r="E62" t="s">
        <v>40</v>
      </c>
      <c r="F62" t="s">
        <v>1052</v>
      </c>
      <c r="G62" t="s">
        <v>1053</v>
      </c>
      <c r="H62" t="s">
        <v>1054</v>
      </c>
      <c r="M62" t="s">
        <v>1146</v>
      </c>
    </row>
    <row r="63" spans="1:13" x14ac:dyDescent="0.35">
      <c r="A63">
        <v>7</v>
      </c>
      <c r="B63">
        <v>142561358</v>
      </c>
      <c r="C63" t="s">
        <v>1159</v>
      </c>
      <c r="D63" t="s">
        <v>86</v>
      </c>
      <c r="E63" t="s">
        <v>40</v>
      </c>
      <c r="F63" t="s">
        <v>1063</v>
      </c>
      <c r="G63" t="s">
        <v>1053</v>
      </c>
      <c r="H63" t="s">
        <v>1053</v>
      </c>
      <c r="M63" t="s">
        <v>1146</v>
      </c>
    </row>
    <row r="64" spans="1:13" x14ac:dyDescent="0.35">
      <c r="A64">
        <v>7</v>
      </c>
      <c r="B64">
        <v>142561359</v>
      </c>
      <c r="C64" t="s">
        <v>1160</v>
      </c>
      <c r="D64" t="s">
        <v>54</v>
      </c>
      <c r="E64" t="s">
        <v>40</v>
      </c>
      <c r="F64" t="s">
        <v>1052</v>
      </c>
      <c r="G64" t="s">
        <v>1053</v>
      </c>
      <c r="H64" t="s">
        <v>1054</v>
      </c>
      <c r="M64" t="s">
        <v>1146</v>
      </c>
    </row>
    <row r="65" spans="1:13" x14ac:dyDescent="0.35">
      <c r="A65">
        <v>7</v>
      </c>
      <c r="B65">
        <v>142561360</v>
      </c>
      <c r="C65" t="s">
        <v>1161</v>
      </c>
      <c r="D65" t="s">
        <v>54</v>
      </c>
      <c r="E65" t="s">
        <v>41</v>
      </c>
      <c r="F65" t="s">
        <v>1052</v>
      </c>
      <c r="G65" t="s">
        <v>1053</v>
      </c>
      <c r="H65" t="s">
        <v>1054</v>
      </c>
      <c r="M65" t="s">
        <v>1146</v>
      </c>
    </row>
    <row r="66" spans="1:13" x14ac:dyDescent="0.35">
      <c r="A66">
        <v>7</v>
      </c>
      <c r="B66">
        <v>142561368</v>
      </c>
      <c r="C66" t="s">
        <v>1162</v>
      </c>
      <c r="D66" t="s">
        <v>86</v>
      </c>
      <c r="E66" t="s">
        <v>41</v>
      </c>
      <c r="F66" t="s">
        <v>1052</v>
      </c>
      <c r="G66" t="s">
        <v>1053</v>
      </c>
      <c r="H66" t="s">
        <v>1054</v>
      </c>
      <c r="M66" t="s">
        <v>1146</v>
      </c>
    </row>
    <row r="67" spans="1:13" x14ac:dyDescent="0.35">
      <c r="A67">
        <v>7</v>
      </c>
      <c r="B67">
        <v>142561370</v>
      </c>
      <c r="C67" t="s">
        <v>1163</v>
      </c>
      <c r="D67" t="s">
        <v>54</v>
      </c>
      <c r="E67" t="s">
        <v>41</v>
      </c>
      <c r="F67" t="s">
        <v>1052</v>
      </c>
      <c r="G67" t="s">
        <v>1053</v>
      </c>
      <c r="H67" t="s">
        <v>1054</v>
      </c>
      <c r="M67" t="s">
        <v>1146</v>
      </c>
    </row>
    <row r="68" spans="1:13" x14ac:dyDescent="0.35">
      <c r="A68">
        <v>7</v>
      </c>
      <c r="B68">
        <v>142561372</v>
      </c>
      <c r="C68" t="s">
        <v>1164</v>
      </c>
      <c r="D68" t="s">
        <v>54</v>
      </c>
      <c r="E68" t="s">
        <v>41</v>
      </c>
      <c r="F68" t="s">
        <v>1052</v>
      </c>
      <c r="G68" t="s">
        <v>1053</v>
      </c>
      <c r="H68" t="s">
        <v>1054</v>
      </c>
      <c r="M68" t="s">
        <v>1146</v>
      </c>
    </row>
    <row r="69" spans="1:13" x14ac:dyDescent="0.35">
      <c r="A69">
        <v>7</v>
      </c>
      <c r="B69">
        <v>142561377</v>
      </c>
      <c r="C69" t="s">
        <v>1165</v>
      </c>
      <c r="D69" t="s">
        <v>40</v>
      </c>
      <c r="E69" t="s">
        <v>86</v>
      </c>
      <c r="F69" t="s">
        <v>1063</v>
      </c>
      <c r="G69" t="s">
        <v>1053</v>
      </c>
      <c r="H69" t="s">
        <v>1053</v>
      </c>
      <c r="M69" t="s">
        <v>1146</v>
      </c>
    </row>
    <row r="70" spans="1:13" x14ac:dyDescent="0.35">
      <c r="A70">
        <v>7</v>
      </c>
      <c r="B70">
        <v>142561385</v>
      </c>
      <c r="C70" t="s">
        <v>1166</v>
      </c>
      <c r="D70" t="s">
        <v>86</v>
      </c>
      <c r="E70" t="s">
        <v>40</v>
      </c>
      <c r="F70" t="s">
        <v>1052</v>
      </c>
      <c r="G70" t="s">
        <v>1053</v>
      </c>
      <c r="H70" t="s">
        <v>1054</v>
      </c>
      <c r="M70" t="s">
        <v>1167</v>
      </c>
    </row>
    <row r="71" spans="1:13" x14ac:dyDescent="0.35">
      <c r="A71">
        <v>7</v>
      </c>
      <c r="B71">
        <v>142561391</v>
      </c>
      <c r="C71" t="s">
        <v>1168</v>
      </c>
      <c r="D71" t="s">
        <v>86</v>
      </c>
      <c r="E71" t="s">
        <v>40</v>
      </c>
      <c r="F71" t="s">
        <v>1052</v>
      </c>
      <c r="G71" t="s">
        <v>1053</v>
      </c>
      <c r="H71" t="s">
        <v>1054</v>
      </c>
      <c r="I71" t="s">
        <v>1169</v>
      </c>
      <c r="J71" t="s">
        <v>1089</v>
      </c>
      <c r="K71" s="1">
        <v>35</v>
      </c>
      <c r="L71" s="1" t="s">
        <v>1134</v>
      </c>
      <c r="M71" t="s">
        <v>1090</v>
      </c>
    </row>
    <row r="72" spans="1:13" x14ac:dyDescent="0.35">
      <c r="A72">
        <v>7</v>
      </c>
      <c r="B72">
        <v>142561396</v>
      </c>
      <c r="C72" t="s">
        <v>1170</v>
      </c>
      <c r="D72" t="s">
        <v>86</v>
      </c>
      <c r="E72" t="s">
        <v>54</v>
      </c>
      <c r="F72" t="s">
        <v>1052</v>
      </c>
      <c r="G72" t="s">
        <v>1053</v>
      </c>
      <c r="H72" t="s">
        <v>1054</v>
      </c>
      <c r="I72" t="s">
        <v>1171</v>
      </c>
      <c r="J72" t="s">
        <v>1095</v>
      </c>
      <c r="K72" s="1">
        <v>36</v>
      </c>
      <c r="L72" s="1" t="s">
        <v>1127</v>
      </c>
      <c r="M72" t="s">
        <v>1090</v>
      </c>
    </row>
    <row r="73" spans="1:13" x14ac:dyDescent="0.35">
      <c r="A73">
        <v>7</v>
      </c>
      <c r="B73">
        <v>142561396</v>
      </c>
      <c r="C73" t="s">
        <v>1170</v>
      </c>
      <c r="D73" t="s">
        <v>86</v>
      </c>
      <c r="E73" t="s">
        <v>41</v>
      </c>
      <c r="F73" t="s">
        <v>1052</v>
      </c>
      <c r="G73" t="s">
        <v>1053</v>
      </c>
      <c r="H73" t="s">
        <v>1054</v>
      </c>
      <c r="I73" t="s">
        <v>1171</v>
      </c>
      <c r="J73" t="s">
        <v>1095</v>
      </c>
      <c r="K73" s="1">
        <v>36</v>
      </c>
      <c r="L73" s="1" t="s">
        <v>1127</v>
      </c>
      <c r="M73" t="s">
        <v>1090</v>
      </c>
    </row>
    <row r="74" spans="1:13" x14ac:dyDescent="0.35">
      <c r="A74">
        <v>7</v>
      </c>
      <c r="B74">
        <v>142561408</v>
      </c>
      <c r="C74" t="s">
        <v>1172</v>
      </c>
      <c r="D74" t="s">
        <v>54</v>
      </c>
      <c r="E74" t="s">
        <v>41</v>
      </c>
      <c r="F74" t="s">
        <v>1063</v>
      </c>
      <c r="G74" t="s">
        <v>1053</v>
      </c>
      <c r="H74" t="s">
        <v>1053</v>
      </c>
      <c r="I74" t="s">
        <v>1173</v>
      </c>
      <c r="J74" t="s">
        <v>1084</v>
      </c>
      <c r="K74" s="1">
        <v>40</v>
      </c>
      <c r="L74" s="1" t="s">
        <v>1084</v>
      </c>
      <c r="M74" t="s">
        <v>1085</v>
      </c>
    </row>
    <row r="75" spans="1:13" x14ac:dyDescent="0.35">
      <c r="A75">
        <v>7</v>
      </c>
      <c r="B75">
        <v>142561409</v>
      </c>
      <c r="C75" t="s">
        <v>1174</v>
      </c>
      <c r="D75" t="s">
        <v>86</v>
      </c>
      <c r="E75" t="s">
        <v>40</v>
      </c>
      <c r="F75" t="s">
        <v>1063</v>
      </c>
      <c r="G75" t="s">
        <v>1053</v>
      </c>
      <c r="H75" t="s">
        <v>1053</v>
      </c>
      <c r="I75" t="s">
        <v>1175</v>
      </c>
      <c r="J75" t="s">
        <v>1098</v>
      </c>
      <c r="K75" s="1">
        <v>41</v>
      </c>
      <c r="L75" s="1" t="s">
        <v>1099</v>
      </c>
      <c r="M75" t="s">
        <v>1090</v>
      </c>
    </row>
    <row r="76" spans="1:13" x14ac:dyDescent="0.35">
      <c r="A76">
        <v>7</v>
      </c>
      <c r="B76">
        <v>142561414</v>
      </c>
      <c r="C76" t="s">
        <v>1176</v>
      </c>
      <c r="D76" t="s">
        <v>86</v>
      </c>
      <c r="E76" t="s">
        <v>40</v>
      </c>
      <c r="F76" t="s">
        <v>1052</v>
      </c>
      <c r="G76" t="s">
        <v>1053</v>
      </c>
      <c r="H76" t="s">
        <v>1054</v>
      </c>
      <c r="I76" t="s">
        <v>1177</v>
      </c>
      <c r="J76" t="s">
        <v>1178</v>
      </c>
      <c r="K76" s="1">
        <v>42</v>
      </c>
      <c r="L76" s="1" t="s">
        <v>1178</v>
      </c>
      <c r="M76" t="s">
        <v>1085</v>
      </c>
    </row>
    <row r="77" spans="1:13" x14ac:dyDescent="0.35">
      <c r="A77">
        <v>7</v>
      </c>
      <c r="B77">
        <v>142561430</v>
      </c>
      <c r="C77" t="s">
        <v>1179</v>
      </c>
      <c r="D77" t="s">
        <v>41</v>
      </c>
      <c r="E77" t="s">
        <v>86</v>
      </c>
      <c r="F77" t="s">
        <v>1052</v>
      </c>
      <c r="G77" t="s">
        <v>1053</v>
      </c>
      <c r="H77" t="s">
        <v>1054</v>
      </c>
      <c r="I77" t="s">
        <v>1180</v>
      </c>
      <c r="J77" t="s">
        <v>1119</v>
      </c>
      <c r="K77" s="1">
        <v>48</v>
      </c>
      <c r="L77" s="1" t="s">
        <v>1098</v>
      </c>
      <c r="M77" t="s">
        <v>1090</v>
      </c>
    </row>
    <row r="78" spans="1:13" x14ac:dyDescent="0.35">
      <c r="A78">
        <v>7</v>
      </c>
      <c r="B78">
        <v>142561433</v>
      </c>
      <c r="C78" t="s">
        <v>1181</v>
      </c>
      <c r="D78" t="s">
        <v>54</v>
      </c>
      <c r="E78" t="s">
        <v>41</v>
      </c>
      <c r="F78" t="s">
        <v>1052</v>
      </c>
      <c r="G78" t="s">
        <v>1053</v>
      </c>
      <c r="H78" t="s">
        <v>1054</v>
      </c>
      <c r="I78" t="s">
        <v>1182</v>
      </c>
      <c r="J78" t="s">
        <v>1095</v>
      </c>
      <c r="K78" s="1">
        <v>49</v>
      </c>
      <c r="L78" s="1" t="s">
        <v>1127</v>
      </c>
      <c r="M78" t="s">
        <v>1090</v>
      </c>
    </row>
    <row r="79" spans="1:13" x14ac:dyDescent="0.35">
      <c r="A79">
        <v>7</v>
      </c>
      <c r="B79">
        <v>142561438</v>
      </c>
      <c r="C79" t="s">
        <v>1183</v>
      </c>
      <c r="D79" t="s">
        <v>54</v>
      </c>
      <c r="E79" t="s">
        <v>41</v>
      </c>
      <c r="F79" t="s">
        <v>1052</v>
      </c>
      <c r="G79" t="s">
        <v>1053</v>
      </c>
      <c r="H79" t="s">
        <v>1054</v>
      </c>
      <c r="I79" t="s">
        <v>1184</v>
      </c>
      <c r="J79" t="s">
        <v>1084</v>
      </c>
      <c r="K79" s="1">
        <v>50</v>
      </c>
      <c r="L79" s="1" t="s">
        <v>1084</v>
      </c>
      <c r="M79" t="s">
        <v>1085</v>
      </c>
    </row>
    <row r="80" spans="1:13" x14ac:dyDescent="0.35">
      <c r="A80">
        <v>7</v>
      </c>
      <c r="B80">
        <v>142561446</v>
      </c>
      <c r="C80" t="s">
        <v>1185</v>
      </c>
      <c r="D80" t="s">
        <v>1186</v>
      </c>
      <c r="E80" t="s">
        <v>54</v>
      </c>
      <c r="F80" t="s">
        <v>1052</v>
      </c>
      <c r="G80" t="s">
        <v>1053</v>
      </c>
      <c r="H80" t="s">
        <v>1054</v>
      </c>
      <c r="I80" t="s">
        <v>1187</v>
      </c>
      <c r="J80" t="s">
        <v>1119</v>
      </c>
      <c r="K80" s="1">
        <v>4</v>
      </c>
      <c r="L80" s="1" t="s">
        <v>1188</v>
      </c>
      <c r="M80" t="s">
        <v>1189</v>
      </c>
    </row>
    <row r="81" spans="1:13" x14ac:dyDescent="0.35">
      <c r="A81">
        <v>7</v>
      </c>
      <c r="B81">
        <v>142561447</v>
      </c>
      <c r="C81" t="s">
        <v>1190</v>
      </c>
      <c r="D81" t="s">
        <v>40</v>
      </c>
      <c r="E81" t="s">
        <v>41</v>
      </c>
      <c r="F81" t="s">
        <v>1052</v>
      </c>
      <c r="G81" t="s">
        <v>1053</v>
      </c>
      <c r="H81" t="s">
        <v>1054</v>
      </c>
      <c r="I81" t="s">
        <v>1191</v>
      </c>
      <c r="J81" t="s">
        <v>1140</v>
      </c>
      <c r="K81" s="1">
        <v>53</v>
      </c>
      <c r="L81" s="1" t="s">
        <v>1140</v>
      </c>
      <c r="M81" t="s">
        <v>1085</v>
      </c>
    </row>
    <row r="82" spans="1:13" x14ac:dyDescent="0.35">
      <c r="A82">
        <v>7</v>
      </c>
      <c r="B82">
        <v>142561447</v>
      </c>
      <c r="C82" t="s">
        <v>1190</v>
      </c>
      <c r="D82" t="s">
        <v>40</v>
      </c>
      <c r="E82" t="s">
        <v>86</v>
      </c>
      <c r="F82" t="s">
        <v>1052</v>
      </c>
      <c r="G82" t="s">
        <v>1053</v>
      </c>
      <c r="H82" t="s">
        <v>1054</v>
      </c>
      <c r="I82" t="s">
        <v>1191</v>
      </c>
      <c r="J82" t="s">
        <v>1140</v>
      </c>
      <c r="K82" s="1">
        <v>53</v>
      </c>
      <c r="L82" s="1" t="s">
        <v>1140</v>
      </c>
      <c r="M82" t="s">
        <v>1085</v>
      </c>
    </row>
    <row r="83" spans="1:13" x14ac:dyDescent="0.35">
      <c r="A83">
        <v>7</v>
      </c>
      <c r="B83">
        <v>142561448</v>
      </c>
      <c r="C83" t="s">
        <v>1192</v>
      </c>
      <c r="D83" t="s">
        <v>86</v>
      </c>
      <c r="E83" t="s">
        <v>41</v>
      </c>
      <c r="F83" t="s">
        <v>1052</v>
      </c>
      <c r="G83" t="s">
        <v>1053</v>
      </c>
      <c r="H83" t="s">
        <v>1054</v>
      </c>
      <c r="I83" t="s">
        <v>1193</v>
      </c>
      <c r="J83" t="s">
        <v>1098</v>
      </c>
      <c r="K83" s="1">
        <v>54</v>
      </c>
      <c r="L83" s="1" t="s">
        <v>1119</v>
      </c>
      <c r="M83" t="s">
        <v>1090</v>
      </c>
    </row>
    <row r="84" spans="1:13" x14ac:dyDescent="0.35">
      <c r="A84">
        <v>7</v>
      </c>
      <c r="B84">
        <v>142561448</v>
      </c>
      <c r="C84" t="s">
        <v>1192</v>
      </c>
      <c r="D84" t="s">
        <v>86</v>
      </c>
      <c r="E84" t="s">
        <v>40</v>
      </c>
      <c r="F84" t="s">
        <v>1063</v>
      </c>
      <c r="G84" t="s">
        <v>1053</v>
      </c>
      <c r="H84" t="s">
        <v>1053</v>
      </c>
      <c r="I84" t="s">
        <v>1194</v>
      </c>
      <c r="J84" t="s">
        <v>1098</v>
      </c>
      <c r="K84" s="1">
        <v>54</v>
      </c>
      <c r="L84" s="1" t="s">
        <v>1099</v>
      </c>
      <c r="M84" t="s">
        <v>1090</v>
      </c>
    </row>
    <row r="85" spans="1:13" x14ac:dyDescent="0.35">
      <c r="A85">
        <v>7</v>
      </c>
      <c r="B85">
        <v>142561448</v>
      </c>
      <c r="C85" t="s">
        <v>1192</v>
      </c>
      <c r="D85" t="s">
        <v>86</v>
      </c>
      <c r="E85" t="s">
        <v>54</v>
      </c>
      <c r="F85" t="s">
        <v>1052</v>
      </c>
      <c r="G85" t="s">
        <v>1053</v>
      </c>
      <c r="H85" t="s">
        <v>1054</v>
      </c>
      <c r="I85" t="s">
        <v>1194</v>
      </c>
      <c r="J85" t="s">
        <v>1098</v>
      </c>
      <c r="K85" s="1">
        <v>54</v>
      </c>
      <c r="L85" s="1" t="s">
        <v>1099</v>
      </c>
      <c r="M85" t="s">
        <v>1090</v>
      </c>
    </row>
    <row r="86" spans="1:13" x14ac:dyDescent="0.35">
      <c r="A86">
        <v>7</v>
      </c>
      <c r="B86">
        <v>142561449</v>
      </c>
      <c r="C86" t="s">
        <v>1195</v>
      </c>
      <c r="D86" t="s">
        <v>86</v>
      </c>
      <c r="E86" t="s">
        <v>40</v>
      </c>
      <c r="F86" t="s">
        <v>1052</v>
      </c>
      <c r="G86" t="s">
        <v>1053</v>
      </c>
      <c r="H86" t="s">
        <v>1054</v>
      </c>
      <c r="I86" t="s">
        <v>1196</v>
      </c>
      <c r="J86" t="s">
        <v>1098</v>
      </c>
      <c r="K86" s="1">
        <v>54</v>
      </c>
      <c r="L86" s="1" t="s">
        <v>1178</v>
      </c>
      <c r="M86" t="s">
        <v>1090</v>
      </c>
    </row>
    <row r="87" spans="1:13" x14ac:dyDescent="0.35">
      <c r="A87">
        <v>7</v>
      </c>
      <c r="B87">
        <v>142561449</v>
      </c>
      <c r="C87" t="s">
        <v>1195</v>
      </c>
      <c r="D87" t="s">
        <v>86</v>
      </c>
      <c r="E87" t="s">
        <v>54</v>
      </c>
      <c r="F87" t="s">
        <v>1063</v>
      </c>
      <c r="G87" t="s">
        <v>1053</v>
      </c>
      <c r="H87" t="s">
        <v>1053</v>
      </c>
      <c r="I87" t="s">
        <v>1197</v>
      </c>
      <c r="J87" t="s">
        <v>1098</v>
      </c>
      <c r="K87" s="1">
        <v>54</v>
      </c>
      <c r="L87" s="1" t="s">
        <v>1088</v>
      </c>
      <c r="M87" t="s">
        <v>1090</v>
      </c>
    </row>
    <row r="88" spans="1:13" x14ac:dyDescent="0.35">
      <c r="A88">
        <v>7</v>
      </c>
      <c r="B88">
        <v>142561450</v>
      </c>
      <c r="C88" t="s">
        <v>1198</v>
      </c>
      <c r="D88" t="s">
        <v>86</v>
      </c>
      <c r="E88" t="s">
        <v>41</v>
      </c>
      <c r="F88" t="s">
        <v>1052</v>
      </c>
      <c r="G88" t="s">
        <v>1053</v>
      </c>
      <c r="H88" t="s">
        <v>1054</v>
      </c>
      <c r="I88" t="s">
        <v>1199</v>
      </c>
      <c r="J88" t="s">
        <v>1098</v>
      </c>
      <c r="K88" s="1">
        <v>54</v>
      </c>
      <c r="L88" s="1" t="s">
        <v>1098</v>
      </c>
      <c r="M88" t="s">
        <v>1085</v>
      </c>
    </row>
    <row r="89" spans="1:13" x14ac:dyDescent="0.35">
      <c r="A89">
        <v>7</v>
      </c>
      <c r="B89">
        <v>142561451</v>
      </c>
      <c r="C89" t="s">
        <v>1200</v>
      </c>
      <c r="D89" t="s">
        <v>86</v>
      </c>
      <c r="E89" t="s">
        <v>41</v>
      </c>
      <c r="F89" t="s">
        <v>1052</v>
      </c>
      <c r="G89" t="s">
        <v>1053</v>
      </c>
      <c r="H89" t="s">
        <v>1054</v>
      </c>
      <c r="I89" t="s">
        <v>1201</v>
      </c>
      <c r="J89" t="s">
        <v>1098</v>
      </c>
      <c r="K89" s="1">
        <v>55</v>
      </c>
      <c r="L89" s="1" t="s">
        <v>1119</v>
      </c>
      <c r="M89" t="s">
        <v>1090</v>
      </c>
    </row>
    <row r="90" spans="1:13" x14ac:dyDescent="0.35">
      <c r="A90">
        <v>7</v>
      </c>
      <c r="B90">
        <v>142561451</v>
      </c>
      <c r="C90" t="s">
        <v>1200</v>
      </c>
      <c r="D90" t="s">
        <v>86</v>
      </c>
      <c r="E90" t="s">
        <v>54</v>
      </c>
      <c r="F90" t="s">
        <v>1052</v>
      </c>
      <c r="G90" t="s">
        <v>1053</v>
      </c>
      <c r="H90" t="s">
        <v>1054</v>
      </c>
      <c r="I90" t="s">
        <v>1202</v>
      </c>
      <c r="J90" t="s">
        <v>1098</v>
      </c>
      <c r="K90" s="1">
        <v>55</v>
      </c>
      <c r="L90" s="1" t="s">
        <v>1099</v>
      </c>
      <c r="M90" t="s">
        <v>1090</v>
      </c>
    </row>
    <row r="91" spans="1:13" x14ac:dyDescent="0.35">
      <c r="A91">
        <v>7</v>
      </c>
      <c r="B91">
        <v>142561453</v>
      </c>
      <c r="C91" t="s">
        <v>1203</v>
      </c>
      <c r="D91" t="s">
        <v>86</v>
      </c>
      <c r="E91" t="s">
        <v>54</v>
      </c>
      <c r="F91" t="s">
        <v>1052</v>
      </c>
      <c r="G91" t="s">
        <v>1053</v>
      </c>
      <c r="H91" t="s">
        <v>1054</v>
      </c>
      <c r="I91" t="s">
        <v>1204</v>
      </c>
      <c r="J91" t="s">
        <v>1098</v>
      </c>
      <c r="K91" s="1">
        <v>55</v>
      </c>
      <c r="L91" s="1" t="s">
        <v>1098</v>
      </c>
      <c r="M91" t="s">
        <v>1167</v>
      </c>
    </row>
    <row r="92" spans="1:13" x14ac:dyDescent="0.35">
      <c r="A92">
        <v>7</v>
      </c>
      <c r="B92">
        <v>142561453</v>
      </c>
      <c r="C92" t="s">
        <v>1203</v>
      </c>
      <c r="D92" t="s">
        <v>86</v>
      </c>
      <c r="E92" t="s">
        <v>41</v>
      </c>
      <c r="F92" t="s">
        <v>1052</v>
      </c>
      <c r="G92" t="s">
        <v>1053</v>
      </c>
      <c r="H92" t="s">
        <v>1054</v>
      </c>
      <c r="I92" t="s">
        <v>1204</v>
      </c>
      <c r="J92" t="s">
        <v>1098</v>
      </c>
      <c r="K92" s="1">
        <v>55</v>
      </c>
      <c r="L92" s="1" t="s">
        <v>1098</v>
      </c>
      <c r="M92" t="s">
        <v>1167</v>
      </c>
    </row>
    <row r="93" spans="1:13" x14ac:dyDescent="0.35">
      <c r="A93">
        <v>7</v>
      </c>
      <c r="B93">
        <v>142561456</v>
      </c>
      <c r="C93" t="s">
        <v>1205</v>
      </c>
      <c r="D93" t="s">
        <v>86</v>
      </c>
      <c r="E93" t="s">
        <v>40</v>
      </c>
      <c r="F93" t="s">
        <v>1063</v>
      </c>
      <c r="G93" t="s">
        <v>1053</v>
      </c>
      <c r="H93" t="s">
        <v>1053</v>
      </c>
      <c r="M93" t="s">
        <v>1167</v>
      </c>
    </row>
    <row r="94" spans="1:13" x14ac:dyDescent="0.35">
      <c r="A94">
        <v>7</v>
      </c>
      <c r="B94">
        <v>142561461</v>
      </c>
      <c r="C94" t="s">
        <v>1206</v>
      </c>
      <c r="D94" t="s">
        <v>54</v>
      </c>
      <c r="E94" t="s">
        <v>41</v>
      </c>
      <c r="F94" t="s">
        <v>1052</v>
      </c>
      <c r="G94" t="s">
        <v>1053</v>
      </c>
      <c r="H94" t="s">
        <v>1054</v>
      </c>
      <c r="M94" t="s">
        <v>1167</v>
      </c>
    </row>
    <row r="95" spans="1:13" x14ac:dyDescent="0.35">
      <c r="A95">
        <v>7</v>
      </c>
      <c r="B95">
        <v>142561463</v>
      </c>
      <c r="C95" t="s">
        <v>1207</v>
      </c>
      <c r="D95" t="s">
        <v>40</v>
      </c>
      <c r="E95" t="s">
        <v>86</v>
      </c>
      <c r="F95" t="s">
        <v>1052</v>
      </c>
      <c r="G95" t="s">
        <v>1053</v>
      </c>
      <c r="H95" t="s">
        <v>1054</v>
      </c>
      <c r="M95" t="s">
        <v>1146</v>
      </c>
    </row>
    <row r="96" spans="1:13" x14ac:dyDescent="0.35">
      <c r="A96">
        <v>7</v>
      </c>
      <c r="B96">
        <v>142561465</v>
      </c>
      <c r="C96" t="s">
        <v>1208</v>
      </c>
      <c r="D96" t="s">
        <v>41</v>
      </c>
      <c r="E96" t="s">
        <v>54</v>
      </c>
      <c r="F96" t="s">
        <v>1052</v>
      </c>
      <c r="G96" t="s">
        <v>1053</v>
      </c>
      <c r="H96" t="s">
        <v>1054</v>
      </c>
      <c r="M96" t="s">
        <v>1146</v>
      </c>
    </row>
    <row r="97" spans="1:13" x14ac:dyDescent="0.35">
      <c r="A97">
        <v>7</v>
      </c>
      <c r="B97">
        <v>142561466</v>
      </c>
      <c r="C97" t="s">
        <v>1209</v>
      </c>
      <c r="D97" t="s">
        <v>54</v>
      </c>
      <c r="E97" t="s">
        <v>1210</v>
      </c>
      <c r="F97" t="s">
        <v>1052</v>
      </c>
      <c r="G97" t="s">
        <v>1053</v>
      </c>
      <c r="H97" t="s">
        <v>1054</v>
      </c>
      <c r="M97" t="s">
        <v>1146</v>
      </c>
    </row>
    <row r="98" spans="1:13" x14ac:dyDescent="0.35">
      <c r="A98">
        <v>7</v>
      </c>
      <c r="B98">
        <v>142561473</v>
      </c>
      <c r="C98" t="s">
        <v>1211</v>
      </c>
      <c r="D98" t="s">
        <v>41</v>
      </c>
      <c r="E98" t="s">
        <v>86</v>
      </c>
      <c r="F98" t="s">
        <v>1063</v>
      </c>
      <c r="G98" t="s">
        <v>1053</v>
      </c>
      <c r="H98" t="s">
        <v>1053</v>
      </c>
      <c r="M98" t="s">
        <v>1146</v>
      </c>
    </row>
    <row r="99" spans="1:13" x14ac:dyDescent="0.35">
      <c r="A99">
        <v>7</v>
      </c>
      <c r="B99">
        <v>142561477</v>
      </c>
      <c r="C99" t="s">
        <v>1212</v>
      </c>
      <c r="D99" t="s">
        <v>54</v>
      </c>
      <c r="E99" t="s">
        <v>41</v>
      </c>
      <c r="F99" t="s">
        <v>1063</v>
      </c>
      <c r="G99" t="s">
        <v>1053</v>
      </c>
      <c r="H99" t="s">
        <v>1053</v>
      </c>
      <c r="M99" t="s">
        <v>1146</v>
      </c>
    </row>
    <row r="100" spans="1:13" x14ac:dyDescent="0.35">
      <c r="A100">
        <v>7</v>
      </c>
      <c r="B100">
        <v>142561478</v>
      </c>
      <c r="C100" t="s">
        <v>1213</v>
      </c>
      <c r="D100" t="s">
        <v>54</v>
      </c>
      <c r="E100" t="s">
        <v>86</v>
      </c>
      <c r="F100" t="s">
        <v>1052</v>
      </c>
      <c r="G100" t="s">
        <v>1053</v>
      </c>
      <c r="H100" t="s">
        <v>1054</v>
      </c>
      <c r="M100" t="s">
        <v>1146</v>
      </c>
    </row>
    <row r="101" spans="1:13" x14ac:dyDescent="0.35">
      <c r="A101">
        <v>7</v>
      </c>
      <c r="B101">
        <v>142561482</v>
      </c>
      <c r="C101" t="s">
        <v>1214</v>
      </c>
      <c r="D101" t="s">
        <v>40</v>
      </c>
      <c r="E101" t="s">
        <v>1215</v>
      </c>
      <c r="F101" t="s">
        <v>1052</v>
      </c>
      <c r="G101" t="s">
        <v>1053</v>
      </c>
      <c r="H101" t="s">
        <v>1054</v>
      </c>
      <c r="M101" t="s">
        <v>1146</v>
      </c>
    </row>
    <row r="102" spans="1:13" x14ac:dyDescent="0.35">
      <c r="A102">
        <v>7</v>
      </c>
      <c r="B102">
        <v>142561484</v>
      </c>
      <c r="C102" t="s">
        <v>1216</v>
      </c>
      <c r="D102" t="s">
        <v>54</v>
      </c>
      <c r="E102" t="s">
        <v>41</v>
      </c>
      <c r="F102" t="s">
        <v>1052</v>
      </c>
      <c r="G102" t="s">
        <v>1053</v>
      </c>
      <c r="H102" t="s">
        <v>1054</v>
      </c>
      <c r="M102" t="s">
        <v>1146</v>
      </c>
    </row>
    <row r="103" spans="1:13" x14ac:dyDescent="0.35">
      <c r="A103">
        <v>7</v>
      </c>
      <c r="B103">
        <v>142561488</v>
      </c>
      <c r="C103" t="s">
        <v>1217</v>
      </c>
      <c r="D103" t="s">
        <v>41</v>
      </c>
      <c r="E103" t="s">
        <v>54</v>
      </c>
      <c r="F103" t="s">
        <v>1052</v>
      </c>
      <c r="G103" t="s">
        <v>1053</v>
      </c>
      <c r="H103" t="s">
        <v>1054</v>
      </c>
      <c r="M103" t="s">
        <v>1146</v>
      </c>
    </row>
    <row r="104" spans="1:13" x14ac:dyDescent="0.35">
      <c r="A104">
        <v>7</v>
      </c>
      <c r="B104">
        <v>142561494</v>
      </c>
      <c r="C104" t="s">
        <v>1218</v>
      </c>
      <c r="D104" t="s">
        <v>41</v>
      </c>
      <c r="E104" t="s">
        <v>86</v>
      </c>
      <c r="F104" t="s">
        <v>1063</v>
      </c>
      <c r="G104" t="s">
        <v>1053</v>
      </c>
      <c r="H104" t="s">
        <v>1053</v>
      </c>
      <c r="M104" t="s">
        <v>1146</v>
      </c>
    </row>
    <row r="105" spans="1:13" x14ac:dyDescent="0.35">
      <c r="A105">
        <v>7</v>
      </c>
      <c r="B105">
        <v>142561497</v>
      </c>
      <c r="C105" t="s">
        <v>1219</v>
      </c>
      <c r="D105" t="s">
        <v>54</v>
      </c>
      <c r="E105" t="s">
        <v>41</v>
      </c>
      <c r="F105" t="s">
        <v>1052</v>
      </c>
      <c r="G105" t="s">
        <v>1053</v>
      </c>
      <c r="H105" t="s">
        <v>1054</v>
      </c>
      <c r="M105" t="s">
        <v>1146</v>
      </c>
    </row>
    <row r="106" spans="1:13" x14ac:dyDescent="0.35">
      <c r="A106">
        <v>7</v>
      </c>
      <c r="B106">
        <v>142561498</v>
      </c>
      <c r="C106" t="s">
        <v>1220</v>
      </c>
      <c r="D106" t="s">
        <v>54</v>
      </c>
      <c r="E106" t="s">
        <v>86</v>
      </c>
      <c r="F106" t="s">
        <v>1052</v>
      </c>
      <c r="G106" t="s">
        <v>1053</v>
      </c>
      <c r="H106" t="s">
        <v>1054</v>
      </c>
      <c r="M106" t="s">
        <v>1146</v>
      </c>
    </row>
    <row r="107" spans="1:13" x14ac:dyDescent="0.35">
      <c r="A107">
        <v>7</v>
      </c>
      <c r="B107">
        <v>142561499</v>
      </c>
      <c r="C107" t="s">
        <v>1221</v>
      </c>
      <c r="D107" t="s">
        <v>54</v>
      </c>
      <c r="E107" t="s">
        <v>40</v>
      </c>
      <c r="F107" t="s">
        <v>1052</v>
      </c>
      <c r="G107" t="s">
        <v>1053</v>
      </c>
      <c r="H107" t="s">
        <v>1054</v>
      </c>
      <c r="M107" t="s">
        <v>1146</v>
      </c>
    </row>
    <row r="108" spans="1:13" x14ac:dyDescent="0.35">
      <c r="A108">
        <v>7</v>
      </c>
      <c r="B108">
        <v>142561502</v>
      </c>
      <c r="C108" t="s">
        <v>1222</v>
      </c>
      <c r="D108" t="s">
        <v>54</v>
      </c>
      <c r="E108" t="s">
        <v>41</v>
      </c>
      <c r="F108" t="s">
        <v>1072</v>
      </c>
      <c r="G108" t="s">
        <v>1054</v>
      </c>
      <c r="H108" t="s">
        <v>1053</v>
      </c>
      <c r="M108" t="s">
        <v>1146</v>
      </c>
    </row>
    <row r="109" spans="1:13" x14ac:dyDescent="0.35">
      <c r="A109">
        <v>7</v>
      </c>
      <c r="B109">
        <v>142561504</v>
      </c>
      <c r="C109" t="s">
        <v>1223</v>
      </c>
      <c r="D109" t="s">
        <v>41</v>
      </c>
      <c r="E109" t="s">
        <v>40</v>
      </c>
      <c r="F109" t="s">
        <v>1063</v>
      </c>
      <c r="G109" t="s">
        <v>1053</v>
      </c>
      <c r="H109" t="s">
        <v>1053</v>
      </c>
      <c r="M109" t="s">
        <v>1146</v>
      </c>
    </row>
    <row r="110" spans="1:13" x14ac:dyDescent="0.35">
      <c r="A110">
        <v>7</v>
      </c>
      <c r="B110">
        <v>142561505</v>
      </c>
      <c r="C110" t="s">
        <v>1224</v>
      </c>
      <c r="D110" t="s">
        <v>86</v>
      </c>
      <c r="E110" t="s">
        <v>40</v>
      </c>
      <c r="F110" t="s">
        <v>1063</v>
      </c>
      <c r="G110" t="s">
        <v>1053</v>
      </c>
      <c r="H110" t="s">
        <v>1053</v>
      </c>
      <c r="M110" t="s">
        <v>1146</v>
      </c>
    </row>
    <row r="111" spans="1:13" x14ac:dyDescent="0.35">
      <c r="A111">
        <v>7</v>
      </c>
      <c r="B111">
        <v>142561505</v>
      </c>
      <c r="C111" t="s">
        <v>1224</v>
      </c>
      <c r="D111" t="s">
        <v>86</v>
      </c>
      <c r="E111" t="s">
        <v>54</v>
      </c>
      <c r="F111" t="s">
        <v>1052</v>
      </c>
      <c r="G111" t="s">
        <v>1053</v>
      </c>
      <c r="H111" t="s">
        <v>1054</v>
      </c>
      <c r="M111" t="s">
        <v>1146</v>
      </c>
    </row>
    <row r="112" spans="1:13" x14ac:dyDescent="0.35">
      <c r="A112">
        <v>7</v>
      </c>
      <c r="B112">
        <v>142561515</v>
      </c>
      <c r="C112" t="s">
        <v>1225</v>
      </c>
      <c r="D112" t="s">
        <v>86</v>
      </c>
      <c r="E112" t="s">
        <v>40</v>
      </c>
      <c r="F112" t="s">
        <v>1072</v>
      </c>
      <c r="G112" t="s">
        <v>1054</v>
      </c>
      <c r="H112" t="s">
        <v>1053</v>
      </c>
      <c r="M112" t="s">
        <v>1146</v>
      </c>
    </row>
    <row r="113" spans="1:13" x14ac:dyDescent="0.35">
      <c r="A113">
        <v>7</v>
      </c>
      <c r="B113">
        <v>142561673</v>
      </c>
      <c r="C113" t="s">
        <v>1226</v>
      </c>
      <c r="D113" t="s">
        <v>54</v>
      </c>
      <c r="E113" t="s">
        <v>41</v>
      </c>
      <c r="F113" t="s">
        <v>1052</v>
      </c>
      <c r="G113" t="s">
        <v>1053</v>
      </c>
      <c r="H113" t="s">
        <v>1054</v>
      </c>
      <c r="M113" t="s">
        <v>1146</v>
      </c>
    </row>
    <row r="114" spans="1:13" x14ac:dyDescent="0.35">
      <c r="A114">
        <v>7</v>
      </c>
      <c r="B114">
        <v>142561674</v>
      </c>
      <c r="C114" t="s">
        <v>1227</v>
      </c>
      <c r="D114" t="s">
        <v>86</v>
      </c>
      <c r="E114" t="s">
        <v>41</v>
      </c>
      <c r="F114" t="s">
        <v>1052</v>
      </c>
      <c r="G114" t="s">
        <v>1053</v>
      </c>
      <c r="H114" t="s">
        <v>1054</v>
      </c>
      <c r="M114" t="s">
        <v>1146</v>
      </c>
    </row>
    <row r="115" spans="1:13" x14ac:dyDescent="0.35">
      <c r="A115">
        <v>7</v>
      </c>
      <c r="B115">
        <v>142561674</v>
      </c>
      <c r="C115" t="s">
        <v>1227</v>
      </c>
      <c r="D115" t="s">
        <v>86</v>
      </c>
      <c r="E115" t="s">
        <v>40</v>
      </c>
      <c r="F115" t="s">
        <v>1063</v>
      </c>
      <c r="G115" t="s">
        <v>1053</v>
      </c>
      <c r="H115" t="s">
        <v>1053</v>
      </c>
      <c r="M115" t="s">
        <v>1146</v>
      </c>
    </row>
    <row r="116" spans="1:13" x14ac:dyDescent="0.35">
      <c r="A116">
        <v>7</v>
      </c>
      <c r="B116">
        <v>142561675</v>
      </c>
      <c r="C116" t="s">
        <v>1228</v>
      </c>
      <c r="D116" t="s">
        <v>54</v>
      </c>
      <c r="E116" t="s">
        <v>41</v>
      </c>
      <c r="F116" t="s">
        <v>1052</v>
      </c>
      <c r="G116" t="s">
        <v>1053</v>
      </c>
      <c r="H116" t="s">
        <v>1054</v>
      </c>
      <c r="M116" t="s">
        <v>1146</v>
      </c>
    </row>
    <row r="117" spans="1:13" x14ac:dyDescent="0.35">
      <c r="A117">
        <v>7</v>
      </c>
      <c r="B117">
        <v>142561676</v>
      </c>
      <c r="C117" t="s">
        <v>1229</v>
      </c>
      <c r="D117" t="s">
        <v>54</v>
      </c>
      <c r="E117" t="s">
        <v>41</v>
      </c>
      <c r="F117" t="s">
        <v>1052</v>
      </c>
      <c r="G117" t="s">
        <v>1053</v>
      </c>
      <c r="H117" t="s">
        <v>1054</v>
      </c>
      <c r="M117" t="s">
        <v>1146</v>
      </c>
    </row>
    <row r="118" spans="1:13" x14ac:dyDescent="0.35">
      <c r="A118">
        <v>7</v>
      </c>
      <c r="B118">
        <v>142561676</v>
      </c>
      <c r="C118" t="s">
        <v>1229</v>
      </c>
      <c r="D118" t="s">
        <v>54</v>
      </c>
      <c r="E118" t="s">
        <v>1230</v>
      </c>
      <c r="F118" t="s">
        <v>1052</v>
      </c>
      <c r="G118" t="s">
        <v>1053</v>
      </c>
      <c r="H118" t="s">
        <v>1054</v>
      </c>
      <c r="M118" t="s">
        <v>1146</v>
      </c>
    </row>
    <row r="119" spans="1:13" x14ac:dyDescent="0.35">
      <c r="A119">
        <v>7</v>
      </c>
      <c r="B119">
        <v>142561677</v>
      </c>
      <c r="C119" t="s">
        <v>1231</v>
      </c>
      <c r="D119" t="s">
        <v>41</v>
      </c>
      <c r="E119" t="s">
        <v>86</v>
      </c>
      <c r="F119" t="s">
        <v>1063</v>
      </c>
      <c r="G119" t="s">
        <v>1053</v>
      </c>
      <c r="H119" t="s">
        <v>1053</v>
      </c>
      <c r="M119" t="s">
        <v>1146</v>
      </c>
    </row>
    <row r="120" spans="1:13" x14ac:dyDescent="0.35">
      <c r="A120">
        <v>7</v>
      </c>
      <c r="B120">
        <v>142561680</v>
      </c>
      <c r="C120" t="s">
        <v>1232</v>
      </c>
      <c r="D120" t="s">
        <v>54</v>
      </c>
      <c r="E120" t="s">
        <v>86</v>
      </c>
      <c r="F120" t="s">
        <v>1052</v>
      </c>
      <c r="G120" t="s">
        <v>1053</v>
      </c>
      <c r="H120" t="s">
        <v>1054</v>
      </c>
      <c r="M120" t="s">
        <v>1146</v>
      </c>
    </row>
    <row r="121" spans="1:13" x14ac:dyDescent="0.35">
      <c r="A121">
        <v>7</v>
      </c>
      <c r="B121">
        <v>142561680</v>
      </c>
      <c r="C121" t="s">
        <v>1232</v>
      </c>
      <c r="D121" t="s">
        <v>54</v>
      </c>
      <c r="E121" t="s">
        <v>41</v>
      </c>
      <c r="F121" t="s">
        <v>1063</v>
      </c>
      <c r="G121" t="s">
        <v>1053</v>
      </c>
      <c r="H121" t="s">
        <v>1053</v>
      </c>
      <c r="M121" t="s">
        <v>1146</v>
      </c>
    </row>
    <row r="122" spans="1:13" x14ac:dyDescent="0.35">
      <c r="A122">
        <v>7</v>
      </c>
      <c r="B122">
        <v>142561688</v>
      </c>
      <c r="C122" t="s">
        <v>1233</v>
      </c>
      <c r="D122" t="s">
        <v>54</v>
      </c>
      <c r="E122" t="s">
        <v>86</v>
      </c>
      <c r="F122" t="s">
        <v>1052</v>
      </c>
      <c r="G122" t="s">
        <v>1053</v>
      </c>
      <c r="H122" t="s">
        <v>1054</v>
      </c>
      <c r="M122" t="s">
        <v>1146</v>
      </c>
    </row>
    <row r="123" spans="1:13" x14ac:dyDescent="0.35">
      <c r="A123">
        <v>7</v>
      </c>
      <c r="B123">
        <v>142561688</v>
      </c>
      <c r="C123" t="s">
        <v>1233</v>
      </c>
      <c r="D123" t="s">
        <v>54</v>
      </c>
      <c r="E123" t="s">
        <v>41</v>
      </c>
      <c r="F123" t="s">
        <v>1063</v>
      </c>
      <c r="G123" t="s">
        <v>1053</v>
      </c>
      <c r="H123" t="s">
        <v>1053</v>
      </c>
      <c r="M123" t="s">
        <v>1146</v>
      </c>
    </row>
    <row r="124" spans="1:13" x14ac:dyDescent="0.35">
      <c r="A124">
        <v>7</v>
      </c>
      <c r="B124">
        <v>142561689</v>
      </c>
      <c r="C124" t="s">
        <v>1234</v>
      </c>
      <c r="D124" t="s">
        <v>86</v>
      </c>
      <c r="E124" t="s">
        <v>40</v>
      </c>
      <c r="F124" t="s">
        <v>1052</v>
      </c>
      <c r="G124" t="s">
        <v>1053</v>
      </c>
      <c r="H124" t="s">
        <v>1054</v>
      </c>
      <c r="M124" t="s">
        <v>1146</v>
      </c>
    </row>
    <row r="125" spans="1:13" x14ac:dyDescent="0.35">
      <c r="A125">
        <v>7</v>
      </c>
      <c r="B125">
        <v>142561692</v>
      </c>
      <c r="C125" t="s">
        <v>1235</v>
      </c>
      <c r="D125" t="s">
        <v>86</v>
      </c>
      <c r="E125" t="s">
        <v>40</v>
      </c>
      <c r="F125" t="s">
        <v>1052</v>
      </c>
      <c r="G125" t="s">
        <v>1053</v>
      </c>
      <c r="H125" t="s">
        <v>1054</v>
      </c>
      <c r="M125" t="s">
        <v>1146</v>
      </c>
    </row>
    <row r="126" spans="1:13" x14ac:dyDescent="0.35">
      <c r="A126">
        <v>7</v>
      </c>
      <c r="B126">
        <v>142561694</v>
      </c>
      <c r="C126" t="s">
        <v>1236</v>
      </c>
      <c r="D126" t="s">
        <v>54</v>
      </c>
      <c r="E126" t="s">
        <v>41</v>
      </c>
      <c r="F126" t="s">
        <v>1052</v>
      </c>
      <c r="G126" t="s">
        <v>1053</v>
      </c>
      <c r="H126" t="s">
        <v>1054</v>
      </c>
      <c r="M126" t="s">
        <v>1146</v>
      </c>
    </row>
    <row r="127" spans="1:13" x14ac:dyDescent="0.35">
      <c r="A127">
        <v>7</v>
      </c>
      <c r="B127">
        <v>142561697</v>
      </c>
      <c r="C127" t="s">
        <v>1237</v>
      </c>
      <c r="D127" t="s">
        <v>1238</v>
      </c>
      <c r="E127" t="s">
        <v>41</v>
      </c>
      <c r="F127" t="s">
        <v>1052</v>
      </c>
      <c r="G127" t="s">
        <v>1053</v>
      </c>
      <c r="H127" t="s">
        <v>1054</v>
      </c>
      <c r="M127" t="s">
        <v>1146</v>
      </c>
    </row>
    <row r="128" spans="1:13" x14ac:dyDescent="0.35">
      <c r="A128">
        <v>7</v>
      </c>
      <c r="B128">
        <v>142561698</v>
      </c>
      <c r="C128" t="s">
        <v>1239</v>
      </c>
      <c r="D128" t="s">
        <v>40</v>
      </c>
      <c r="E128" t="s">
        <v>86</v>
      </c>
      <c r="F128" t="s">
        <v>1052</v>
      </c>
      <c r="G128" t="s">
        <v>1053</v>
      </c>
      <c r="H128" t="s">
        <v>1054</v>
      </c>
      <c r="M128" t="s">
        <v>1146</v>
      </c>
    </row>
    <row r="129" spans="1:13" x14ac:dyDescent="0.35">
      <c r="A129">
        <v>7</v>
      </c>
      <c r="B129">
        <v>142561702</v>
      </c>
      <c r="C129" t="s">
        <v>1240</v>
      </c>
      <c r="D129" t="s">
        <v>54</v>
      </c>
      <c r="E129" t="s">
        <v>41</v>
      </c>
      <c r="F129" t="s">
        <v>1052</v>
      </c>
      <c r="G129" t="s">
        <v>1053</v>
      </c>
      <c r="H129" t="s">
        <v>1054</v>
      </c>
      <c r="M129" t="s">
        <v>1146</v>
      </c>
    </row>
    <row r="130" spans="1:13" x14ac:dyDescent="0.35">
      <c r="A130">
        <v>7</v>
      </c>
      <c r="B130">
        <v>142561704</v>
      </c>
      <c r="C130" t="s">
        <v>1241</v>
      </c>
      <c r="D130" t="s">
        <v>41</v>
      </c>
      <c r="E130" t="s">
        <v>54</v>
      </c>
      <c r="F130" t="s">
        <v>1052</v>
      </c>
      <c r="G130" t="s">
        <v>1053</v>
      </c>
      <c r="H130" t="s">
        <v>1054</v>
      </c>
      <c r="M130" t="s">
        <v>1146</v>
      </c>
    </row>
    <row r="131" spans="1:13" x14ac:dyDescent="0.35">
      <c r="A131">
        <v>7</v>
      </c>
      <c r="B131">
        <v>142561708</v>
      </c>
      <c r="C131" t="s">
        <v>1242</v>
      </c>
      <c r="D131" t="s">
        <v>54</v>
      </c>
      <c r="E131" t="s">
        <v>41</v>
      </c>
      <c r="F131" t="s">
        <v>1052</v>
      </c>
      <c r="G131" t="s">
        <v>1053</v>
      </c>
      <c r="H131" t="s">
        <v>1054</v>
      </c>
      <c r="M131" t="s">
        <v>1146</v>
      </c>
    </row>
    <row r="132" spans="1:13" x14ac:dyDescent="0.35">
      <c r="A132">
        <v>7</v>
      </c>
      <c r="B132">
        <v>142561713</v>
      </c>
      <c r="C132" t="s">
        <v>1243</v>
      </c>
      <c r="D132" t="s">
        <v>54</v>
      </c>
      <c r="E132" t="s">
        <v>41</v>
      </c>
      <c r="F132" t="s">
        <v>1052</v>
      </c>
      <c r="G132" t="s">
        <v>1053</v>
      </c>
      <c r="H132" t="s">
        <v>1054</v>
      </c>
      <c r="M132" t="s">
        <v>1146</v>
      </c>
    </row>
    <row r="133" spans="1:13" x14ac:dyDescent="0.35">
      <c r="A133">
        <v>7</v>
      </c>
      <c r="B133">
        <v>142561714</v>
      </c>
      <c r="C133" t="s">
        <v>1244</v>
      </c>
      <c r="D133" t="s">
        <v>54</v>
      </c>
      <c r="E133" t="s">
        <v>41</v>
      </c>
      <c r="F133" t="s">
        <v>1052</v>
      </c>
      <c r="G133" t="s">
        <v>1053</v>
      </c>
      <c r="H133" t="s">
        <v>1054</v>
      </c>
      <c r="M133" t="s">
        <v>1146</v>
      </c>
    </row>
    <row r="134" spans="1:13" x14ac:dyDescent="0.35">
      <c r="A134">
        <v>7</v>
      </c>
      <c r="B134">
        <v>142561723</v>
      </c>
      <c r="C134" t="s">
        <v>1245</v>
      </c>
      <c r="D134" t="s">
        <v>86</v>
      </c>
      <c r="E134" t="s">
        <v>40</v>
      </c>
      <c r="F134" t="s">
        <v>1052</v>
      </c>
      <c r="G134" t="s">
        <v>1053</v>
      </c>
      <c r="H134" t="s">
        <v>1054</v>
      </c>
      <c r="M134" t="s">
        <v>1246</v>
      </c>
    </row>
    <row r="135" spans="1:13" x14ac:dyDescent="0.35">
      <c r="A135">
        <v>7</v>
      </c>
      <c r="B135">
        <v>142561729</v>
      </c>
      <c r="C135" t="s">
        <v>1247</v>
      </c>
      <c r="D135" t="s">
        <v>54</v>
      </c>
      <c r="E135" t="s">
        <v>41</v>
      </c>
      <c r="F135" t="s">
        <v>1052</v>
      </c>
      <c r="G135" t="s">
        <v>1053</v>
      </c>
      <c r="H135" t="s">
        <v>1054</v>
      </c>
      <c r="I135" t="s">
        <v>1248</v>
      </c>
      <c r="J135" t="s">
        <v>1105</v>
      </c>
      <c r="K135" s="1">
        <v>57</v>
      </c>
      <c r="L135" s="1" t="s">
        <v>1105</v>
      </c>
      <c r="M135" t="s">
        <v>1085</v>
      </c>
    </row>
    <row r="136" spans="1:13" x14ac:dyDescent="0.35">
      <c r="A136">
        <v>7</v>
      </c>
      <c r="B136">
        <v>142561730</v>
      </c>
      <c r="C136" t="s">
        <v>1249</v>
      </c>
      <c r="D136" t="s">
        <v>86</v>
      </c>
      <c r="E136" t="s">
        <v>54</v>
      </c>
      <c r="F136" t="s">
        <v>1052</v>
      </c>
      <c r="G136" t="s">
        <v>1053</v>
      </c>
      <c r="H136" t="s">
        <v>1054</v>
      </c>
      <c r="I136" t="s">
        <v>1250</v>
      </c>
      <c r="J136" t="s">
        <v>1178</v>
      </c>
      <c r="K136" s="1">
        <v>58</v>
      </c>
      <c r="L136" s="1" t="s">
        <v>1251</v>
      </c>
      <c r="M136" t="s">
        <v>1090</v>
      </c>
    </row>
    <row r="137" spans="1:13" x14ac:dyDescent="0.35">
      <c r="A137">
        <v>7</v>
      </c>
      <c r="B137">
        <v>142561730</v>
      </c>
      <c r="C137" t="s">
        <v>1249</v>
      </c>
      <c r="D137" t="s">
        <v>86</v>
      </c>
      <c r="E137" t="s">
        <v>40</v>
      </c>
      <c r="F137" t="s">
        <v>1052</v>
      </c>
      <c r="G137" t="s">
        <v>1053</v>
      </c>
      <c r="H137" t="s">
        <v>1054</v>
      </c>
      <c r="I137" t="s">
        <v>1252</v>
      </c>
      <c r="J137" t="s">
        <v>1178</v>
      </c>
      <c r="K137" s="1">
        <v>58</v>
      </c>
      <c r="L137" s="1" t="s">
        <v>1253</v>
      </c>
      <c r="M137" t="s">
        <v>1090</v>
      </c>
    </row>
    <row r="138" spans="1:13" x14ac:dyDescent="0.35">
      <c r="A138">
        <v>7</v>
      </c>
      <c r="B138">
        <v>142561735</v>
      </c>
      <c r="C138" t="s">
        <v>1254</v>
      </c>
      <c r="D138" t="s">
        <v>86</v>
      </c>
      <c r="E138" t="s">
        <v>54</v>
      </c>
      <c r="F138" t="s">
        <v>1052</v>
      </c>
      <c r="G138" t="s">
        <v>1053</v>
      </c>
      <c r="H138" t="s">
        <v>1054</v>
      </c>
      <c r="I138" t="s">
        <v>1255</v>
      </c>
      <c r="J138" t="s">
        <v>1089</v>
      </c>
      <c r="K138" s="1">
        <v>59</v>
      </c>
      <c r="L138" s="1" t="s">
        <v>1089</v>
      </c>
      <c r="M138" t="s">
        <v>1085</v>
      </c>
    </row>
    <row r="139" spans="1:13" x14ac:dyDescent="0.35">
      <c r="A139">
        <v>7</v>
      </c>
      <c r="B139">
        <v>142561747</v>
      </c>
      <c r="C139" t="s">
        <v>1256</v>
      </c>
      <c r="D139" t="s">
        <v>54</v>
      </c>
      <c r="E139" t="s">
        <v>41</v>
      </c>
      <c r="F139" t="s">
        <v>1063</v>
      </c>
      <c r="G139" t="s">
        <v>1053</v>
      </c>
      <c r="H139" t="s">
        <v>1053</v>
      </c>
      <c r="I139" t="s">
        <v>1257</v>
      </c>
      <c r="J139" t="s">
        <v>1105</v>
      </c>
      <c r="K139" s="1">
        <v>63</v>
      </c>
      <c r="L139" s="1" t="s">
        <v>1105</v>
      </c>
      <c r="M139" t="s">
        <v>1085</v>
      </c>
    </row>
    <row r="140" spans="1:13" x14ac:dyDescent="0.35">
      <c r="A140">
        <v>7</v>
      </c>
      <c r="B140">
        <v>142561748</v>
      </c>
      <c r="C140" t="s">
        <v>1258</v>
      </c>
      <c r="D140" t="s">
        <v>86</v>
      </c>
      <c r="E140" t="s">
        <v>40</v>
      </c>
      <c r="F140" t="s">
        <v>1063</v>
      </c>
      <c r="G140" t="s">
        <v>1053</v>
      </c>
      <c r="H140" t="s">
        <v>1053</v>
      </c>
      <c r="I140" t="s">
        <v>1259</v>
      </c>
      <c r="J140" t="s">
        <v>1105</v>
      </c>
      <c r="K140" s="1">
        <v>64</v>
      </c>
      <c r="L140" s="1" t="s">
        <v>1104</v>
      </c>
      <c r="M140" t="s">
        <v>1090</v>
      </c>
    </row>
    <row r="141" spans="1:13" x14ac:dyDescent="0.35">
      <c r="A141">
        <v>7</v>
      </c>
      <c r="B141">
        <v>142561752</v>
      </c>
      <c r="D141" t="s">
        <v>40</v>
      </c>
      <c r="E141" t="s">
        <v>86</v>
      </c>
      <c r="F141" t="s">
        <v>1052</v>
      </c>
      <c r="G141" t="s">
        <v>1053</v>
      </c>
      <c r="H141" t="s">
        <v>1054</v>
      </c>
      <c r="I141" t="s">
        <v>1260</v>
      </c>
      <c r="J141" t="s">
        <v>1251</v>
      </c>
      <c r="K141" s="1">
        <v>65</v>
      </c>
      <c r="L141" s="1" t="s">
        <v>1099</v>
      </c>
      <c r="M141" t="s">
        <v>1090</v>
      </c>
    </row>
    <row r="142" spans="1:13" x14ac:dyDescent="0.35">
      <c r="A142">
        <v>7</v>
      </c>
      <c r="B142">
        <v>142561753</v>
      </c>
      <c r="C142" t="s">
        <v>1261</v>
      </c>
      <c r="D142" t="s">
        <v>86</v>
      </c>
      <c r="E142" t="s">
        <v>40</v>
      </c>
      <c r="F142" t="s">
        <v>1072</v>
      </c>
      <c r="G142" t="s">
        <v>1054</v>
      </c>
      <c r="H142" t="s">
        <v>1053</v>
      </c>
      <c r="I142" t="s">
        <v>1262</v>
      </c>
      <c r="J142" t="s">
        <v>1251</v>
      </c>
      <c r="K142" s="1">
        <v>65</v>
      </c>
      <c r="L142" s="1" t="s">
        <v>1251</v>
      </c>
      <c r="M142" t="s">
        <v>1085</v>
      </c>
    </row>
    <row r="143" spans="1:13" x14ac:dyDescent="0.35">
      <c r="A143">
        <v>7</v>
      </c>
      <c r="B143">
        <v>142561755</v>
      </c>
      <c r="C143" t="s">
        <v>1263</v>
      </c>
      <c r="D143" t="s">
        <v>86</v>
      </c>
      <c r="E143" t="s">
        <v>40</v>
      </c>
      <c r="F143" t="s">
        <v>1052</v>
      </c>
      <c r="G143" t="s">
        <v>1053</v>
      </c>
      <c r="H143" t="s">
        <v>1054</v>
      </c>
      <c r="I143" t="s">
        <v>1264</v>
      </c>
      <c r="J143" t="s">
        <v>1099</v>
      </c>
      <c r="K143" s="1">
        <v>66</v>
      </c>
      <c r="L143" s="1" t="s">
        <v>1251</v>
      </c>
      <c r="M143" t="s">
        <v>1090</v>
      </c>
    </row>
    <row r="144" spans="1:13" x14ac:dyDescent="0.35">
      <c r="A144">
        <v>7</v>
      </c>
      <c r="B144">
        <v>142561756</v>
      </c>
      <c r="C144" t="s">
        <v>1265</v>
      </c>
      <c r="D144" t="s">
        <v>40</v>
      </c>
      <c r="E144" t="s">
        <v>54</v>
      </c>
      <c r="F144" t="s">
        <v>1052</v>
      </c>
      <c r="G144" t="s">
        <v>1053</v>
      </c>
      <c r="H144" t="s">
        <v>1054</v>
      </c>
      <c r="I144" t="s">
        <v>1266</v>
      </c>
      <c r="J144" t="s">
        <v>1099</v>
      </c>
      <c r="K144" s="1">
        <v>66</v>
      </c>
      <c r="L144" s="1" t="s">
        <v>1099</v>
      </c>
      <c r="M144" t="s">
        <v>1085</v>
      </c>
    </row>
    <row r="145" spans="1:13" x14ac:dyDescent="0.35">
      <c r="A145">
        <v>7</v>
      </c>
      <c r="B145">
        <v>142561757</v>
      </c>
      <c r="C145" t="s">
        <v>1267</v>
      </c>
      <c r="D145" t="s">
        <v>54</v>
      </c>
      <c r="E145" t="s">
        <v>41</v>
      </c>
      <c r="F145" t="s">
        <v>1052</v>
      </c>
      <c r="G145" t="s">
        <v>1053</v>
      </c>
      <c r="H145" t="s">
        <v>1054</v>
      </c>
      <c r="I145" t="s">
        <v>1268</v>
      </c>
      <c r="J145" t="s">
        <v>1099</v>
      </c>
      <c r="K145" s="1">
        <v>67</v>
      </c>
      <c r="L145" s="1" t="s">
        <v>1120</v>
      </c>
      <c r="M145" t="s">
        <v>1090</v>
      </c>
    </row>
    <row r="146" spans="1:13" x14ac:dyDescent="0.35">
      <c r="A146">
        <v>7</v>
      </c>
      <c r="B146">
        <v>142561758</v>
      </c>
      <c r="C146" t="s">
        <v>1269</v>
      </c>
      <c r="D146" t="s">
        <v>86</v>
      </c>
      <c r="E146" t="s">
        <v>40</v>
      </c>
      <c r="F146" t="s">
        <v>1052</v>
      </c>
      <c r="G146" t="s">
        <v>1053</v>
      </c>
      <c r="H146" t="s">
        <v>1054</v>
      </c>
      <c r="I146" t="s">
        <v>1270</v>
      </c>
      <c r="J146" t="s">
        <v>1099</v>
      </c>
      <c r="K146" s="1">
        <v>67</v>
      </c>
      <c r="L146" s="1" t="s">
        <v>1271</v>
      </c>
      <c r="M146" t="s">
        <v>1090</v>
      </c>
    </row>
    <row r="147" spans="1:13" x14ac:dyDescent="0.35">
      <c r="A147">
        <v>7</v>
      </c>
      <c r="B147">
        <v>142561759</v>
      </c>
      <c r="C147" t="s">
        <v>1272</v>
      </c>
      <c r="D147" t="s">
        <v>54</v>
      </c>
      <c r="E147" t="s">
        <v>86</v>
      </c>
      <c r="F147" t="s">
        <v>1063</v>
      </c>
      <c r="G147" t="s">
        <v>1053</v>
      </c>
      <c r="H147" t="s">
        <v>1053</v>
      </c>
      <c r="I147" t="s">
        <v>1273</v>
      </c>
      <c r="J147" t="s">
        <v>1099</v>
      </c>
      <c r="K147" s="1">
        <v>67</v>
      </c>
      <c r="L147" s="1" t="s">
        <v>1099</v>
      </c>
      <c r="M147" t="s">
        <v>1085</v>
      </c>
    </row>
    <row r="148" spans="1:13" x14ac:dyDescent="0.35">
      <c r="A148">
        <v>7</v>
      </c>
      <c r="B148">
        <v>142561786</v>
      </c>
      <c r="C148" t="s">
        <v>1274</v>
      </c>
      <c r="D148" t="s">
        <v>41</v>
      </c>
      <c r="E148" t="s">
        <v>54</v>
      </c>
      <c r="F148" t="s">
        <v>1063</v>
      </c>
      <c r="G148" t="s">
        <v>1053</v>
      </c>
      <c r="H148" t="s">
        <v>1053</v>
      </c>
      <c r="I148" t="s">
        <v>1275</v>
      </c>
      <c r="J148" t="s">
        <v>1271</v>
      </c>
      <c r="K148" s="1">
        <v>76</v>
      </c>
      <c r="L148" s="1" t="s">
        <v>1271</v>
      </c>
      <c r="M148" t="s">
        <v>1085</v>
      </c>
    </row>
    <row r="149" spans="1:13" x14ac:dyDescent="0.35">
      <c r="A149">
        <v>7</v>
      </c>
      <c r="B149">
        <v>142561793</v>
      </c>
      <c r="C149" t="s">
        <v>1276</v>
      </c>
      <c r="D149" t="s">
        <v>86</v>
      </c>
      <c r="E149" t="s">
        <v>41</v>
      </c>
      <c r="F149" t="s">
        <v>1052</v>
      </c>
      <c r="G149" t="s">
        <v>1053</v>
      </c>
      <c r="H149" t="s">
        <v>1054</v>
      </c>
      <c r="I149" t="s">
        <v>1277</v>
      </c>
      <c r="J149" t="s">
        <v>1098</v>
      </c>
      <c r="K149" s="1">
        <v>79</v>
      </c>
      <c r="L149" s="1" t="s">
        <v>1119</v>
      </c>
      <c r="M149" t="s">
        <v>1090</v>
      </c>
    </row>
    <row r="150" spans="1:13" x14ac:dyDescent="0.35">
      <c r="A150">
        <v>7</v>
      </c>
      <c r="B150">
        <v>142561795</v>
      </c>
      <c r="C150" t="s">
        <v>1278</v>
      </c>
      <c r="D150" t="s">
        <v>86</v>
      </c>
      <c r="E150" t="s">
        <v>41</v>
      </c>
      <c r="F150" t="s">
        <v>1052</v>
      </c>
      <c r="G150" t="s">
        <v>1053</v>
      </c>
      <c r="H150" t="s">
        <v>1054</v>
      </c>
      <c r="I150" t="s">
        <v>1279</v>
      </c>
      <c r="J150" t="s">
        <v>1098</v>
      </c>
      <c r="K150" s="1">
        <v>79</v>
      </c>
      <c r="L150" s="1" t="s">
        <v>1098</v>
      </c>
      <c r="M150" t="s">
        <v>1085</v>
      </c>
    </row>
    <row r="151" spans="1:13" x14ac:dyDescent="0.35">
      <c r="A151">
        <v>7</v>
      </c>
      <c r="B151">
        <v>142561799</v>
      </c>
      <c r="C151" t="s">
        <v>1280</v>
      </c>
      <c r="D151" t="s">
        <v>54</v>
      </c>
      <c r="E151" t="s">
        <v>86</v>
      </c>
      <c r="F151" t="s">
        <v>1052</v>
      </c>
      <c r="G151" t="s">
        <v>1053</v>
      </c>
      <c r="H151" t="s">
        <v>1054</v>
      </c>
      <c r="I151" t="s">
        <v>1281</v>
      </c>
      <c r="J151" t="s">
        <v>1140</v>
      </c>
      <c r="K151" s="1">
        <v>81</v>
      </c>
      <c r="L151" s="1" t="s">
        <v>1088</v>
      </c>
      <c r="M151" t="s">
        <v>1090</v>
      </c>
    </row>
    <row r="152" spans="1:13" x14ac:dyDescent="0.35">
      <c r="A152">
        <v>7</v>
      </c>
      <c r="B152">
        <v>142561800</v>
      </c>
      <c r="C152" t="s">
        <v>1282</v>
      </c>
      <c r="D152" t="s">
        <v>54</v>
      </c>
      <c r="E152" t="s">
        <v>41</v>
      </c>
      <c r="F152" t="s">
        <v>1052</v>
      </c>
      <c r="G152" t="s">
        <v>1053</v>
      </c>
      <c r="H152" t="s">
        <v>1054</v>
      </c>
      <c r="I152" t="s">
        <v>1283</v>
      </c>
      <c r="J152" t="s">
        <v>1140</v>
      </c>
      <c r="K152" s="1">
        <v>81</v>
      </c>
      <c r="L152" s="1" t="s">
        <v>1095</v>
      </c>
      <c r="M152" t="s">
        <v>1090</v>
      </c>
    </row>
    <row r="153" spans="1:13" x14ac:dyDescent="0.35">
      <c r="A153">
        <v>7</v>
      </c>
      <c r="B153">
        <v>142561802</v>
      </c>
      <c r="C153" t="s">
        <v>1284</v>
      </c>
      <c r="D153" t="s">
        <v>54</v>
      </c>
      <c r="E153" t="s">
        <v>86</v>
      </c>
      <c r="F153" t="s">
        <v>1052</v>
      </c>
      <c r="G153" t="s">
        <v>1053</v>
      </c>
      <c r="H153" t="s">
        <v>1054</v>
      </c>
      <c r="I153" t="s">
        <v>1285</v>
      </c>
      <c r="J153" t="s">
        <v>1140</v>
      </c>
      <c r="K153" s="1">
        <v>82</v>
      </c>
      <c r="L153" s="1" t="s">
        <v>1088</v>
      </c>
      <c r="M153" t="s">
        <v>1090</v>
      </c>
    </row>
    <row r="154" spans="1:13" x14ac:dyDescent="0.35">
      <c r="A154">
        <v>7</v>
      </c>
      <c r="B154">
        <v>142561804</v>
      </c>
      <c r="C154" t="s">
        <v>1286</v>
      </c>
      <c r="D154" t="s">
        <v>40</v>
      </c>
      <c r="E154" t="s">
        <v>86</v>
      </c>
      <c r="F154" t="s">
        <v>1052</v>
      </c>
      <c r="G154" t="s">
        <v>1053</v>
      </c>
      <c r="H154" t="s">
        <v>1054</v>
      </c>
      <c r="I154" t="s">
        <v>1287</v>
      </c>
      <c r="J154" t="s">
        <v>1140</v>
      </c>
      <c r="K154" s="1">
        <v>82</v>
      </c>
      <c r="L154" s="1" t="s">
        <v>1140</v>
      </c>
      <c r="M154" t="s">
        <v>1085</v>
      </c>
    </row>
    <row r="155" spans="1:13" x14ac:dyDescent="0.35">
      <c r="A155">
        <v>7</v>
      </c>
      <c r="B155">
        <v>142561810</v>
      </c>
      <c r="C155" t="s">
        <v>1288</v>
      </c>
      <c r="D155" t="s">
        <v>54</v>
      </c>
      <c r="E155" t="s">
        <v>41</v>
      </c>
      <c r="F155" t="s">
        <v>1052</v>
      </c>
      <c r="G155" t="s">
        <v>1053</v>
      </c>
      <c r="H155" t="s">
        <v>1054</v>
      </c>
      <c r="I155" t="s">
        <v>1289</v>
      </c>
      <c r="J155" t="s">
        <v>1084</v>
      </c>
      <c r="K155" s="1">
        <v>84</v>
      </c>
      <c r="L155" s="1" t="s">
        <v>1084</v>
      </c>
      <c r="M155" t="s">
        <v>1085</v>
      </c>
    </row>
    <row r="156" spans="1:13" x14ac:dyDescent="0.35">
      <c r="A156">
        <v>7</v>
      </c>
      <c r="B156">
        <v>142561811</v>
      </c>
      <c r="C156" t="s">
        <v>1290</v>
      </c>
      <c r="D156" t="s">
        <v>86</v>
      </c>
      <c r="E156" t="s">
        <v>40</v>
      </c>
      <c r="F156" t="s">
        <v>1052</v>
      </c>
      <c r="G156" t="s">
        <v>1053</v>
      </c>
      <c r="H156" t="s">
        <v>1054</v>
      </c>
      <c r="I156" t="s">
        <v>1291</v>
      </c>
      <c r="J156" t="s">
        <v>1098</v>
      </c>
      <c r="K156" s="1">
        <v>85</v>
      </c>
      <c r="L156" s="1" t="s">
        <v>1099</v>
      </c>
      <c r="M156" t="s">
        <v>1090</v>
      </c>
    </row>
    <row r="157" spans="1:13" x14ac:dyDescent="0.35">
      <c r="A157">
        <v>7</v>
      </c>
      <c r="B157">
        <v>142561812</v>
      </c>
      <c r="C157" t="s">
        <v>1292</v>
      </c>
      <c r="D157" t="s">
        <v>86</v>
      </c>
      <c r="E157" t="s">
        <v>40</v>
      </c>
      <c r="F157" t="s">
        <v>1063</v>
      </c>
      <c r="G157" t="s">
        <v>1053</v>
      </c>
      <c r="H157" t="s">
        <v>1053</v>
      </c>
      <c r="I157" t="s">
        <v>1293</v>
      </c>
      <c r="J157" t="s">
        <v>1098</v>
      </c>
      <c r="K157" s="1">
        <v>85</v>
      </c>
      <c r="L157" s="1" t="s">
        <v>1178</v>
      </c>
      <c r="M157" t="s">
        <v>1090</v>
      </c>
    </row>
    <row r="158" spans="1:13" x14ac:dyDescent="0.35">
      <c r="A158">
        <v>7</v>
      </c>
      <c r="B158">
        <v>142561822</v>
      </c>
      <c r="C158" t="s">
        <v>1294</v>
      </c>
      <c r="D158" t="s">
        <v>41</v>
      </c>
      <c r="E158" t="s">
        <v>54</v>
      </c>
      <c r="F158" t="s">
        <v>1052</v>
      </c>
      <c r="G158" t="s">
        <v>1053</v>
      </c>
      <c r="H158" t="s">
        <v>1054</v>
      </c>
      <c r="I158" t="s">
        <v>1295</v>
      </c>
      <c r="J158" t="s">
        <v>1104</v>
      </c>
      <c r="K158" s="1">
        <v>88</v>
      </c>
      <c r="L158" s="1" t="s">
        <v>1104</v>
      </c>
      <c r="M158" t="s">
        <v>1085</v>
      </c>
    </row>
    <row r="159" spans="1:13" x14ac:dyDescent="0.35">
      <c r="A159">
        <v>7</v>
      </c>
      <c r="B159">
        <v>142561834</v>
      </c>
      <c r="C159" t="s">
        <v>1296</v>
      </c>
      <c r="D159" t="s">
        <v>40</v>
      </c>
      <c r="E159" t="s">
        <v>86</v>
      </c>
      <c r="F159" t="s">
        <v>1052</v>
      </c>
      <c r="G159" t="s">
        <v>1053</v>
      </c>
      <c r="H159" t="s">
        <v>1054</v>
      </c>
      <c r="I159" t="s">
        <v>1297</v>
      </c>
      <c r="J159" t="s">
        <v>1084</v>
      </c>
      <c r="K159" s="1">
        <v>92</v>
      </c>
      <c r="L159" s="1" t="s">
        <v>1084</v>
      </c>
      <c r="M159" t="s">
        <v>1085</v>
      </c>
    </row>
    <row r="160" spans="1:13" x14ac:dyDescent="0.35">
      <c r="A160">
        <v>7</v>
      </c>
      <c r="B160">
        <v>142561840</v>
      </c>
      <c r="C160" t="s">
        <v>1298</v>
      </c>
      <c r="D160" t="s">
        <v>41</v>
      </c>
      <c r="E160" t="s">
        <v>54</v>
      </c>
      <c r="F160" t="s">
        <v>1052</v>
      </c>
      <c r="G160" t="s">
        <v>1053</v>
      </c>
      <c r="H160" t="s">
        <v>1054</v>
      </c>
      <c r="I160" t="s">
        <v>1299</v>
      </c>
      <c r="J160" t="s">
        <v>1127</v>
      </c>
      <c r="K160" s="1">
        <v>94</v>
      </c>
      <c r="L160" s="1" t="s">
        <v>1127</v>
      </c>
      <c r="M160" t="s">
        <v>1085</v>
      </c>
    </row>
    <row r="161" spans="1:13" x14ac:dyDescent="0.35">
      <c r="A161">
        <v>7</v>
      </c>
      <c r="B161">
        <v>142561847</v>
      </c>
      <c r="C161" t="s">
        <v>1300</v>
      </c>
      <c r="D161" t="s">
        <v>54</v>
      </c>
      <c r="E161" t="s">
        <v>41</v>
      </c>
      <c r="F161" t="s">
        <v>1052</v>
      </c>
      <c r="G161" t="s">
        <v>1053</v>
      </c>
      <c r="H161" t="s">
        <v>1054</v>
      </c>
      <c r="I161" t="s">
        <v>1301</v>
      </c>
      <c r="J161" t="s">
        <v>1099</v>
      </c>
      <c r="K161" s="1">
        <v>97</v>
      </c>
      <c r="L161" s="1" t="s">
        <v>1119</v>
      </c>
      <c r="M161" t="s">
        <v>1090</v>
      </c>
    </row>
    <row r="162" spans="1:13" x14ac:dyDescent="0.35">
      <c r="A162">
        <v>7</v>
      </c>
      <c r="B162">
        <v>142561848</v>
      </c>
      <c r="C162" t="s">
        <v>1302</v>
      </c>
      <c r="D162" t="s">
        <v>86</v>
      </c>
      <c r="E162" t="s">
        <v>40</v>
      </c>
      <c r="F162" t="s">
        <v>1052</v>
      </c>
      <c r="G162" t="s">
        <v>1053</v>
      </c>
      <c r="H162" t="s">
        <v>1054</v>
      </c>
      <c r="I162" t="s">
        <v>1303</v>
      </c>
      <c r="J162" t="s">
        <v>1099</v>
      </c>
      <c r="K162" s="1">
        <v>97</v>
      </c>
      <c r="L162" s="1" t="s">
        <v>1251</v>
      </c>
      <c r="M162" t="s">
        <v>1090</v>
      </c>
    </row>
    <row r="163" spans="1:13" x14ac:dyDescent="0.35">
      <c r="A163">
        <v>7</v>
      </c>
      <c r="B163">
        <v>142561850</v>
      </c>
      <c r="C163" t="s">
        <v>1304</v>
      </c>
      <c r="D163" t="s">
        <v>54</v>
      </c>
      <c r="E163" t="s">
        <v>86</v>
      </c>
      <c r="F163" t="s">
        <v>1052</v>
      </c>
      <c r="G163" t="s">
        <v>1053</v>
      </c>
      <c r="H163" t="s">
        <v>1054</v>
      </c>
      <c r="I163" t="s">
        <v>1305</v>
      </c>
      <c r="J163" t="s">
        <v>1099</v>
      </c>
      <c r="K163" s="1">
        <v>98</v>
      </c>
      <c r="L163" s="1" t="s">
        <v>1098</v>
      </c>
      <c r="M163" t="s">
        <v>1090</v>
      </c>
    </row>
    <row r="164" spans="1:13" x14ac:dyDescent="0.35">
      <c r="A164">
        <v>7</v>
      </c>
      <c r="B164">
        <v>142561850</v>
      </c>
      <c r="C164" t="s">
        <v>1304</v>
      </c>
      <c r="D164" t="s">
        <v>54</v>
      </c>
      <c r="E164" t="s">
        <v>41</v>
      </c>
      <c r="F164" t="s">
        <v>1052</v>
      </c>
      <c r="G164" t="s">
        <v>1053</v>
      </c>
      <c r="H164" t="s">
        <v>1054</v>
      </c>
      <c r="I164" t="s">
        <v>1306</v>
      </c>
      <c r="J164" t="s">
        <v>1099</v>
      </c>
      <c r="K164" s="1">
        <v>98</v>
      </c>
      <c r="L164" s="1" t="s">
        <v>1120</v>
      </c>
      <c r="M164" t="s">
        <v>1090</v>
      </c>
    </row>
    <row r="165" spans="1:13" x14ac:dyDescent="0.35">
      <c r="A165">
        <v>7</v>
      </c>
      <c r="B165">
        <v>142561851</v>
      </c>
      <c r="C165" t="s">
        <v>1307</v>
      </c>
      <c r="D165" t="s">
        <v>86</v>
      </c>
      <c r="E165" t="s">
        <v>40</v>
      </c>
      <c r="F165" t="s">
        <v>1052</v>
      </c>
      <c r="G165" t="s">
        <v>1053</v>
      </c>
      <c r="H165" t="s">
        <v>1054</v>
      </c>
      <c r="I165" t="s">
        <v>1308</v>
      </c>
      <c r="J165" t="s">
        <v>1099</v>
      </c>
      <c r="K165" s="1">
        <v>98</v>
      </c>
      <c r="L165" s="1" t="s">
        <v>1271</v>
      </c>
      <c r="M165" t="s">
        <v>1090</v>
      </c>
    </row>
    <row r="166" spans="1:13" x14ac:dyDescent="0.35">
      <c r="A166">
        <v>7</v>
      </c>
      <c r="B166">
        <v>142561852</v>
      </c>
      <c r="C166" t="s">
        <v>1309</v>
      </c>
      <c r="D166" t="s">
        <v>54</v>
      </c>
      <c r="E166" t="s">
        <v>41</v>
      </c>
      <c r="F166" t="s">
        <v>1052</v>
      </c>
      <c r="G166" t="s">
        <v>1053</v>
      </c>
      <c r="H166" t="s">
        <v>1054</v>
      </c>
      <c r="I166" t="s">
        <v>1310</v>
      </c>
      <c r="J166" t="s">
        <v>1099</v>
      </c>
      <c r="K166" s="1">
        <v>98</v>
      </c>
      <c r="L166" s="1" t="s">
        <v>1099</v>
      </c>
      <c r="M166" t="s">
        <v>1085</v>
      </c>
    </row>
    <row r="167" spans="1:13" x14ac:dyDescent="0.35">
      <c r="A167">
        <v>7</v>
      </c>
      <c r="B167">
        <v>142561853</v>
      </c>
      <c r="C167" t="s">
        <v>1311</v>
      </c>
      <c r="D167" t="s">
        <v>86</v>
      </c>
      <c r="E167" t="s">
        <v>40</v>
      </c>
      <c r="F167" t="s">
        <v>1063</v>
      </c>
      <c r="G167" t="s">
        <v>1053</v>
      </c>
      <c r="H167" t="s">
        <v>1053</v>
      </c>
      <c r="I167" t="s">
        <v>1312</v>
      </c>
      <c r="J167" t="s">
        <v>1098</v>
      </c>
      <c r="K167" s="1">
        <v>99</v>
      </c>
      <c r="L167" s="1" t="s">
        <v>1099</v>
      </c>
      <c r="M167" t="s">
        <v>1090</v>
      </c>
    </row>
    <row r="168" spans="1:13" x14ac:dyDescent="0.35">
      <c r="A168">
        <v>7</v>
      </c>
      <c r="B168">
        <v>142561853</v>
      </c>
      <c r="C168" t="s">
        <v>1311</v>
      </c>
      <c r="D168" t="s">
        <v>86</v>
      </c>
      <c r="E168" t="s">
        <v>41</v>
      </c>
      <c r="F168" t="s">
        <v>1063</v>
      </c>
      <c r="G168" t="s">
        <v>1053</v>
      </c>
      <c r="H168" t="s">
        <v>1053</v>
      </c>
      <c r="I168" t="s">
        <v>1313</v>
      </c>
      <c r="J168" t="s">
        <v>1098</v>
      </c>
      <c r="K168" s="1">
        <v>99</v>
      </c>
      <c r="L168" s="1" t="s">
        <v>1119</v>
      </c>
      <c r="M168" t="s">
        <v>1090</v>
      </c>
    </row>
    <row r="169" spans="1:13" x14ac:dyDescent="0.35">
      <c r="A169">
        <v>7</v>
      </c>
      <c r="B169">
        <v>142561856</v>
      </c>
      <c r="C169" t="s">
        <v>1314</v>
      </c>
      <c r="D169" t="s">
        <v>86</v>
      </c>
      <c r="E169" t="s">
        <v>40</v>
      </c>
      <c r="F169" t="s">
        <v>1052</v>
      </c>
      <c r="G169" t="s">
        <v>1053</v>
      </c>
      <c r="H169" t="s">
        <v>1054</v>
      </c>
      <c r="I169" t="s">
        <v>1315</v>
      </c>
      <c r="J169" t="s">
        <v>1088</v>
      </c>
      <c r="K169" s="1">
        <v>100</v>
      </c>
      <c r="L169" s="1" t="s">
        <v>1084</v>
      </c>
      <c r="M169" t="s">
        <v>1090</v>
      </c>
    </row>
    <row r="170" spans="1:13" x14ac:dyDescent="0.35">
      <c r="A170">
        <v>7</v>
      </c>
      <c r="B170">
        <v>142561860</v>
      </c>
      <c r="C170" t="s">
        <v>1316</v>
      </c>
      <c r="D170" t="s">
        <v>40</v>
      </c>
      <c r="E170" t="s">
        <v>86</v>
      </c>
      <c r="F170" t="s">
        <v>1052</v>
      </c>
      <c r="G170" t="s">
        <v>1053</v>
      </c>
      <c r="H170" t="s">
        <v>1054</v>
      </c>
      <c r="I170" t="s">
        <v>1317</v>
      </c>
      <c r="J170" t="s">
        <v>1251</v>
      </c>
      <c r="K170" s="1">
        <v>101</v>
      </c>
      <c r="L170" s="1" t="s">
        <v>1099</v>
      </c>
      <c r="M170" t="s">
        <v>1090</v>
      </c>
    </row>
    <row r="171" spans="1:13" x14ac:dyDescent="0.35">
      <c r="A171">
        <v>7</v>
      </c>
      <c r="B171">
        <v>142561866</v>
      </c>
      <c r="C171" t="s">
        <v>1318</v>
      </c>
      <c r="D171" t="s">
        <v>54</v>
      </c>
      <c r="E171" t="s">
        <v>86</v>
      </c>
      <c r="F171" t="s">
        <v>1052</v>
      </c>
      <c r="G171" t="s">
        <v>1053</v>
      </c>
      <c r="H171" t="s">
        <v>1054</v>
      </c>
      <c r="I171" t="s">
        <v>1319</v>
      </c>
      <c r="J171" t="s">
        <v>1088</v>
      </c>
      <c r="K171" s="1">
        <v>103</v>
      </c>
      <c r="L171" s="1" t="s">
        <v>1098</v>
      </c>
      <c r="M171" t="s">
        <v>1090</v>
      </c>
    </row>
    <row r="172" spans="1:13" x14ac:dyDescent="0.35">
      <c r="A172">
        <v>7</v>
      </c>
      <c r="B172">
        <v>142561866</v>
      </c>
      <c r="C172" t="s">
        <v>1318</v>
      </c>
      <c r="D172" t="s">
        <v>54</v>
      </c>
      <c r="E172" t="s">
        <v>41</v>
      </c>
      <c r="F172" t="s">
        <v>1063</v>
      </c>
      <c r="G172" t="s">
        <v>1053</v>
      </c>
      <c r="H172" t="s">
        <v>1053</v>
      </c>
      <c r="I172" t="s">
        <v>1320</v>
      </c>
      <c r="J172" t="s">
        <v>1088</v>
      </c>
      <c r="K172" s="1">
        <v>103</v>
      </c>
      <c r="L172" s="1" t="s">
        <v>1089</v>
      </c>
      <c r="M172" t="s">
        <v>1090</v>
      </c>
    </row>
    <row r="173" spans="1:13" x14ac:dyDescent="0.35">
      <c r="A173">
        <v>7</v>
      </c>
      <c r="B173">
        <v>142561867</v>
      </c>
      <c r="C173" t="s">
        <v>1321</v>
      </c>
      <c r="D173" t="s">
        <v>86</v>
      </c>
      <c r="E173" t="s">
        <v>40</v>
      </c>
      <c r="F173" t="s">
        <v>1063</v>
      </c>
      <c r="G173" t="s">
        <v>1053</v>
      </c>
      <c r="H173" t="s">
        <v>1053</v>
      </c>
      <c r="I173" t="s">
        <v>1322</v>
      </c>
      <c r="J173" t="s">
        <v>1088</v>
      </c>
      <c r="K173" s="1">
        <v>103</v>
      </c>
      <c r="L173" s="1" t="s">
        <v>1088</v>
      </c>
      <c r="M173" t="s">
        <v>1085</v>
      </c>
    </row>
    <row r="174" spans="1:13" x14ac:dyDescent="0.35">
      <c r="A174">
        <v>7</v>
      </c>
      <c r="B174">
        <v>142561870</v>
      </c>
      <c r="C174" t="s">
        <v>1323</v>
      </c>
      <c r="D174" t="s">
        <v>54</v>
      </c>
      <c r="E174" t="s">
        <v>41</v>
      </c>
      <c r="F174" t="s">
        <v>1063</v>
      </c>
      <c r="G174" t="s">
        <v>1053</v>
      </c>
      <c r="H174" t="s">
        <v>1053</v>
      </c>
      <c r="I174" t="s">
        <v>1324</v>
      </c>
      <c r="J174" t="s">
        <v>1271</v>
      </c>
      <c r="K174" s="1">
        <v>104</v>
      </c>
      <c r="L174" s="1" t="s">
        <v>1271</v>
      </c>
      <c r="M174" t="s">
        <v>1085</v>
      </c>
    </row>
    <row r="175" spans="1:13" x14ac:dyDescent="0.35">
      <c r="A175">
        <v>7</v>
      </c>
      <c r="B175">
        <v>142561871</v>
      </c>
      <c r="C175" t="s">
        <v>1325</v>
      </c>
      <c r="D175" t="s">
        <v>40</v>
      </c>
      <c r="E175" t="s">
        <v>86</v>
      </c>
      <c r="F175" t="s">
        <v>1052</v>
      </c>
      <c r="G175" t="s">
        <v>1053</v>
      </c>
      <c r="H175" t="s">
        <v>1054</v>
      </c>
      <c r="I175" t="s">
        <v>1326</v>
      </c>
      <c r="J175" t="s">
        <v>1134</v>
      </c>
      <c r="K175" s="1">
        <v>105</v>
      </c>
      <c r="L175" s="1" t="s">
        <v>1089</v>
      </c>
      <c r="M175" t="s">
        <v>1090</v>
      </c>
    </row>
    <row r="176" spans="1:13" x14ac:dyDescent="0.35">
      <c r="A176">
        <v>7</v>
      </c>
      <c r="B176">
        <v>142561874</v>
      </c>
      <c r="C176" t="s">
        <v>1327</v>
      </c>
      <c r="D176" t="s">
        <v>54</v>
      </c>
      <c r="E176" t="s">
        <v>40</v>
      </c>
      <c r="F176" t="s">
        <v>1052</v>
      </c>
      <c r="G176" t="s">
        <v>1053</v>
      </c>
      <c r="H176" t="s">
        <v>1054</v>
      </c>
      <c r="I176" t="s">
        <v>1328</v>
      </c>
      <c r="J176" t="s">
        <v>1099</v>
      </c>
      <c r="K176" s="1">
        <v>106</v>
      </c>
      <c r="L176" s="1" t="s">
        <v>1099</v>
      </c>
      <c r="M176" t="s">
        <v>1085</v>
      </c>
    </row>
    <row r="177" spans="1:13" x14ac:dyDescent="0.35">
      <c r="A177">
        <v>7</v>
      </c>
      <c r="B177">
        <v>142561874</v>
      </c>
      <c r="C177" t="s">
        <v>1327</v>
      </c>
      <c r="D177" t="s">
        <v>54</v>
      </c>
      <c r="E177" t="s">
        <v>41</v>
      </c>
      <c r="F177" t="s">
        <v>1052</v>
      </c>
      <c r="G177" t="s">
        <v>1053</v>
      </c>
      <c r="H177" t="s">
        <v>1054</v>
      </c>
      <c r="I177" t="s">
        <v>1329</v>
      </c>
      <c r="J177" t="s">
        <v>1099</v>
      </c>
      <c r="K177" s="1">
        <v>106</v>
      </c>
      <c r="L177" s="1" t="s">
        <v>1330</v>
      </c>
      <c r="M177" t="s">
        <v>1331</v>
      </c>
    </row>
    <row r="178" spans="1:13" x14ac:dyDescent="0.35">
      <c r="A178">
        <v>7</v>
      </c>
      <c r="B178">
        <v>142561875</v>
      </c>
      <c r="C178" t="s">
        <v>1332</v>
      </c>
      <c r="D178" t="s">
        <v>86</v>
      </c>
      <c r="E178" t="s">
        <v>40</v>
      </c>
      <c r="F178" t="s">
        <v>1052</v>
      </c>
      <c r="G178" t="s">
        <v>1053</v>
      </c>
      <c r="H178" t="s">
        <v>1054</v>
      </c>
      <c r="I178" t="s">
        <v>1333</v>
      </c>
      <c r="J178" t="s">
        <v>1099</v>
      </c>
      <c r="K178" s="1">
        <v>106</v>
      </c>
      <c r="L178" s="1" t="s">
        <v>1251</v>
      </c>
      <c r="M178" t="s">
        <v>1090</v>
      </c>
    </row>
    <row r="179" spans="1:13" x14ac:dyDescent="0.35">
      <c r="A179">
        <v>7</v>
      </c>
      <c r="B179">
        <v>142561882</v>
      </c>
      <c r="C179" t="s">
        <v>1334</v>
      </c>
      <c r="D179" t="s">
        <v>54</v>
      </c>
      <c r="E179" t="s">
        <v>41</v>
      </c>
      <c r="F179" t="s">
        <v>1052</v>
      </c>
      <c r="G179" t="s">
        <v>1053</v>
      </c>
      <c r="H179" t="s">
        <v>1054</v>
      </c>
      <c r="I179" t="s">
        <v>1335</v>
      </c>
      <c r="J179" t="s">
        <v>1271</v>
      </c>
      <c r="K179" s="1">
        <v>108</v>
      </c>
      <c r="L179" s="1" t="s">
        <v>1271</v>
      </c>
      <c r="M179" t="s">
        <v>1085</v>
      </c>
    </row>
    <row r="180" spans="1:13" x14ac:dyDescent="0.35">
      <c r="A180">
        <v>7</v>
      </c>
      <c r="B180">
        <v>142561892</v>
      </c>
      <c r="C180" t="s">
        <v>1336</v>
      </c>
      <c r="D180" t="s">
        <v>54</v>
      </c>
      <c r="E180" t="s">
        <v>40</v>
      </c>
      <c r="F180" t="s">
        <v>1052</v>
      </c>
      <c r="G180" t="s">
        <v>1053</v>
      </c>
      <c r="H180" t="s">
        <v>1054</v>
      </c>
      <c r="I180" t="s">
        <v>1337</v>
      </c>
      <c r="J180" t="s">
        <v>1099</v>
      </c>
      <c r="K180" s="1">
        <v>112</v>
      </c>
      <c r="L180" s="1" t="s">
        <v>1099</v>
      </c>
      <c r="M180" t="s">
        <v>1085</v>
      </c>
    </row>
    <row r="181" spans="1:13" x14ac:dyDescent="0.35">
      <c r="A181">
        <v>7</v>
      </c>
      <c r="B181">
        <v>142561892</v>
      </c>
      <c r="C181" t="s">
        <v>1336</v>
      </c>
      <c r="D181" t="s">
        <v>54</v>
      </c>
      <c r="E181" t="s">
        <v>41</v>
      </c>
      <c r="F181" t="s">
        <v>1063</v>
      </c>
      <c r="G181" t="s">
        <v>1053</v>
      </c>
      <c r="H181" t="s">
        <v>1053</v>
      </c>
      <c r="I181" t="s">
        <v>1338</v>
      </c>
      <c r="J181" t="s">
        <v>1099</v>
      </c>
      <c r="K181" s="1">
        <v>112</v>
      </c>
      <c r="L181" s="1" t="s">
        <v>1119</v>
      </c>
      <c r="M181" t="s">
        <v>1090</v>
      </c>
    </row>
    <row r="182" spans="1:13" x14ac:dyDescent="0.35">
      <c r="A182">
        <v>7</v>
      </c>
      <c r="B182">
        <v>142561893</v>
      </c>
      <c r="C182" t="s">
        <v>1339</v>
      </c>
      <c r="D182" t="s">
        <v>86</v>
      </c>
      <c r="E182" t="s">
        <v>40</v>
      </c>
      <c r="F182" t="s">
        <v>1052</v>
      </c>
      <c r="G182" t="s">
        <v>1053</v>
      </c>
      <c r="H182" t="s">
        <v>1054</v>
      </c>
      <c r="I182" t="s">
        <v>1340</v>
      </c>
      <c r="J182" t="s">
        <v>1099</v>
      </c>
      <c r="K182" s="1">
        <v>112</v>
      </c>
      <c r="L182" s="1" t="s">
        <v>1251</v>
      </c>
      <c r="M182" t="s">
        <v>1090</v>
      </c>
    </row>
    <row r="183" spans="1:13" x14ac:dyDescent="0.35">
      <c r="A183">
        <v>7</v>
      </c>
      <c r="B183">
        <v>142561895</v>
      </c>
      <c r="C183" t="s">
        <v>1341</v>
      </c>
      <c r="D183" t="s">
        <v>86</v>
      </c>
      <c r="E183" t="s">
        <v>41</v>
      </c>
      <c r="F183" t="s">
        <v>1052</v>
      </c>
      <c r="G183" t="s">
        <v>1053</v>
      </c>
      <c r="H183" t="s">
        <v>1054</v>
      </c>
      <c r="I183" t="s">
        <v>1342</v>
      </c>
      <c r="J183" t="s">
        <v>1088</v>
      </c>
      <c r="K183" s="1">
        <v>113</v>
      </c>
      <c r="L183" s="1" t="s">
        <v>1114</v>
      </c>
      <c r="M183" t="s">
        <v>1090</v>
      </c>
    </row>
    <row r="184" spans="1:13" x14ac:dyDescent="0.35">
      <c r="A184">
        <v>7</v>
      </c>
      <c r="B184">
        <v>142561896</v>
      </c>
      <c r="C184" t="s">
        <v>1343</v>
      </c>
      <c r="D184" t="s">
        <v>54</v>
      </c>
      <c r="E184" t="s">
        <v>40</v>
      </c>
      <c r="F184" t="s">
        <v>1063</v>
      </c>
      <c r="G184" t="s">
        <v>1053</v>
      </c>
      <c r="H184" t="s">
        <v>1053</v>
      </c>
      <c r="I184" t="s">
        <v>1344</v>
      </c>
      <c r="J184" t="s">
        <v>1088</v>
      </c>
      <c r="K184" s="1">
        <v>113</v>
      </c>
      <c r="L184" s="1" t="s">
        <v>1178</v>
      </c>
      <c r="M184" t="s">
        <v>1090</v>
      </c>
    </row>
    <row r="185" spans="1:13" x14ac:dyDescent="0.35">
      <c r="A185">
        <v>7</v>
      </c>
      <c r="B185">
        <v>142561897</v>
      </c>
      <c r="C185" t="s">
        <v>1345</v>
      </c>
      <c r="D185" t="s">
        <v>40</v>
      </c>
      <c r="E185" t="s">
        <v>86</v>
      </c>
      <c r="F185" t="s">
        <v>1052</v>
      </c>
      <c r="G185" t="s">
        <v>1053</v>
      </c>
      <c r="H185" t="s">
        <v>1054</v>
      </c>
      <c r="I185" t="s">
        <v>1346</v>
      </c>
      <c r="J185" t="s">
        <v>1088</v>
      </c>
      <c r="K185" s="1">
        <v>113</v>
      </c>
      <c r="L185" s="1" t="s">
        <v>1088</v>
      </c>
      <c r="M185" t="s">
        <v>1085</v>
      </c>
    </row>
    <row r="186" spans="1:13" x14ac:dyDescent="0.35">
      <c r="A186">
        <v>7</v>
      </c>
      <c r="B186">
        <v>142561918</v>
      </c>
      <c r="C186" t="s">
        <v>1347</v>
      </c>
      <c r="D186" t="s">
        <v>54</v>
      </c>
      <c r="E186" t="s">
        <v>41</v>
      </c>
      <c r="F186" t="s">
        <v>1063</v>
      </c>
      <c r="G186" t="s">
        <v>1053</v>
      </c>
      <c r="H186" t="s">
        <v>1053</v>
      </c>
      <c r="I186" t="s">
        <v>1348</v>
      </c>
      <c r="J186" t="s">
        <v>1114</v>
      </c>
      <c r="K186" s="1">
        <v>120</v>
      </c>
      <c r="L186" s="1" t="s">
        <v>1114</v>
      </c>
      <c r="M186" t="s">
        <v>1085</v>
      </c>
    </row>
    <row r="187" spans="1:13" x14ac:dyDescent="0.35">
      <c r="A187">
        <v>7</v>
      </c>
      <c r="B187">
        <v>142561919</v>
      </c>
      <c r="C187" t="s">
        <v>1349</v>
      </c>
      <c r="D187" t="s">
        <v>86</v>
      </c>
      <c r="E187" t="s">
        <v>54</v>
      </c>
      <c r="F187" t="s">
        <v>1052</v>
      </c>
      <c r="G187" t="s">
        <v>1053</v>
      </c>
      <c r="H187" t="s">
        <v>1054</v>
      </c>
      <c r="I187" t="s">
        <v>1350</v>
      </c>
      <c r="J187" t="s">
        <v>1098</v>
      </c>
      <c r="K187" s="1">
        <v>121</v>
      </c>
      <c r="L187" s="1" t="s">
        <v>1099</v>
      </c>
      <c r="M187" t="s">
        <v>1090</v>
      </c>
    </row>
    <row r="188" spans="1:13" x14ac:dyDescent="0.35">
      <c r="A188">
        <v>7</v>
      </c>
      <c r="B188">
        <v>142561919</v>
      </c>
      <c r="C188" t="s">
        <v>1349</v>
      </c>
      <c r="D188" t="s">
        <v>86</v>
      </c>
      <c r="E188" t="s">
        <v>40</v>
      </c>
      <c r="F188" t="s">
        <v>1063</v>
      </c>
      <c r="G188" t="s">
        <v>1053</v>
      </c>
      <c r="H188" t="s">
        <v>1053</v>
      </c>
      <c r="I188" t="s">
        <v>1351</v>
      </c>
      <c r="J188" t="s">
        <v>1098</v>
      </c>
      <c r="K188" s="1">
        <v>121</v>
      </c>
      <c r="L188" s="1" t="s">
        <v>1114</v>
      </c>
      <c r="M188" t="s">
        <v>1090</v>
      </c>
    </row>
    <row r="189" spans="1:13" x14ac:dyDescent="0.35">
      <c r="A189">
        <v>7</v>
      </c>
      <c r="B189">
        <v>142561920</v>
      </c>
      <c r="C189" t="s">
        <v>1352</v>
      </c>
      <c r="D189" t="s">
        <v>86</v>
      </c>
      <c r="E189" t="s">
        <v>41</v>
      </c>
      <c r="F189" t="s">
        <v>1052</v>
      </c>
      <c r="G189" t="s">
        <v>1053</v>
      </c>
      <c r="H189" t="s">
        <v>1054</v>
      </c>
      <c r="I189" t="s">
        <v>1353</v>
      </c>
      <c r="J189" t="s">
        <v>1098</v>
      </c>
      <c r="K189" s="1">
        <v>121</v>
      </c>
      <c r="L189" s="1" t="s">
        <v>1089</v>
      </c>
      <c r="M189" t="s">
        <v>1090</v>
      </c>
    </row>
    <row r="190" spans="1:13" x14ac:dyDescent="0.35">
      <c r="A190">
        <v>7</v>
      </c>
      <c r="B190">
        <v>142561921</v>
      </c>
      <c r="C190" t="s">
        <v>1354</v>
      </c>
      <c r="D190" t="s">
        <v>54</v>
      </c>
      <c r="E190" t="s">
        <v>41</v>
      </c>
      <c r="F190" t="s">
        <v>1063</v>
      </c>
      <c r="G190" t="s">
        <v>1053</v>
      </c>
      <c r="H190" t="s">
        <v>1053</v>
      </c>
      <c r="I190" t="s">
        <v>1355</v>
      </c>
      <c r="J190" t="s">
        <v>1098</v>
      </c>
      <c r="K190" s="1">
        <v>121</v>
      </c>
      <c r="L190" s="1" t="s">
        <v>1098</v>
      </c>
      <c r="M190" t="s">
        <v>1085</v>
      </c>
    </row>
    <row r="191" spans="1:13" x14ac:dyDescent="0.35">
      <c r="A191">
        <v>7</v>
      </c>
      <c r="B191">
        <v>142561922</v>
      </c>
      <c r="C191" t="s">
        <v>1356</v>
      </c>
      <c r="D191" t="s">
        <v>86</v>
      </c>
      <c r="E191" t="s">
        <v>40</v>
      </c>
      <c r="F191" t="s">
        <v>1063</v>
      </c>
      <c r="G191" t="s">
        <v>1053</v>
      </c>
      <c r="H191" t="s">
        <v>1053</v>
      </c>
      <c r="I191" t="s">
        <v>1357</v>
      </c>
      <c r="J191" t="s">
        <v>1098</v>
      </c>
      <c r="K191" s="1">
        <v>122</v>
      </c>
      <c r="L191" s="1" t="s">
        <v>1114</v>
      </c>
      <c r="M191" t="s">
        <v>1090</v>
      </c>
    </row>
    <row r="192" spans="1:13" x14ac:dyDescent="0.35">
      <c r="A192">
        <v>7</v>
      </c>
      <c r="B192">
        <v>142561923</v>
      </c>
      <c r="C192" t="s">
        <v>1358</v>
      </c>
      <c r="D192" t="s">
        <v>86</v>
      </c>
      <c r="E192" t="s">
        <v>40</v>
      </c>
      <c r="F192" t="s">
        <v>1052</v>
      </c>
      <c r="G192" t="s">
        <v>1053</v>
      </c>
      <c r="H192" t="s">
        <v>1054</v>
      </c>
      <c r="I192" t="s">
        <v>1359</v>
      </c>
      <c r="J192" t="s">
        <v>1098</v>
      </c>
      <c r="K192" s="1">
        <v>122</v>
      </c>
      <c r="L192" s="1" t="s">
        <v>1105</v>
      </c>
      <c r="M192" t="s">
        <v>1090</v>
      </c>
    </row>
    <row r="193" spans="1:13" x14ac:dyDescent="0.35">
      <c r="A193">
        <v>7</v>
      </c>
      <c r="B193">
        <v>142561931</v>
      </c>
      <c r="C193" t="s">
        <v>1360</v>
      </c>
      <c r="D193" t="s">
        <v>54</v>
      </c>
      <c r="E193" t="s">
        <v>41</v>
      </c>
      <c r="F193" t="s">
        <v>1063</v>
      </c>
      <c r="G193" t="s">
        <v>1053</v>
      </c>
      <c r="H193" t="s">
        <v>1053</v>
      </c>
      <c r="I193" t="s">
        <v>1361</v>
      </c>
      <c r="J193" t="s">
        <v>1099</v>
      </c>
      <c r="K193" s="1">
        <v>125</v>
      </c>
      <c r="L193" s="1" t="s">
        <v>1119</v>
      </c>
      <c r="M193" t="s">
        <v>1090</v>
      </c>
    </row>
    <row r="194" spans="1:13" x14ac:dyDescent="0.35">
      <c r="A194">
        <v>7</v>
      </c>
      <c r="B194">
        <v>142561932</v>
      </c>
      <c r="C194" t="s">
        <v>1362</v>
      </c>
      <c r="D194" t="s">
        <v>86</v>
      </c>
      <c r="E194" t="s">
        <v>40</v>
      </c>
      <c r="F194" t="s">
        <v>1063</v>
      </c>
      <c r="G194" t="s">
        <v>1053</v>
      </c>
      <c r="H194" t="s">
        <v>1053</v>
      </c>
      <c r="I194" t="s">
        <v>1363</v>
      </c>
      <c r="J194" t="s">
        <v>1099</v>
      </c>
      <c r="K194" s="1">
        <v>125</v>
      </c>
      <c r="L194" s="1" t="s">
        <v>1251</v>
      </c>
      <c r="M194" t="s">
        <v>1090</v>
      </c>
    </row>
    <row r="195" spans="1:13" x14ac:dyDescent="0.35">
      <c r="A195">
        <v>7</v>
      </c>
      <c r="B195">
        <v>142561932</v>
      </c>
      <c r="C195" t="s">
        <v>1362</v>
      </c>
      <c r="D195" t="s">
        <v>86</v>
      </c>
      <c r="E195" t="s">
        <v>41</v>
      </c>
      <c r="F195" t="s">
        <v>1052</v>
      </c>
      <c r="G195" t="s">
        <v>1053</v>
      </c>
      <c r="H195" t="s">
        <v>1054</v>
      </c>
      <c r="I195" t="s">
        <v>1364</v>
      </c>
      <c r="J195" t="s">
        <v>1099</v>
      </c>
      <c r="K195" s="1">
        <v>125</v>
      </c>
      <c r="L195" s="1" t="s">
        <v>1095</v>
      </c>
      <c r="M195" t="s">
        <v>1090</v>
      </c>
    </row>
    <row r="196" spans="1:13" x14ac:dyDescent="0.35">
      <c r="A196">
        <v>7</v>
      </c>
      <c r="B196">
        <v>142561944</v>
      </c>
      <c r="C196" t="s">
        <v>1365</v>
      </c>
      <c r="D196" t="s">
        <v>54</v>
      </c>
      <c r="E196" t="s">
        <v>41</v>
      </c>
      <c r="F196" t="s">
        <v>1052</v>
      </c>
      <c r="G196" t="s">
        <v>1053</v>
      </c>
      <c r="H196" t="s">
        <v>1054</v>
      </c>
      <c r="I196" t="s">
        <v>1366</v>
      </c>
      <c r="J196" t="s">
        <v>1084</v>
      </c>
      <c r="K196" s="1">
        <v>129</v>
      </c>
      <c r="L196" s="1" t="s">
        <v>1134</v>
      </c>
      <c r="M196" t="s">
        <v>1090</v>
      </c>
    </row>
    <row r="197" spans="1:13" x14ac:dyDescent="0.35">
      <c r="A197">
        <v>7</v>
      </c>
      <c r="B197">
        <v>142561946</v>
      </c>
      <c r="C197" t="s">
        <v>1367</v>
      </c>
      <c r="D197" t="s">
        <v>54</v>
      </c>
      <c r="E197" t="s">
        <v>41</v>
      </c>
      <c r="F197" t="s">
        <v>1052</v>
      </c>
      <c r="G197" t="s">
        <v>1053</v>
      </c>
      <c r="H197" t="s">
        <v>1054</v>
      </c>
      <c r="I197" t="s">
        <v>1368</v>
      </c>
      <c r="J197" t="s">
        <v>1095</v>
      </c>
      <c r="K197" s="1">
        <v>130</v>
      </c>
      <c r="L197" s="1" t="s">
        <v>1127</v>
      </c>
      <c r="M197" t="s">
        <v>1090</v>
      </c>
    </row>
    <row r="198" spans="1:13" x14ac:dyDescent="0.35">
      <c r="A198">
        <v>7</v>
      </c>
      <c r="B198">
        <v>142561956</v>
      </c>
      <c r="C198" t="s">
        <v>1369</v>
      </c>
      <c r="D198" t="s">
        <v>86</v>
      </c>
      <c r="E198" t="s">
        <v>40</v>
      </c>
      <c r="F198" t="s">
        <v>1063</v>
      </c>
      <c r="G198" t="s">
        <v>1053</v>
      </c>
      <c r="H198" t="s">
        <v>1053</v>
      </c>
      <c r="I198" t="s">
        <v>1370</v>
      </c>
      <c r="J198" t="s">
        <v>1099</v>
      </c>
      <c r="K198" s="1">
        <v>133</v>
      </c>
      <c r="L198" s="1" t="s">
        <v>1271</v>
      </c>
      <c r="M198" t="s">
        <v>1090</v>
      </c>
    </row>
    <row r="199" spans="1:13" x14ac:dyDescent="0.35">
      <c r="A199">
        <v>7</v>
      </c>
      <c r="B199">
        <v>142561961</v>
      </c>
      <c r="C199" t="s">
        <v>1371</v>
      </c>
      <c r="D199" t="s">
        <v>86</v>
      </c>
      <c r="E199" t="s">
        <v>40</v>
      </c>
      <c r="F199" t="s">
        <v>1052</v>
      </c>
      <c r="G199" t="s">
        <v>1053</v>
      </c>
      <c r="H199" t="s">
        <v>1054</v>
      </c>
      <c r="I199" t="s">
        <v>1372</v>
      </c>
      <c r="J199" t="s">
        <v>1088</v>
      </c>
      <c r="K199" s="1">
        <v>135</v>
      </c>
      <c r="L199" s="1" t="s">
        <v>1084</v>
      </c>
      <c r="M199" t="s">
        <v>1090</v>
      </c>
    </row>
    <row r="200" spans="1:13" x14ac:dyDescent="0.35">
      <c r="A200">
        <v>7</v>
      </c>
      <c r="B200">
        <v>142561967</v>
      </c>
      <c r="C200" t="s">
        <v>1373</v>
      </c>
      <c r="D200" t="s">
        <v>86</v>
      </c>
      <c r="E200" t="s">
        <v>40</v>
      </c>
      <c r="F200" t="s">
        <v>1052</v>
      </c>
      <c r="G200" t="s">
        <v>1053</v>
      </c>
      <c r="H200" t="s">
        <v>1054</v>
      </c>
      <c r="I200" t="s">
        <v>1374</v>
      </c>
      <c r="J200" t="s">
        <v>1178</v>
      </c>
      <c r="K200" s="1">
        <v>137</v>
      </c>
      <c r="L200" s="1" t="s">
        <v>1253</v>
      </c>
      <c r="M200" t="s">
        <v>1090</v>
      </c>
    </row>
    <row r="201" spans="1:13" x14ac:dyDescent="0.35">
      <c r="A201">
        <v>7</v>
      </c>
      <c r="B201">
        <v>142561969</v>
      </c>
      <c r="C201" t="s">
        <v>1375</v>
      </c>
      <c r="D201" t="s">
        <v>86</v>
      </c>
      <c r="E201" t="s">
        <v>41</v>
      </c>
      <c r="F201" t="s">
        <v>1052</v>
      </c>
      <c r="G201" t="s">
        <v>1053</v>
      </c>
      <c r="H201" t="s">
        <v>1054</v>
      </c>
      <c r="I201" t="s">
        <v>1376</v>
      </c>
      <c r="J201" t="s">
        <v>1178</v>
      </c>
      <c r="K201" s="1">
        <v>137</v>
      </c>
      <c r="L201" s="1" t="s">
        <v>1105</v>
      </c>
      <c r="M201" t="s">
        <v>1090</v>
      </c>
    </row>
    <row r="202" spans="1:13" x14ac:dyDescent="0.35">
      <c r="A202">
        <v>7</v>
      </c>
      <c r="B202">
        <v>142561969</v>
      </c>
      <c r="C202" t="s">
        <v>1375</v>
      </c>
      <c r="D202" t="s">
        <v>86</v>
      </c>
      <c r="E202" t="s">
        <v>40</v>
      </c>
      <c r="F202" t="s">
        <v>1052</v>
      </c>
      <c r="G202" t="s">
        <v>1053</v>
      </c>
      <c r="H202" t="s">
        <v>1054</v>
      </c>
      <c r="I202" t="s">
        <v>1377</v>
      </c>
      <c r="J202" t="s">
        <v>1178</v>
      </c>
      <c r="K202" s="1">
        <v>137</v>
      </c>
      <c r="L202" s="1" t="s">
        <v>1178</v>
      </c>
      <c r="M202" t="s">
        <v>1085</v>
      </c>
    </row>
    <row r="203" spans="1:13" x14ac:dyDescent="0.35">
      <c r="A203">
        <v>7</v>
      </c>
      <c r="B203">
        <v>142561970</v>
      </c>
      <c r="C203" t="s">
        <v>1378</v>
      </c>
      <c r="D203" t="s">
        <v>54</v>
      </c>
      <c r="E203" t="s">
        <v>40</v>
      </c>
      <c r="F203" t="s">
        <v>1052</v>
      </c>
      <c r="G203" t="s">
        <v>1053</v>
      </c>
      <c r="H203" t="s">
        <v>1054</v>
      </c>
      <c r="I203" t="s">
        <v>1379</v>
      </c>
      <c r="J203" t="s">
        <v>1140</v>
      </c>
      <c r="K203" s="1">
        <v>138</v>
      </c>
      <c r="L203" s="1" t="s">
        <v>1084</v>
      </c>
      <c r="M203" t="s">
        <v>1090</v>
      </c>
    </row>
    <row r="204" spans="1:13" x14ac:dyDescent="0.35">
      <c r="A204">
        <v>7</v>
      </c>
      <c r="B204">
        <v>142561972</v>
      </c>
      <c r="C204" t="s">
        <v>1380</v>
      </c>
      <c r="D204" t="s">
        <v>54</v>
      </c>
      <c r="E204" t="s">
        <v>86</v>
      </c>
      <c r="F204" t="s">
        <v>1063</v>
      </c>
      <c r="G204" t="s">
        <v>1053</v>
      </c>
      <c r="H204" t="s">
        <v>1053</v>
      </c>
      <c r="I204" t="s">
        <v>1381</v>
      </c>
      <c r="J204" t="s">
        <v>1140</v>
      </c>
      <c r="K204" s="1">
        <v>138</v>
      </c>
      <c r="L204" s="1" t="s">
        <v>1140</v>
      </c>
      <c r="M204" t="s">
        <v>1085</v>
      </c>
    </row>
    <row r="205" spans="1:13" x14ac:dyDescent="0.35">
      <c r="A205">
        <v>7</v>
      </c>
      <c r="B205">
        <v>142561972</v>
      </c>
      <c r="C205" t="s">
        <v>1380</v>
      </c>
      <c r="D205" t="s">
        <v>54</v>
      </c>
      <c r="E205" t="s">
        <v>41</v>
      </c>
      <c r="F205" t="s">
        <v>1063</v>
      </c>
      <c r="G205" t="s">
        <v>1053</v>
      </c>
      <c r="H205" t="s">
        <v>1053</v>
      </c>
      <c r="I205" t="s">
        <v>1381</v>
      </c>
      <c r="J205" t="s">
        <v>1140</v>
      </c>
      <c r="K205" s="1">
        <v>138</v>
      </c>
      <c r="L205" s="1" t="s">
        <v>1140</v>
      </c>
      <c r="M205" t="s">
        <v>1085</v>
      </c>
    </row>
    <row r="206" spans="1:13" x14ac:dyDescent="0.35">
      <c r="A206">
        <v>7</v>
      </c>
      <c r="B206">
        <v>142561973</v>
      </c>
      <c r="C206" t="s">
        <v>1382</v>
      </c>
      <c r="D206" t="s">
        <v>86</v>
      </c>
      <c r="E206" t="s">
        <v>40</v>
      </c>
      <c r="F206" t="s">
        <v>1052</v>
      </c>
      <c r="G206" t="s">
        <v>1053</v>
      </c>
      <c r="H206" t="s">
        <v>1054</v>
      </c>
      <c r="I206" t="s">
        <v>1383</v>
      </c>
      <c r="J206" t="s">
        <v>1105</v>
      </c>
      <c r="K206" s="1">
        <v>139</v>
      </c>
      <c r="L206" s="1" t="s">
        <v>1104</v>
      </c>
      <c r="M206" t="s">
        <v>1090</v>
      </c>
    </row>
    <row r="207" spans="1:13" x14ac:dyDescent="0.35">
      <c r="A207">
        <v>7</v>
      </c>
      <c r="B207">
        <v>142561977</v>
      </c>
      <c r="C207" t="s">
        <v>1384</v>
      </c>
      <c r="D207" t="s">
        <v>86</v>
      </c>
      <c r="E207" t="s">
        <v>41</v>
      </c>
      <c r="F207" t="s">
        <v>1052</v>
      </c>
      <c r="G207" t="s">
        <v>1053</v>
      </c>
      <c r="H207" t="s">
        <v>1054</v>
      </c>
      <c r="I207" t="s">
        <v>1385</v>
      </c>
      <c r="J207" t="s">
        <v>1114</v>
      </c>
      <c r="K207" s="1">
        <v>140</v>
      </c>
      <c r="L207" s="1" t="s">
        <v>1134</v>
      </c>
      <c r="M207" t="s">
        <v>1090</v>
      </c>
    </row>
    <row r="208" spans="1:13" x14ac:dyDescent="0.35">
      <c r="A208">
        <v>7</v>
      </c>
      <c r="B208">
        <v>142561977</v>
      </c>
      <c r="C208" t="s">
        <v>1384</v>
      </c>
      <c r="D208" t="s">
        <v>86</v>
      </c>
      <c r="E208" t="s">
        <v>40</v>
      </c>
      <c r="F208" t="s">
        <v>1052</v>
      </c>
      <c r="G208" t="s">
        <v>1053</v>
      </c>
      <c r="H208" t="s">
        <v>1054</v>
      </c>
      <c r="I208" t="s">
        <v>1386</v>
      </c>
      <c r="J208" t="s">
        <v>1114</v>
      </c>
      <c r="K208" s="1">
        <v>140</v>
      </c>
      <c r="L208" s="1" t="s">
        <v>1104</v>
      </c>
      <c r="M208" t="s">
        <v>1090</v>
      </c>
    </row>
    <row r="209" spans="1:13" x14ac:dyDescent="0.35">
      <c r="A209">
        <v>7</v>
      </c>
      <c r="B209">
        <v>142561979</v>
      </c>
      <c r="C209" t="s">
        <v>1387</v>
      </c>
      <c r="D209" t="s">
        <v>54</v>
      </c>
      <c r="E209" t="s">
        <v>40</v>
      </c>
      <c r="F209" t="s">
        <v>1052</v>
      </c>
      <c r="G209" t="s">
        <v>1053</v>
      </c>
      <c r="H209" t="s">
        <v>1054</v>
      </c>
      <c r="I209" t="s">
        <v>1388</v>
      </c>
      <c r="J209" t="s">
        <v>1140</v>
      </c>
      <c r="K209" s="1">
        <v>141</v>
      </c>
      <c r="L209" s="1" t="s">
        <v>1084</v>
      </c>
      <c r="M209" t="s">
        <v>1090</v>
      </c>
    </row>
    <row r="210" spans="1:13" x14ac:dyDescent="0.35">
      <c r="A210">
        <v>7</v>
      </c>
      <c r="B210">
        <v>142561987</v>
      </c>
      <c r="C210" t="s">
        <v>1389</v>
      </c>
      <c r="D210" t="s">
        <v>54</v>
      </c>
      <c r="E210" t="s">
        <v>86</v>
      </c>
      <c r="F210" t="s">
        <v>1063</v>
      </c>
      <c r="G210" t="s">
        <v>1053</v>
      </c>
      <c r="H210" t="s">
        <v>1053</v>
      </c>
      <c r="I210" t="s">
        <v>1390</v>
      </c>
      <c r="J210" t="s">
        <v>1114</v>
      </c>
      <c r="K210" s="1">
        <v>143</v>
      </c>
      <c r="L210" s="1" t="s">
        <v>1099</v>
      </c>
      <c r="M210" t="s">
        <v>1090</v>
      </c>
    </row>
    <row r="211" spans="1:13" x14ac:dyDescent="0.35">
      <c r="A211">
        <v>7</v>
      </c>
      <c r="B211">
        <v>142561987</v>
      </c>
      <c r="C211" t="s">
        <v>1389</v>
      </c>
      <c r="D211" t="s">
        <v>54</v>
      </c>
      <c r="E211" t="s">
        <v>41</v>
      </c>
      <c r="F211" t="s">
        <v>1063</v>
      </c>
      <c r="G211" t="s">
        <v>1053</v>
      </c>
      <c r="H211" t="s">
        <v>1053</v>
      </c>
      <c r="I211" t="s">
        <v>1391</v>
      </c>
      <c r="J211" t="s">
        <v>1114</v>
      </c>
      <c r="K211" s="1">
        <v>143</v>
      </c>
      <c r="L211" s="1" t="s">
        <v>1114</v>
      </c>
      <c r="M211" t="s">
        <v>1085</v>
      </c>
    </row>
    <row r="212" spans="1:13" x14ac:dyDescent="0.35">
      <c r="A212">
        <v>7</v>
      </c>
      <c r="B212">
        <v>142561988</v>
      </c>
      <c r="C212" t="s">
        <v>1392</v>
      </c>
      <c r="D212" t="s">
        <v>86</v>
      </c>
      <c r="E212" t="s">
        <v>40</v>
      </c>
      <c r="F212" t="s">
        <v>1052</v>
      </c>
      <c r="G212" t="s">
        <v>1053</v>
      </c>
      <c r="H212" t="s">
        <v>1054</v>
      </c>
      <c r="I212" t="s">
        <v>1393</v>
      </c>
      <c r="J212" t="s">
        <v>1089</v>
      </c>
      <c r="K212" s="1">
        <v>144</v>
      </c>
      <c r="L212" s="1" t="s">
        <v>1134</v>
      </c>
      <c r="M212" t="s">
        <v>1090</v>
      </c>
    </row>
    <row r="213" spans="1:13" x14ac:dyDescent="0.35">
      <c r="A213">
        <v>7</v>
      </c>
      <c r="B213">
        <v>142561989</v>
      </c>
      <c r="C213" t="s">
        <v>1394</v>
      </c>
      <c r="D213" t="s">
        <v>41</v>
      </c>
      <c r="E213" t="s">
        <v>54</v>
      </c>
      <c r="F213" t="s">
        <v>1063</v>
      </c>
      <c r="G213" t="s">
        <v>1053</v>
      </c>
      <c r="H213" t="s">
        <v>1053</v>
      </c>
      <c r="I213" t="s">
        <v>1395</v>
      </c>
      <c r="J213" t="s">
        <v>1089</v>
      </c>
      <c r="K213" s="1">
        <v>144</v>
      </c>
      <c r="L213" s="1" t="s">
        <v>1088</v>
      </c>
      <c r="M213" t="s">
        <v>1090</v>
      </c>
    </row>
    <row r="214" spans="1:13" x14ac:dyDescent="0.35">
      <c r="A214">
        <v>7</v>
      </c>
      <c r="B214">
        <v>142561995</v>
      </c>
      <c r="C214" t="s">
        <v>1396</v>
      </c>
      <c r="D214" t="s">
        <v>54</v>
      </c>
      <c r="E214" t="s">
        <v>41</v>
      </c>
      <c r="F214" t="s">
        <v>1052</v>
      </c>
      <c r="G214" t="s">
        <v>1053</v>
      </c>
      <c r="H214" t="s">
        <v>1054</v>
      </c>
      <c r="I214" t="s">
        <v>1397</v>
      </c>
      <c r="J214" t="s">
        <v>1114</v>
      </c>
      <c r="K214" s="1">
        <v>146</v>
      </c>
      <c r="L214" s="1" t="s">
        <v>1127</v>
      </c>
      <c r="M214" t="s">
        <v>1090</v>
      </c>
    </row>
    <row r="215" spans="1:13" x14ac:dyDescent="0.35">
      <c r="A215">
        <v>7</v>
      </c>
      <c r="B215">
        <v>142562002</v>
      </c>
      <c r="C215" t="s">
        <v>1398</v>
      </c>
      <c r="D215" t="s">
        <v>54</v>
      </c>
      <c r="E215" t="s">
        <v>40</v>
      </c>
      <c r="F215" t="s">
        <v>1052</v>
      </c>
      <c r="G215" t="s">
        <v>1053</v>
      </c>
      <c r="H215" t="s">
        <v>1054</v>
      </c>
      <c r="I215" t="s">
        <v>1399</v>
      </c>
      <c r="J215" t="s">
        <v>1271</v>
      </c>
      <c r="K215" s="1">
        <v>148</v>
      </c>
      <c r="L215" s="1" t="s">
        <v>1251</v>
      </c>
      <c r="M215" t="s">
        <v>1090</v>
      </c>
    </row>
    <row r="216" spans="1:13" x14ac:dyDescent="0.35">
      <c r="A216">
        <v>7</v>
      </c>
      <c r="B216">
        <v>142562002</v>
      </c>
      <c r="C216" t="s">
        <v>1398</v>
      </c>
      <c r="D216" t="s">
        <v>54</v>
      </c>
      <c r="E216" t="s">
        <v>86</v>
      </c>
      <c r="F216" t="s">
        <v>1072</v>
      </c>
      <c r="G216" t="s">
        <v>1054</v>
      </c>
      <c r="H216" t="s">
        <v>1053</v>
      </c>
      <c r="I216" t="s">
        <v>1399</v>
      </c>
      <c r="J216" t="s">
        <v>1271</v>
      </c>
      <c r="K216" s="1">
        <v>148</v>
      </c>
      <c r="L216" s="1" t="s">
        <v>1251</v>
      </c>
      <c r="M216" t="s">
        <v>1090</v>
      </c>
    </row>
    <row r="217" spans="1:13" x14ac:dyDescent="0.35">
      <c r="A217">
        <v>7</v>
      </c>
      <c r="B217">
        <v>142562003</v>
      </c>
      <c r="C217" t="s">
        <v>1400</v>
      </c>
      <c r="D217" t="s">
        <v>54</v>
      </c>
      <c r="E217" t="s">
        <v>41</v>
      </c>
      <c r="F217" t="s">
        <v>1063</v>
      </c>
      <c r="G217" t="s">
        <v>1053</v>
      </c>
      <c r="H217" t="s">
        <v>1053</v>
      </c>
      <c r="I217" t="s">
        <v>1401</v>
      </c>
      <c r="J217" t="s">
        <v>1095</v>
      </c>
      <c r="K217" s="1">
        <v>149</v>
      </c>
      <c r="L217" s="1" t="s">
        <v>1127</v>
      </c>
      <c r="M217" t="s">
        <v>1090</v>
      </c>
    </row>
    <row r="218" spans="1:13" x14ac:dyDescent="0.35">
      <c r="A218">
        <v>7</v>
      </c>
      <c r="B218">
        <v>142562004</v>
      </c>
      <c r="C218" t="s">
        <v>1402</v>
      </c>
      <c r="D218" t="s">
        <v>41</v>
      </c>
      <c r="E218" t="s">
        <v>86</v>
      </c>
      <c r="F218" t="s">
        <v>1052</v>
      </c>
      <c r="G218" t="s">
        <v>1053</v>
      </c>
      <c r="H218" t="s">
        <v>1054</v>
      </c>
      <c r="I218" t="s">
        <v>1403</v>
      </c>
      <c r="J218" t="s">
        <v>1095</v>
      </c>
      <c r="K218" s="1">
        <v>149</v>
      </c>
      <c r="L218" s="1" t="s">
        <v>1099</v>
      </c>
      <c r="M218" t="s">
        <v>1090</v>
      </c>
    </row>
    <row r="219" spans="1:13" x14ac:dyDescent="0.35">
      <c r="A219">
        <v>7</v>
      </c>
      <c r="B219">
        <v>142562009</v>
      </c>
      <c r="C219" t="s">
        <v>1404</v>
      </c>
      <c r="D219" t="s">
        <v>54</v>
      </c>
      <c r="E219" t="s">
        <v>41</v>
      </c>
      <c r="F219" t="s">
        <v>1052</v>
      </c>
      <c r="G219" t="s">
        <v>1053</v>
      </c>
      <c r="H219" t="s">
        <v>1054</v>
      </c>
      <c r="I219" t="s">
        <v>1405</v>
      </c>
      <c r="J219" t="s">
        <v>1099</v>
      </c>
      <c r="K219" s="1">
        <v>151</v>
      </c>
      <c r="L219" s="1" t="s">
        <v>1120</v>
      </c>
      <c r="M219" t="s">
        <v>1090</v>
      </c>
    </row>
    <row r="220" spans="1:13" x14ac:dyDescent="0.35">
      <c r="A220">
        <v>7</v>
      </c>
      <c r="B220">
        <v>142562010</v>
      </c>
      <c r="C220" t="s">
        <v>1406</v>
      </c>
      <c r="D220" t="s">
        <v>86</v>
      </c>
      <c r="E220" t="s">
        <v>40</v>
      </c>
      <c r="F220" t="s">
        <v>1063</v>
      </c>
      <c r="G220" t="s">
        <v>1053</v>
      </c>
      <c r="H220" t="s">
        <v>1053</v>
      </c>
      <c r="I220" t="s">
        <v>1407</v>
      </c>
      <c r="J220" t="s">
        <v>1099</v>
      </c>
      <c r="K220" s="1">
        <v>151</v>
      </c>
      <c r="L220" s="1" t="s">
        <v>1271</v>
      </c>
      <c r="M220" t="s">
        <v>1090</v>
      </c>
    </row>
    <row r="221" spans="1:13" x14ac:dyDescent="0.35">
      <c r="A221">
        <v>7</v>
      </c>
      <c r="B221">
        <v>142562011</v>
      </c>
      <c r="C221" t="s">
        <v>1408</v>
      </c>
      <c r="D221" t="s">
        <v>54</v>
      </c>
      <c r="E221" t="s">
        <v>41</v>
      </c>
      <c r="F221" t="s">
        <v>1063</v>
      </c>
      <c r="G221" t="s">
        <v>1053</v>
      </c>
      <c r="H221" t="s">
        <v>1053</v>
      </c>
      <c r="I221" t="s">
        <v>1409</v>
      </c>
      <c r="J221" t="s">
        <v>1099</v>
      </c>
      <c r="K221" s="1">
        <v>151</v>
      </c>
      <c r="L221" s="1" t="s">
        <v>1099</v>
      </c>
      <c r="M221" t="s">
        <v>1085</v>
      </c>
    </row>
    <row r="222" spans="1:13" x14ac:dyDescent="0.35">
      <c r="A222">
        <v>7</v>
      </c>
      <c r="B222">
        <v>142562012</v>
      </c>
      <c r="C222" t="s">
        <v>1410</v>
      </c>
      <c r="D222" t="s">
        <v>41</v>
      </c>
      <c r="E222" t="s">
        <v>40</v>
      </c>
      <c r="F222" t="s">
        <v>1052</v>
      </c>
      <c r="G222" t="s">
        <v>1053</v>
      </c>
      <c r="H222" t="s">
        <v>1054</v>
      </c>
      <c r="I222" t="s">
        <v>1411</v>
      </c>
      <c r="J222" t="s">
        <v>1119</v>
      </c>
      <c r="K222" s="1">
        <v>152</v>
      </c>
      <c r="L222" s="1" t="s">
        <v>1099</v>
      </c>
      <c r="M222" t="s">
        <v>1090</v>
      </c>
    </row>
    <row r="223" spans="1:13" x14ac:dyDescent="0.35">
      <c r="A223">
        <v>7</v>
      </c>
      <c r="B223">
        <v>142562018</v>
      </c>
      <c r="C223" t="s">
        <v>1412</v>
      </c>
      <c r="D223" t="s">
        <v>40</v>
      </c>
      <c r="E223" t="s">
        <v>41</v>
      </c>
      <c r="F223" t="s">
        <v>1052</v>
      </c>
      <c r="G223" t="s">
        <v>1053</v>
      </c>
      <c r="H223" t="s">
        <v>1054</v>
      </c>
      <c r="I223" t="s">
        <v>1413</v>
      </c>
      <c r="J223" t="s">
        <v>1253</v>
      </c>
      <c r="K223" s="1">
        <v>154</v>
      </c>
      <c r="L223" s="1" t="s">
        <v>1330</v>
      </c>
      <c r="M223" t="s">
        <v>1331</v>
      </c>
    </row>
    <row r="224" spans="1:13" x14ac:dyDescent="0.35">
      <c r="A224">
        <v>7</v>
      </c>
      <c r="B224">
        <v>142562024</v>
      </c>
      <c r="C224" t="s">
        <v>1414</v>
      </c>
      <c r="D224" t="s">
        <v>86</v>
      </c>
      <c r="E224" t="s">
        <v>40</v>
      </c>
      <c r="F224" t="s">
        <v>1052</v>
      </c>
      <c r="G224" t="s">
        <v>1053</v>
      </c>
      <c r="H224" t="s">
        <v>1054</v>
      </c>
      <c r="I224" t="s">
        <v>1415</v>
      </c>
      <c r="J224" t="s">
        <v>1105</v>
      </c>
      <c r="K224" s="1">
        <v>156</v>
      </c>
      <c r="L224" s="1" t="s">
        <v>1104</v>
      </c>
      <c r="M224" t="s">
        <v>1090</v>
      </c>
    </row>
    <row r="225" spans="1:13" x14ac:dyDescent="0.35">
      <c r="A225">
        <v>7</v>
      </c>
      <c r="B225">
        <v>142562035</v>
      </c>
      <c r="C225" t="s">
        <v>1416</v>
      </c>
      <c r="D225" t="s">
        <v>40</v>
      </c>
      <c r="E225" t="s">
        <v>41</v>
      </c>
      <c r="F225" t="s">
        <v>1052</v>
      </c>
      <c r="G225" t="s">
        <v>1053</v>
      </c>
      <c r="H225" t="s">
        <v>1054</v>
      </c>
      <c r="I225" t="s">
        <v>1417</v>
      </c>
      <c r="J225" t="s">
        <v>1088</v>
      </c>
      <c r="K225" s="1">
        <v>159</v>
      </c>
      <c r="L225" s="1" t="s">
        <v>1088</v>
      </c>
      <c r="M225" t="s">
        <v>1085</v>
      </c>
    </row>
    <row r="226" spans="1:13" x14ac:dyDescent="0.35">
      <c r="A226">
        <v>7</v>
      </c>
      <c r="B226">
        <v>142562041</v>
      </c>
      <c r="C226" t="s">
        <v>1418</v>
      </c>
      <c r="D226" t="s">
        <v>54</v>
      </c>
      <c r="E226" t="s">
        <v>41</v>
      </c>
      <c r="F226" t="s">
        <v>1052</v>
      </c>
      <c r="G226" t="s">
        <v>1053</v>
      </c>
      <c r="H226" t="s">
        <v>1054</v>
      </c>
      <c r="I226" t="s">
        <v>1419</v>
      </c>
      <c r="J226" t="s">
        <v>1105</v>
      </c>
      <c r="K226" s="1">
        <v>161</v>
      </c>
      <c r="L226" s="1" t="s">
        <v>1105</v>
      </c>
      <c r="M226" t="s">
        <v>1085</v>
      </c>
    </row>
    <row r="227" spans="1:13" x14ac:dyDescent="0.35">
      <c r="A227">
        <v>7</v>
      </c>
      <c r="B227">
        <v>142562041</v>
      </c>
      <c r="C227" t="s">
        <v>1418</v>
      </c>
      <c r="D227" t="s">
        <v>54</v>
      </c>
      <c r="E227" t="s">
        <v>86</v>
      </c>
      <c r="F227" t="s">
        <v>1052</v>
      </c>
      <c r="G227" t="s">
        <v>1053</v>
      </c>
      <c r="H227" t="s">
        <v>1054</v>
      </c>
      <c r="I227" t="s">
        <v>1420</v>
      </c>
      <c r="J227" t="s">
        <v>1105</v>
      </c>
      <c r="K227" s="1">
        <v>161</v>
      </c>
      <c r="L227" s="1" t="s">
        <v>1178</v>
      </c>
      <c r="M227" t="s">
        <v>1090</v>
      </c>
    </row>
    <row r="228" spans="1:13" x14ac:dyDescent="0.35">
      <c r="A228">
        <v>7</v>
      </c>
      <c r="B228">
        <v>142562042</v>
      </c>
      <c r="C228" t="s">
        <v>1421</v>
      </c>
      <c r="D228" t="s">
        <v>86</v>
      </c>
      <c r="E228" t="s">
        <v>40</v>
      </c>
      <c r="F228" t="s">
        <v>1052</v>
      </c>
      <c r="G228" t="s">
        <v>1053</v>
      </c>
      <c r="H228" t="s">
        <v>1054</v>
      </c>
      <c r="I228" t="s">
        <v>1422</v>
      </c>
      <c r="J228" t="s">
        <v>1178</v>
      </c>
      <c r="K228" s="1">
        <v>162</v>
      </c>
      <c r="L228" s="1" t="s">
        <v>1253</v>
      </c>
      <c r="M228" t="s">
        <v>1090</v>
      </c>
    </row>
    <row r="229" spans="1:13" x14ac:dyDescent="0.35">
      <c r="A229">
        <v>7</v>
      </c>
      <c r="B229">
        <v>142562051</v>
      </c>
      <c r="C229" t="s">
        <v>1423</v>
      </c>
      <c r="D229" t="s">
        <v>54</v>
      </c>
      <c r="E229" t="s">
        <v>1424</v>
      </c>
      <c r="F229" t="s">
        <v>1072</v>
      </c>
      <c r="G229" t="s">
        <v>1054</v>
      </c>
      <c r="H229" t="s">
        <v>1053</v>
      </c>
      <c r="I229" t="s">
        <v>1425</v>
      </c>
      <c r="J229" t="s">
        <v>1114</v>
      </c>
      <c r="K229" s="1">
        <v>176</v>
      </c>
      <c r="L229" s="1" t="s">
        <v>773</v>
      </c>
      <c r="M229" t="s">
        <v>1426</v>
      </c>
    </row>
    <row r="230" spans="1:13" x14ac:dyDescent="0.35">
      <c r="A230">
        <v>7</v>
      </c>
      <c r="B230">
        <v>142562051</v>
      </c>
      <c r="C230" t="s">
        <v>1423</v>
      </c>
      <c r="D230" t="s">
        <v>54</v>
      </c>
      <c r="E230" t="s">
        <v>1427</v>
      </c>
      <c r="F230" t="s">
        <v>1072</v>
      </c>
      <c r="G230" t="s">
        <v>1054</v>
      </c>
      <c r="H230" t="s">
        <v>1053</v>
      </c>
      <c r="I230" t="s">
        <v>1428</v>
      </c>
      <c r="J230" t="s">
        <v>1429</v>
      </c>
      <c r="K230" s="1">
        <v>176</v>
      </c>
      <c r="L230" s="1" t="s">
        <v>773</v>
      </c>
      <c r="M230" t="s">
        <v>1426</v>
      </c>
    </row>
    <row r="231" spans="1:13" x14ac:dyDescent="0.35">
      <c r="A231">
        <v>7</v>
      </c>
      <c r="B231">
        <v>142562051</v>
      </c>
      <c r="C231" t="s">
        <v>1423</v>
      </c>
      <c r="D231" t="s">
        <v>1427</v>
      </c>
      <c r="E231" t="s">
        <v>54</v>
      </c>
      <c r="F231" t="s">
        <v>1072</v>
      </c>
      <c r="G231" t="s">
        <v>1054</v>
      </c>
      <c r="H231" t="s">
        <v>1053</v>
      </c>
      <c r="I231" t="s">
        <v>1430</v>
      </c>
      <c r="J231" t="s">
        <v>1429</v>
      </c>
      <c r="K231" s="1">
        <v>176</v>
      </c>
      <c r="L231" s="1" t="s">
        <v>571</v>
      </c>
      <c r="M231" t="s">
        <v>1431</v>
      </c>
    </row>
    <row r="232" spans="1:13" x14ac:dyDescent="0.35">
      <c r="A232">
        <v>7</v>
      </c>
      <c r="B232">
        <v>142562051</v>
      </c>
      <c r="C232" t="s">
        <v>1423</v>
      </c>
      <c r="D232" t="s">
        <v>54</v>
      </c>
      <c r="E232" t="s">
        <v>1432</v>
      </c>
      <c r="F232" t="s">
        <v>1072</v>
      </c>
      <c r="G232" t="s">
        <v>1054</v>
      </c>
      <c r="H232" t="s">
        <v>1053</v>
      </c>
      <c r="I232" t="s">
        <v>1425</v>
      </c>
      <c r="J232" t="s">
        <v>1114</v>
      </c>
      <c r="K232" s="1">
        <v>176</v>
      </c>
      <c r="L232" s="1" t="s">
        <v>773</v>
      </c>
      <c r="M232" t="s">
        <v>1426</v>
      </c>
    </row>
    <row r="233" spans="1:13" x14ac:dyDescent="0.35">
      <c r="A233">
        <v>7</v>
      </c>
      <c r="B233">
        <v>142562051</v>
      </c>
      <c r="C233" t="s">
        <v>1423</v>
      </c>
      <c r="D233" t="s">
        <v>54</v>
      </c>
      <c r="E233" t="s">
        <v>1433</v>
      </c>
      <c r="F233" t="s">
        <v>1072</v>
      </c>
      <c r="G233" t="s">
        <v>1054</v>
      </c>
      <c r="H233" t="s">
        <v>1053</v>
      </c>
      <c r="I233" t="s">
        <v>1434</v>
      </c>
      <c r="J233" t="s">
        <v>1435</v>
      </c>
      <c r="K233" s="1">
        <v>176</v>
      </c>
      <c r="L233" s="1" t="s">
        <v>773</v>
      </c>
      <c r="M233" t="s">
        <v>1426</v>
      </c>
    </row>
    <row r="234" spans="1:13" x14ac:dyDescent="0.35">
      <c r="A234">
        <v>7</v>
      </c>
      <c r="B234">
        <v>142562051</v>
      </c>
      <c r="C234" t="s">
        <v>1423</v>
      </c>
      <c r="D234" t="s">
        <v>1424</v>
      </c>
      <c r="E234" t="s">
        <v>54</v>
      </c>
      <c r="F234" t="s">
        <v>1072</v>
      </c>
      <c r="G234" t="s">
        <v>1054</v>
      </c>
      <c r="H234" t="s">
        <v>1053</v>
      </c>
      <c r="I234" t="s">
        <v>1436</v>
      </c>
      <c r="J234" t="s">
        <v>1114</v>
      </c>
      <c r="K234" s="1">
        <v>176</v>
      </c>
      <c r="L234" s="1" t="s">
        <v>571</v>
      </c>
      <c r="M234" t="s">
        <v>1431</v>
      </c>
    </row>
    <row r="235" spans="1:13" x14ac:dyDescent="0.35">
      <c r="A235">
        <v>7</v>
      </c>
      <c r="B235">
        <v>142562052</v>
      </c>
      <c r="C235" t="s">
        <v>1437</v>
      </c>
      <c r="D235" t="s">
        <v>54</v>
      </c>
      <c r="E235" t="s">
        <v>41</v>
      </c>
      <c r="F235" t="s">
        <v>1052</v>
      </c>
      <c r="G235" t="s">
        <v>1053</v>
      </c>
      <c r="H235" t="s">
        <v>1054</v>
      </c>
      <c r="I235" t="s">
        <v>1438</v>
      </c>
      <c r="J235" t="s">
        <v>1140</v>
      </c>
      <c r="K235" s="1">
        <v>165</v>
      </c>
      <c r="L235" s="1" t="s">
        <v>1095</v>
      </c>
      <c r="M235" t="s">
        <v>1090</v>
      </c>
    </row>
    <row r="236" spans="1:13" x14ac:dyDescent="0.35">
      <c r="A236">
        <v>7</v>
      </c>
      <c r="B236">
        <v>142562053</v>
      </c>
      <c r="C236" t="s">
        <v>1439</v>
      </c>
      <c r="D236" t="s">
        <v>54</v>
      </c>
      <c r="E236" t="s">
        <v>41</v>
      </c>
      <c r="F236" t="s">
        <v>1052</v>
      </c>
      <c r="G236" t="s">
        <v>1053</v>
      </c>
      <c r="H236" t="s">
        <v>1054</v>
      </c>
      <c r="I236" t="s">
        <v>1440</v>
      </c>
      <c r="J236" t="s">
        <v>1140</v>
      </c>
      <c r="K236" s="1">
        <v>165</v>
      </c>
      <c r="L236" s="1" t="s">
        <v>1140</v>
      </c>
      <c r="M236" t="s">
        <v>1085</v>
      </c>
    </row>
    <row r="237" spans="1:13" x14ac:dyDescent="0.35">
      <c r="A237">
        <v>7</v>
      </c>
      <c r="B237">
        <v>142562053</v>
      </c>
      <c r="C237" t="s">
        <v>1439</v>
      </c>
      <c r="D237" t="s">
        <v>54</v>
      </c>
      <c r="E237" t="s">
        <v>40</v>
      </c>
      <c r="F237" t="s">
        <v>1052</v>
      </c>
      <c r="G237" t="s">
        <v>1053</v>
      </c>
      <c r="H237" t="s">
        <v>1054</v>
      </c>
      <c r="I237" t="s">
        <v>1440</v>
      </c>
      <c r="J237" t="s">
        <v>1140</v>
      </c>
      <c r="K237" s="1">
        <v>165</v>
      </c>
      <c r="L237" s="1" t="s">
        <v>1140</v>
      </c>
      <c r="M237" t="s">
        <v>1085</v>
      </c>
    </row>
    <row r="238" spans="1:13" x14ac:dyDescent="0.35">
      <c r="A238">
        <v>7</v>
      </c>
      <c r="B238">
        <v>142562055</v>
      </c>
      <c r="C238" t="s">
        <v>1441</v>
      </c>
      <c r="D238" t="s">
        <v>54</v>
      </c>
      <c r="E238" t="s">
        <v>1442</v>
      </c>
      <c r="F238" t="s">
        <v>1052</v>
      </c>
      <c r="G238" t="s">
        <v>1053</v>
      </c>
      <c r="H238" t="s">
        <v>1054</v>
      </c>
      <c r="I238" t="s">
        <v>1443</v>
      </c>
      <c r="J238" t="s">
        <v>1444</v>
      </c>
      <c r="K238" s="1">
        <v>168</v>
      </c>
      <c r="L238" s="1" t="s">
        <v>1445</v>
      </c>
      <c r="M238" t="s">
        <v>1426</v>
      </c>
    </row>
    <row r="239" spans="1:13" x14ac:dyDescent="0.35">
      <c r="A239">
        <v>7</v>
      </c>
      <c r="B239">
        <v>142562055</v>
      </c>
      <c r="C239" t="s">
        <v>1441</v>
      </c>
      <c r="D239" t="s">
        <v>54</v>
      </c>
      <c r="E239" t="s">
        <v>41</v>
      </c>
      <c r="F239" t="s">
        <v>1063</v>
      </c>
      <c r="G239" t="s">
        <v>1053</v>
      </c>
      <c r="H239" t="s">
        <v>1053</v>
      </c>
      <c r="I239" t="s">
        <v>1446</v>
      </c>
      <c r="J239" t="s">
        <v>1114</v>
      </c>
      <c r="K239" s="1">
        <v>166</v>
      </c>
      <c r="L239" s="1" t="s">
        <v>1127</v>
      </c>
      <c r="M239" t="s">
        <v>1090</v>
      </c>
    </row>
    <row r="240" spans="1:13" x14ac:dyDescent="0.35">
      <c r="A240">
        <v>7</v>
      </c>
      <c r="B240">
        <v>142562056</v>
      </c>
      <c r="C240" t="s">
        <v>1447</v>
      </c>
      <c r="D240" t="s">
        <v>54</v>
      </c>
      <c r="E240" t="s">
        <v>41</v>
      </c>
      <c r="F240" t="s">
        <v>1052</v>
      </c>
      <c r="G240" t="s">
        <v>1053</v>
      </c>
      <c r="H240" t="s">
        <v>1054</v>
      </c>
      <c r="I240" t="s">
        <v>1448</v>
      </c>
      <c r="J240" t="s">
        <v>1114</v>
      </c>
      <c r="K240" s="1">
        <v>166</v>
      </c>
      <c r="L240" s="1" t="s">
        <v>1114</v>
      </c>
      <c r="M240" t="s">
        <v>1085</v>
      </c>
    </row>
    <row r="241" spans="1:13" x14ac:dyDescent="0.35">
      <c r="A241">
        <v>7</v>
      </c>
      <c r="B241">
        <v>142562066</v>
      </c>
      <c r="C241" t="s">
        <v>1449</v>
      </c>
      <c r="D241" t="s">
        <v>41</v>
      </c>
      <c r="E241" t="s">
        <v>86</v>
      </c>
      <c r="F241" t="s">
        <v>1052</v>
      </c>
      <c r="G241" t="s">
        <v>1053</v>
      </c>
      <c r="H241" t="s">
        <v>1054</v>
      </c>
      <c r="I241" t="s">
        <v>1450</v>
      </c>
      <c r="J241" t="s">
        <v>1114</v>
      </c>
      <c r="K241" s="1">
        <v>170</v>
      </c>
      <c r="L241" s="1" t="s">
        <v>1088</v>
      </c>
      <c r="M241" t="s">
        <v>1090</v>
      </c>
    </row>
    <row r="242" spans="1:13" x14ac:dyDescent="0.35">
      <c r="A242">
        <v>7</v>
      </c>
      <c r="B242">
        <v>142562068</v>
      </c>
      <c r="C242" t="s">
        <v>1451</v>
      </c>
      <c r="D242" t="s">
        <v>54</v>
      </c>
      <c r="E242" t="s">
        <v>41</v>
      </c>
      <c r="F242" t="s">
        <v>1052</v>
      </c>
      <c r="G242" t="s">
        <v>1053</v>
      </c>
      <c r="H242" t="s">
        <v>1054</v>
      </c>
      <c r="I242" t="s">
        <v>1452</v>
      </c>
      <c r="J242" t="s">
        <v>1114</v>
      </c>
      <c r="K242" s="1">
        <v>170</v>
      </c>
      <c r="L242" s="1" t="s">
        <v>1114</v>
      </c>
      <c r="M242" t="s">
        <v>1085</v>
      </c>
    </row>
    <row r="243" spans="1:13" x14ac:dyDescent="0.35">
      <c r="A243">
        <v>7</v>
      </c>
      <c r="B243">
        <v>142562070</v>
      </c>
      <c r="C243" t="s">
        <v>1453</v>
      </c>
      <c r="D243" t="s">
        <v>54</v>
      </c>
      <c r="E243" t="s">
        <v>41</v>
      </c>
      <c r="F243" t="s">
        <v>1052</v>
      </c>
      <c r="G243" t="s">
        <v>1053</v>
      </c>
      <c r="H243" t="s">
        <v>1054</v>
      </c>
      <c r="I243" t="s">
        <v>1454</v>
      </c>
      <c r="J243" t="s">
        <v>1114</v>
      </c>
      <c r="K243" s="1">
        <v>171</v>
      </c>
      <c r="L243" s="1" t="s">
        <v>1127</v>
      </c>
      <c r="M243" t="s">
        <v>1090</v>
      </c>
    </row>
    <row r="244" spans="1:13" x14ac:dyDescent="0.35">
      <c r="A244">
        <v>7</v>
      </c>
      <c r="B244">
        <v>142562071</v>
      </c>
      <c r="C244" t="s">
        <v>1455</v>
      </c>
      <c r="D244" t="s">
        <v>54</v>
      </c>
      <c r="E244" t="s">
        <v>1456</v>
      </c>
      <c r="F244" t="s">
        <v>1052</v>
      </c>
      <c r="G244" t="s">
        <v>1053</v>
      </c>
      <c r="H244" t="s">
        <v>1054</v>
      </c>
      <c r="I244" t="s">
        <v>1428</v>
      </c>
      <c r="J244" t="s">
        <v>1429</v>
      </c>
      <c r="K244" s="1">
        <v>176</v>
      </c>
      <c r="L244" s="1" t="s">
        <v>773</v>
      </c>
      <c r="M244" t="s">
        <v>1426</v>
      </c>
    </row>
    <row r="245" spans="1:13" x14ac:dyDescent="0.35">
      <c r="A245">
        <v>7</v>
      </c>
      <c r="B245">
        <v>142562074</v>
      </c>
      <c r="C245" t="s">
        <v>1457</v>
      </c>
      <c r="D245" t="s">
        <v>54</v>
      </c>
      <c r="E245" t="s">
        <v>41</v>
      </c>
      <c r="F245" t="s">
        <v>1052</v>
      </c>
      <c r="G245" t="s">
        <v>1053</v>
      </c>
      <c r="H245" t="s">
        <v>1054</v>
      </c>
      <c r="I245" t="s">
        <v>1458</v>
      </c>
      <c r="J245" t="s">
        <v>1114</v>
      </c>
      <c r="K245" s="1">
        <v>172</v>
      </c>
      <c r="L245" s="1" t="s">
        <v>1114</v>
      </c>
      <c r="M245" t="s">
        <v>1085</v>
      </c>
    </row>
    <row r="246" spans="1:13" x14ac:dyDescent="0.35">
      <c r="A246">
        <v>7</v>
      </c>
      <c r="B246">
        <v>142562075</v>
      </c>
      <c r="C246" t="s">
        <v>1459</v>
      </c>
      <c r="D246" t="s">
        <v>41</v>
      </c>
      <c r="E246" t="s">
        <v>54</v>
      </c>
      <c r="F246" t="s">
        <v>1052</v>
      </c>
      <c r="G246" t="s">
        <v>1053</v>
      </c>
      <c r="H246" t="s">
        <v>1054</v>
      </c>
      <c r="I246" t="s">
        <v>1460</v>
      </c>
      <c r="J246" t="s">
        <v>1114</v>
      </c>
      <c r="K246" s="1">
        <v>173</v>
      </c>
      <c r="L246" s="1" t="s">
        <v>1140</v>
      </c>
      <c r="M246" t="s">
        <v>1090</v>
      </c>
    </row>
    <row r="247" spans="1:13" x14ac:dyDescent="0.35">
      <c r="A247">
        <v>7</v>
      </c>
      <c r="B247">
        <v>142562076</v>
      </c>
      <c r="C247" t="s">
        <v>1461</v>
      </c>
      <c r="D247" t="s">
        <v>54</v>
      </c>
      <c r="E247" t="s">
        <v>40</v>
      </c>
      <c r="F247" t="s">
        <v>1052</v>
      </c>
      <c r="G247" t="s">
        <v>1053</v>
      </c>
      <c r="H247" t="s">
        <v>1054</v>
      </c>
      <c r="I247" t="s">
        <v>1462</v>
      </c>
      <c r="J247" t="s">
        <v>1114</v>
      </c>
      <c r="K247" s="1">
        <v>173</v>
      </c>
      <c r="L247" s="1" t="s">
        <v>1463</v>
      </c>
      <c r="M247" t="s">
        <v>1090</v>
      </c>
    </row>
    <row r="248" spans="1:13" x14ac:dyDescent="0.35">
      <c r="A248">
        <v>7</v>
      </c>
      <c r="B248">
        <v>142562077</v>
      </c>
      <c r="C248" t="s">
        <v>1464</v>
      </c>
      <c r="D248" t="s">
        <v>41</v>
      </c>
      <c r="E248" t="s">
        <v>54</v>
      </c>
      <c r="F248" t="s">
        <v>1052</v>
      </c>
      <c r="G248" t="s">
        <v>1053</v>
      </c>
      <c r="H248" t="s">
        <v>1054</v>
      </c>
      <c r="I248" t="s">
        <v>1465</v>
      </c>
      <c r="J248" t="s">
        <v>1114</v>
      </c>
      <c r="K248" s="1">
        <v>173</v>
      </c>
      <c r="L248" s="1" t="s">
        <v>1114</v>
      </c>
      <c r="M248" t="s">
        <v>1085</v>
      </c>
    </row>
    <row r="249" spans="1:13" x14ac:dyDescent="0.35">
      <c r="A249">
        <v>7</v>
      </c>
      <c r="B249">
        <v>142562080</v>
      </c>
      <c r="C249" t="s">
        <v>1466</v>
      </c>
      <c r="D249" t="s">
        <v>41</v>
      </c>
      <c r="E249" t="s">
        <v>54</v>
      </c>
      <c r="F249" t="s">
        <v>1063</v>
      </c>
      <c r="G249" t="s">
        <v>1053</v>
      </c>
      <c r="H249" t="s">
        <v>1053</v>
      </c>
      <c r="I249" t="s">
        <v>1467</v>
      </c>
      <c r="J249" t="s">
        <v>1114</v>
      </c>
      <c r="K249" s="1">
        <v>174</v>
      </c>
      <c r="L249" s="1" t="s">
        <v>1114</v>
      </c>
      <c r="M249" t="s">
        <v>1085</v>
      </c>
    </row>
    <row r="250" spans="1:13" x14ac:dyDescent="0.35">
      <c r="A250">
        <v>7</v>
      </c>
      <c r="B250">
        <v>142562083</v>
      </c>
      <c r="C250" t="s">
        <v>1468</v>
      </c>
      <c r="D250" t="s">
        <v>54</v>
      </c>
      <c r="E250" t="s">
        <v>40</v>
      </c>
      <c r="F250" t="s">
        <v>1052</v>
      </c>
      <c r="G250" t="s">
        <v>1053</v>
      </c>
      <c r="H250" t="s">
        <v>1054</v>
      </c>
      <c r="I250" t="s">
        <v>1469</v>
      </c>
      <c r="J250" t="s">
        <v>1114</v>
      </c>
      <c r="K250" s="1">
        <v>175</v>
      </c>
      <c r="L250" s="1" t="s">
        <v>1114</v>
      </c>
      <c r="M250" t="s">
        <v>1085</v>
      </c>
    </row>
    <row r="251" spans="1:13" x14ac:dyDescent="0.35">
      <c r="A251">
        <v>7</v>
      </c>
      <c r="B251">
        <v>142562084</v>
      </c>
      <c r="C251" t="s">
        <v>1470</v>
      </c>
      <c r="D251" t="s">
        <v>41</v>
      </c>
      <c r="E251" t="s">
        <v>54</v>
      </c>
      <c r="F251" t="s">
        <v>1063</v>
      </c>
      <c r="G251" t="s">
        <v>1053</v>
      </c>
      <c r="H251" t="s">
        <v>1053</v>
      </c>
      <c r="I251" t="s">
        <v>1471</v>
      </c>
      <c r="J251" t="s">
        <v>1114</v>
      </c>
      <c r="K251" s="1">
        <v>176</v>
      </c>
      <c r="L251" s="1" t="s">
        <v>1140</v>
      </c>
      <c r="M251" t="s">
        <v>1090</v>
      </c>
    </row>
    <row r="252" spans="1:13" x14ac:dyDescent="0.35">
      <c r="A252">
        <v>7</v>
      </c>
      <c r="B252">
        <v>142562087</v>
      </c>
      <c r="C252" t="s">
        <v>1472</v>
      </c>
      <c r="D252" t="s">
        <v>86</v>
      </c>
      <c r="E252" t="s">
        <v>40</v>
      </c>
      <c r="F252" t="s">
        <v>1052</v>
      </c>
      <c r="G252" t="s">
        <v>1053</v>
      </c>
      <c r="H252" t="s">
        <v>1054</v>
      </c>
      <c r="I252" t="s">
        <v>1473</v>
      </c>
      <c r="J252" t="s">
        <v>1088</v>
      </c>
      <c r="K252" s="1">
        <v>177</v>
      </c>
      <c r="L252" s="1" t="s">
        <v>1084</v>
      </c>
      <c r="M252" t="s">
        <v>1090</v>
      </c>
    </row>
    <row r="253" spans="1:13" x14ac:dyDescent="0.35">
      <c r="A253">
        <v>7</v>
      </c>
      <c r="B253">
        <v>142562089</v>
      </c>
      <c r="C253" t="s">
        <v>1474</v>
      </c>
      <c r="D253" t="s">
        <v>40</v>
      </c>
      <c r="E253" t="s">
        <v>86</v>
      </c>
      <c r="F253" t="s">
        <v>1052</v>
      </c>
      <c r="G253" t="s">
        <v>1053</v>
      </c>
      <c r="H253" t="s">
        <v>1054</v>
      </c>
      <c r="I253" t="s">
        <v>1475</v>
      </c>
      <c r="J253" t="s">
        <v>1088</v>
      </c>
      <c r="K253" s="1">
        <v>177</v>
      </c>
      <c r="L253" s="1" t="s">
        <v>1088</v>
      </c>
      <c r="M253" t="s">
        <v>1085</v>
      </c>
    </row>
    <row r="254" spans="1:13" x14ac:dyDescent="0.35">
      <c r="A254">
        <v>7</v>
      </c>
      <c r="B254">
        <v>142562091</v>
      </c>
      <c r="C254" t="s">
        <v>1476</v>
      </c>
      <c r="D254" t="s">
        <v>54</v>
      </c>
      <c r="E254" t="s">
        <v>41</v>
      </c>
      <c r="F254" t="s">
        <v>1063</v>
      </c>
      <c r="G254" t="s">
        <v>1053</v>
      </c>
      <c r="H254" t="s">
        <v>1053</v>
      </c>
      <c r="I254" t="s">
        <v>1477</v>
      </c>
      <c r="J254" t="s">
        <v>1088</v>
      </c>
      <c r="K254" s="1">
        <v>178</v>
      </c>
      <c r="L254" s="1" t="s">
        <v>1089</v>
      </c>
      <c r="M254" t="s">
        <v>1090</v>
      </c>
    </row>
    <row r="255" spans="1:13" x14ac:dyDescent="0.35">
      <c r="A255">
        <v>7</v>
      </c>
      <c r="B255">
        <v>142562091</v>
      </c>
      <c r="C255" t="s">
        <v>1476</v>
      </c>
      <c r="D255" t="s">
        <v>54</v>
      </c>
      <c r="E255" t="s">
        <v>86</v>
      </c>
      <c r="F255" t="s">
        <v>1052</v>
      </c>
      <c r="G255" t="s">
        <v>1053</v>
      </c>
      <c r="H255" t="s">
        <v>1054</v>
      </c>
      <c r="I255" t="s">
        <v>1478</v>
      </c>
      <c r="J255" t="s">
        <v>1088</v>
      </c>
      <c r="K255" s="1">
        <v>178</v>
      </c>
      <c r="L255" s="1" t="s">
        <v>1098</v>
      </c>
      <c r="M255" t="s">
        <v>1090</v>
      </c>
    </row>
    <row r="256" spans="1:13" x14ac:dyDescent="0.35">
      <c r="A256">
        <v>7</v>
      </c>
      <c r="B256">
        <v>142562092</v>
      </c>
      <c r="C256" t="s">
        <v>1479</v>
      </c>
      <c r="D256" t="s">
        <v>86</v>
      </c>
      <c r="E256" t="s">
        <v>40</v>
      </c>
      <c r="F256" t="s">
        <v>1063</v>
      </c>
      <c r="G256" t="s">
        <v>1053</v>
      </c>
      <c r="H256" t="s">
        <v>1053</v>
      </c>
      <c r="I256" t="s">
        <v>1480</v>
      </c>
      <c r="J256" t="s">
        <v>1088</v>
      </c>
      <c r="K256" s="1">
        <v>178</v>
      </c>
      <c r="L256" s="1" t="s">
        <v>1088</v>
      </c>
      <c r="M256" t="s">
        <v>1085</v>
      </c>
    </row>
    <row r="257" spans="1:13" x14ac:dyDescent="0.35">
      <c r="A257">
        <v>7</v>
      </c>
      <c r="B257">
        <v>142562094</v>
      </c>
      <c r="C257" t="s">
        <v>1481</v>
      </c>
      <c r="D257" t="s">
        <v>86</v>
      </c>
      <c r="E257" t="s">
        <v>40</v>
      </c>
      <c r="F257" t="s">
        <v>1052</v>
      </c>
      <c r="G257" t="s">
        <v>1053</v>
      </c>
      <c r="H257" t="s">
        <v>1054</v>
      </c>
      <c r="I257" t="s">
        <v>1482</v>
      </c>
      <c r="J257" t="s">
        <v>1119</v>
      </c>
      <c r="K257" s="1">
        <v>179</v>
      </c>
      <c r="L257" s="1" t="s">
        <v>1330</v>
      </c>
      <c r="M257" t="s">
        <v>1331</v>
      </c>
    </row>
    <row r="258" spans="1:13" x14ac:dyDescent="0.35">
      <c r="A258">
        <v>7</v>
      </c>
      <c r="B258">
        <v>142562102</v>
      </c>
      <c r="C258" t="s">
        <v>1483</v>
      </c>
      <c r="D258" t="s">
        <v>86</v>
      </c>
      <c r="E258" t="s">
        <v>40</v>
      </c>
      <c r="F258" t="s">
        <v>1052</v>
      </c>
      <c r="G258" t="s">
        <v>1053</v>
      </c>
      <c r="H258" t="s">
        <v>1054</v>
      </c>
      <c r="I258" t="s">
        <v>1484</v>
      </c>
      <c r="J258" t="s">
        <v>1098</v>
      </c>
      <c r="K258" s="1">
        <v>182</v>
      </c>
      <c r="L258" s="1" t="s">
        <v>1099</v>
      </c>
      <c r="M258" t="s">
        <v>1090</v>
      </c>
    </row>
    <row r="259" spans="1:13" x14ac:dyDescent="0.35">
      <c r="A259">
        <v>7</v>
      </c>
      <c r="B259">
        <v>142562104</v>
      </c>
      <c r="C259" t="s">
        <v>1485</v>
      </c>
      <c r="D259" t="s">
        <v>40</v>
      </c>
      <c r="E259" t="s">
        <v>86</v>
      </c>
      <c r="F259" t="s">
        <v>1052</v>
      </c>
      <c r="G259" t="s">
        <v>1053</v>
      </c>
      <c r="H259" t="s">
        <v>1054</v>
      </c>
      <c r="I259" t="s">
        <v>1486</v>
      </c>
      <c r="J259" t="s">
        <v>1098</v>
      </c>
      <c r="K259" s="1">
        <v>182</v>
      </c>
      <c r="L259" s="1" t="s">
        <v>1098</v>
      </c>
      <c r="M259" t="s">
        <v>1085</v>
      </c>
    </row>
    <row r="260" spans="1:13" x14ac:dyDescent="0.35">
      <c r="A260">
        <v>7</v>
      </c>
      <c r="B260">
        <v>142562110</v>
      </c>
      <c r="C260" t="s">
        <v>1487</v>
      </c>
      <c r="D260" t="s">
        <v>54</v>
      </c>
      <c r="E260" t="s">
        <v>41</v>
      </c>
      <c r="F260" t="s">
        <v>1052</v>
      </c>
      <c r="G260" t="s">
        <v>1053</v>
      </c>
      <c r="H260" t="s">
        <v>1054</v>
      </c>
      <c r="I260" t="s">
        <v>1488</v>
      </c>
      <c r="J260" t="s">
        <v>1271</v>
      </c>
      <c r="K260" s="1">
        <v>184</v>
      </c>
      <c r="L260" s="1" t="s">
        <v>1271</v>
      </c>
      <c r="M260" t="s">
        <v>1085</v>
      </c>
    </row>
    <row r="261" spans="1:13" x14ac:dyDescent="0.35">
      <c r="A261">
        <v>7</v>
      </c>
      <c r="B261">
        <v>142562110</v>
      </c>
      <c r="C261" t="s">
        <v>1487</v>
      </c>
      <c r="D261" t="s">
        <v>54</v>
      </c>
      <c r="E261" t="s">
        <v>40</v>
      </c>
      <c r="F261" t="s">
        <v>1063</v>
      </c>
      <c r="G261" t="s">
        <v>1053</v>
      </c>
      <c r="H261" t="s">
        <v>1053</v>
      </c>
      <c r="I261" t="s">
        <v>1489</v>
      </c>
      <c r="J261" t="s">
        <v>1271</v>
      </c>
      <c r="K261" s="1">
        <v>184</v>
      </c>
      <c r="L261" s="1" t="s">
        <v>1251</v>
      </c>
      <c r="M261" t="s">
        <v>1090</v>
      </c>
    </row>
    <row r="262" spans="1:13" x14ac:dyDescent="0.35">
      <c r="A262">
        <v>7</v>
      </c>
      <c r="B262">
        <v>142562111</v>
      </c>
      <c r="C262" t="s">
        <v>1490</v>
      </c>
      <c r="D262" t="s">
        <v>86</v>
      </c>
      <c r="E262" t="s">
        <v>40</v>
      </c>
      <c r="F262" t="s">
        <v>1052</v>
      </c>
      <c r="G262" t="s">
        <v>1053</v>
      </c>
      <c r="H262" t="s">
        <v>1054</v>
      </c>
      <c r="I262" t="s">
        <v>1491</v>
      </c>
      <c r="J262" t="s">
        <v>1098</v>
      </c>
      <c r="K262" s="1">
        <v>185</v>
      </c>
      <c r="L262" s="1" t="s">
        <v>1099</v>
      </c>
      <c r="M262" t="s">
        <v>1090</v>
      </c>
    </row>
    <row r="263" spans="1:13" x14ac:dyDescent="0.35">
      <c r="A263">
        <v>7</v>
      </c>
      <c r="B263">
        <v>142562113</v>
      </c>
      <c r="C263" t="s">
        <v>1492</v>
      </c>
      <c r="D263" t="s">
        <v>86</v>
      </c>
      <c r="E263" t="s">
        <v>40</v>
      </c>
      <c r="F263" t="s">
        <v>1052</v>
      </c>
      <c r="G263" t="s">
        <v>1053</v>
      </c>
      <c r="H263" t="s">
        <v>1054</v>
      </c>
      <c r="I263" t="s">
        <v>1493</v>
      </c>
      <c r="J263" t="s">
        <v>1098</v>
      </c>
      <c r="K263" s="1">
        <v>185</v>
      </c>
      <c r="L263" s="1" t="s">
        <v>1098</v>
      </c>
      <c r="M263" t="s">
        <v>1085</v>
      </c>
    </row>
    <row r="264" spans="1:13" x14ac:dyDescent="0.35">
      <c r="A264">
        <v>7</v>
      </c>
      <c r="B264">
        <v>142562116</v>
      </c>
      <c r="D264" t="s">
        <v>1058</v>
      </c>
      <c r="E264" t="s">
        <v>41</v>
      </c>
      <c r="F264" t="s">
        <v>1052</v>
      </c>
      <c r="G264" t="s">
        <v>1053</v>
      </c>
      <c r="H264" t="s">
        <v>1054</v>
      </c>
      <c r="I264" t="s">
        <v>1494</v>
      </c>
      <c r="J264" t="s">
        <v>1251</v>
      </c>
      <c r="K264" s="1">
        <v>7</v>
      </c>
      <c r="L264" s="1" t="s">
        <v>1495</v>
      </c>
      <c r="M264" t="s">
        <v>1189</v>
      </c>
    </row>
    <row r="265" spans="1:13" x14ac:dyDescent="0.35">
      <c r="A265">
        <v>7</v>
      </c>
      <c r="B265">
        <v>142562116</v>
      </c>
      <c r="D265" t="s">
        <v>41</v>
      </c>
      <c r="E265" t="s">
        <v>54</v>
      </c>
      <c r="F265" t="s">
        <v>1052</v>
      </c>
      <c r="G265" t="s">
        <v>1053</v>
      </c>
      <c r="H265" t="s">
        <v>1054</v>
      </c>
      <c r="I265" t="s">
        <v>1496</v>
      </c>
      <c r="J265" t="s">
        <v>1088</v>
      </c>
      <c r="K265" s="1">
        <v>186</v>
      </c>
      <c r="L265" s="1" t="s">
        <v>1088</v>
      </c>
      <c r="M265" t="s">
        <v>1085</v>
      </c>
    </row>
    <row r="266" spans="1:13" x14ac:dyDescent="0.35">
      <c r="A266">
        <v>7</v>
      </c>
      <c r="B266">
        <v>142562122</v>
      </c>
      <c r="C266" t="s">
        <v>1497</v>
      </c>
      <c r="D266" t="s">
        <v>86</v>
      </c>
      <c r="E266" t="s">
        <v>40</v>
      </c>
      <c r="F266" t="s">
        <v>1063</v>
      </c>
      <c r="G266" t="s">
        <v>1053</v>
      </c>
      <c r="H266" t="s">
        <v>1053</v>
      </c>
      <c r="I266" t="s">
        <v>1498</v>
      </c>
      <c r="J266" t="s">
        <v>1251</v>
      </c>
      <c r="K266" s="1">
        <v>188</v>
      </c>
      <c r="L266" s="1" t="s">
        <v>1251</v>
      </c>
      <c r="M266" t="s">
        <v>1085</v>
      </c>
    </row>
    <row r="267" spans="1:13" x14ac:dyDescent="0.35">
      <c r="A267">
        <v>7</v>
      </c>
      <c r="B267">
        <v>142562123</v>
      </c>
      <c r="C267" t="s">
        <v>1499</v>
      </c>
      <c r="D267" t="s">
        <v>54</v>
      </c>
      <c r="E267" t="s">
        <v>41</v>
      </c>
      <c r="F267" t="s">
        <v>1052</v>
      </c>
      <c r="G267" t="s">
        <v>1053</v>
      </c>
      <c r="H267" t="s">
        <v>1054</v>
      </c>
      <c r="I267" t="s">
        <v>1500</v>
      </c>
      <c r="J267" t="s">
        <v>1099</v>
      </c>
      <c r="K267" s="1">
        <v>189</v>
      </c>
      <c r="L267" s="1" t="s">
        <v>1119</v>
      </c>
      <c r="M267" t="s">
        <v>1090</v>
      </c>
    </row>
    <row r="268" spans="1:13" x14ac:dyDescent="0.35">
      <c r="A268">
        <v>7</v>
      </c>
      <c r="B268">
        <v>142562123</v>
      </c>
      <c r="C268" t="s">
        <v>1499</v>
      </c>
      <c r="D268" t="s">
        <v>54</v>
      </c>
      <c r="E268" t="s">
        <v>40</v>
      </c>
      <c r="F268" t="s">
        <v>1052</v>
      </c>
      <c r="G268" t="s">
        <v>1053</v>
      </c>
      <c r="H268" t="s">
        <v>1054</v>
      </c>
      <c r="I268" t="s">
        <v>1501</v>
      </c>
      <c r="J268" t="s">
        <v>1099</v>
      </c>
      <c r="K268" s="1">
        <v>189</v>
      </c>
      <c r="L268" s="1" t="s">
        <v>1099</v>
      </c>
      <c r="M268" t="s">
        <v>1085</v>
      </c>
    </row>
    <row r="269" spans="1:13" x14ac:dyDescent="0.35">
      <c r="A269">
        <v>7</v>
      </c>
      <c r="B269">
        <v>142562124</v>
      </c>
      <c r="C269" t="s">
        <v>1502</v>
      </c>
      <c r="D269" t="s">
        <v>86</v>
      </c>
      <c r="E269" t="s">
        <v>40</v>
      </c>
      <c r="F269" t="s">
        <v>1052</v>
      </c>
      <c r="G269" t="s">
        <v>1053</v>
      </c>
      <c r="H269" t="s">
        <v>1054</v>
      </c>
      <c r="I269" t="s">
        <v>1503</v>
      </c>
      <c r="J269" t="s">
        <v>1099</v>
      </c>
      <c r="K269" s="1">
        <v>189</v>
      </c>
      <c r="L269" s="1" t="s">
        <v>1251</v>
      </c>
      <c r="M269" t="s">
        <v>1090</v>
      </c>
    </row>
    <row r="270" spans="1:13" x14ac:dyDescent="0.35">
      <c r="A270">
        <v>7</v>
      </c>
      <c r="B270">
        <v>142562126</v>
      </c>
      <c r="C270" t="s">
        <v>1504</v>
      </c>
      <c r="D270" t="s">
        <v>86</v>
      </c>
      <c r="E270" t="s">
        <v>40</v>
      </c>
      <c r="F270" t="s">
        <v>1052</v>
      </c>
      <c r="G270" t="s">
        <v>1053</v>
      </c>
      <c r="H270" t="s">
        <v>1054</v>
      </c>
      <c r="I270" t="s">
        <v>1505</v>
      </c>
      <c r="J270" t="s">
        <v>1088</v>
      </c>
      <c r="K270" s="1">
        <v>190</v>
      </c>
      <c r="L270" s="1" t="s">
        <v>1084</v>
      </c>
      <c r="M270" t="s">
        <v>1090</v>
      </c>
    </row>
    <row r="271" spans="1:13" x14ac:dyDescent="0.35">
      <c r="A271">
        <v>7</v>
      </c>
      <c r="B271">
        <v>142562129</v>
      </c>
      <c r="C271" t="s">
        <v>1506</v>
      </c>
      <c r="D271" t="s">
        <v>86</v>
      </c>
      <c r="E271" t="s">
        <v>40</v>
      </c>
      <c r="F271" t="s">
        <v>1052</v>
      </c>
      <c r="G271" t="s">
        <v>1053</v>
      </c>
      <c r="H271" t="s">
        <v>1054</v>
      </c>
      <c r="I271" t="s">
        <v>1507</v>
      </c>
      <c r="J271" t="s">
        <v>1098</v>
      </c>
      <c r="K271" s="1">
        <v>191</v>
      </c>
      <c r="L271" s="1" t="s">
        <v>1099</v>
      </c>
      <c r="M271" t="s">
        <v>1090</v>
      </c>
    </row>
    <row r="272" spans="1:13" x14ac:dyDescent="0.35">
      <c r="A272">
        <v>7</v>
      </c>
      <c r="B272">
        <v>142562133</v>
      </c>
      <c r="C272" t="s">
        <v>1508</v>
      </c>
      <c r="D272" t="s">
        <v>41</v>
      </c>
      <c r="E272" t="s">
        <v>40</v>
      </c>
      <c r="F272" t="s">
        <v>1052</v>
      </c>
      <c r="G272" t="s">
        <v>1053</v>
      </c>
      <c r="H272" t="s">
        <v>1054</v>
      </c>
      <c r="I272" t="s">
        <v>1509</v>
      </c>
      <c r="J272" t="s">
        <v>1095</v>
      </c>
      <c r="K272" s="1">
        <v>192</v>
      </c>
      <c r="L272" s="1" t="s">
        <v>1251</v>
      </c>
      <c r="M272" t="s">
        <v>1090</v>
      </c>
    </row>
    <row r="273" spans="1:13" x14ac:dyDescent="0.35">
      <c r="A273">
        <v>7</v>
      </c>
      <c r="B273">
        <v>142562143</v>
      </c>
      <c r="C273" t="s">
        <v>1510</v>
      </c>
      <c r="D273" t="s">
        <v>54</v>
      </c>
      <c r="E273" t="s">
        <v>41</v>
      </c>
      <c r="F273" t="s">
        <v>1063</v>
      </c>
      <c r="G273" t="s">
        <v>1053</v>
      </c>
      <c r="H273" t="s">
        <v>1053</v>
      </c>
      <c r="I273" t="s">
        <v>1511</v>
      </c>
      <c r="J273" t="s">
        <v>1104</v>
      </c>
      <c r="K273" s="1">
        <v>195</v>
      </c>
      <c r="L273" s="1" t="s">
        <v>1104</v>
      </c>
      <c r="M273" t="s">
        <v>1085</v>
      </c>
    </row>
    <row r="274" spans="1:13" x14ac:dyDescent="0.35">
      <c r="A274">
        <v>7</v>
      </c>
      <c r="B274">
        <v>142562144</v>
      </c>
      <c r="C274" t="s">
        <v>1512</v>
      </c>
      <c r="D274" t="s">
        <v>86</v>
      </c>
      <c r="E274" t="s">
        <v>40</v>
      </c>
      <c r="F274" t="s">
        <v>1063</v>
      </c>
      <c r="G274" t="s">
        <v>1053</v>
      </c>
      <c r="H274" t="s">
        <v>1053</v>
      </c>
      <c r="I274" t="s">
        <v>1513</v>
      </c>
      <c r="J274" t="s">
        <v>1089</v>
      </c>
      <c r="K274" s="1">
        <v>196</v>
      </c>
      <c r="L274" s="1" t="s">
        <v>1134</v>
      </c>
      <c r="M274" t="s">
        <v>1090</v>
      </c>
    </row>
    <row r="275" spans="1:13" x14ac:dyDescent="0.35">
      <c r="A275">
        <v>7</v>
      </c>
      <c r="B275">
        <v>142562146</v>
      </c>
      <c r="C275" t="s">
        <v>1514</v>
      </c>
      <c r="D275" t="s">
        <v>54</v>
      </c>
      <c r="E275" t="s">
        <v>86</v>
      </c>
      <c r="F275" t="s">
        <v>1052</v>
      </c>
      <c r="G275" t="s">
        <v>1053</v>
      </c>
      <c r="H275" t="s">
        <v>1054</v>
      </c>
      <c r="I275" t="s">
        <v>1515</v>
      </c>
      <c r="J275" t="s">
        <v>1089</v>
      </c>
      <c r="K275" s="1">
        <v>196</v>
      </c>
      <c r="L275" s="1" t="s">
        <v>1089</v>
      </c>
      <c r="M275" t="s">
        <v>1085</v>
      </c>
    </row>
    <row r="276" spans="1:13" x14ac:dyDescent="0.35">
      <c r="A276">
        <v>7</v>
      </c>
      <c r="B276">
        <v>142562148</v>
      </c>
      <c r="C276" t="s">
        <v>1516</v>
      </c>
      <c r="D276" t="s">
        <v>40</v>
      </c>
      <c r="E276" t="s">
        <v>54</v>
      </c>
      <c r="F276" t="s">
        <v>1052</v>
      </c>
      <c r="G276" t="s">
        <v>1053</v>
      </c>
      <c r="H276" t="s">
        <v>1054</v>
      </c>
      <c r="I276" t="s">
        <v>1517</v>
      </c>
      <c r="J276" t="s">
        <v>1253</v>
      </c>
      <c r="K276" s="1">
        <v>197</v>
      </c>
      <c r="L276" s="1" t="s">
        <v>1084</v>
      </c>
      <c r="M276" t="s">
        <v>1090</v>
      </c>
    </row>
    <row r="277" spans="1:13" x14ac:dyDescent="0.35">
      <c r="A277">
        <v>7</v>
      </c>
      <c r="B277">
        <v>142562151</v>
      </c>
      <c r="C277" t="s">
        <v>1518</v>
      </c>
      <c r="D277" t="s">
        <v>40</v>
      </c>
      <c r="E277" t="s">
        <v>41</v>
      </c>
      <c r="F277" t="s">
        <v>1052</v>
      </c>
      <c r="G277" t="s">
        <v>1053</v>
      </c>
      <c r="H277" t="s">
        <v>1054</v>
      </c>
      <c r="I277" t="s">
        <v>1519</v>
      </c>
      <c r="J277" t="s">
        <v>1178</v>
      </c>
      <c r="K277" s="1">
        <v>198</v>
      </c>
      <c r="L277" s="1" t="s">
        <v>1089</v>
      </c>
      <c r="M277" t="s">
        <v>1090</v>
      </c>
    </row>
    <row r="278" spans="1:13" x14ac:dyDescent="0.35">
      <c r="A278">
        <v>7</v>
      </c>
      <c r="B278">
        <v>142562153</v>
      </c>
      <c r="C278" t="s">
        <v>1520</v>
      </c>
      <c r="D278" t="s">
        <v>54</v>
      </c>
      <c r="E278" t="s">
        <v>41</v>
      </c>
      <c r="F278" t="s">
        <v>1063</v>
      </c>
      <c r="G278" t="s">
        <v>1053</v>
      </c>
      <c r="H278" t="s">
        <v>1053</v>
      </c>
      <c r="I278" t="s">
        <v>1521</v>
      </c>
      <c r="J278" t="s">
        <v>1099</v>
      </c>
      <c r="K278" s="1">
        <v>199</v>
      </c>
      <c r="L278" s="1" t="s">
        <v>1119</v>
      </c>
      <c r="M278" t="s">
        <v>1090</v>
      </c>
    </row>
    <row r="279" spans="1:13" x14ac:dyDescent="0.35">
      <c r="A279">
        <v>7</v>
      </c>
      <c r="B279">
        <v>142562154</v>
      </c>
      <c r="C279" t="s">
        <v>1522</v>
      </c>
      <c r="D279" t="s">
        <v>86</v>
      </c>
      <c r="E279" t="s">
        <v>40</v>
      </c>
      <c r="F279" t="s">
        <v>1063</v>
      </c>
      <c r="G279" t="s">
        <v>1053</v>
      </c>
      <c r="H279" t="s">
        <v>1053</v>
      </c>
      <c r="I279" t="s">
        <v>1523</v>
      </c>
      <c r="J279" t="s">
        <v>1099</v>
      </c>
      <c r="K279" s="1">
        <v>199</v>
      </c>
      <c r="L279" s="1" t="s">
        <v>1251</v>
      </c>
      <c r="M279" t="s">
        <v>1090</v>
      </c>
    </row>
    <row r="280" spans="1:13" x14ac:dyDescent="0.35">
      <c r="A280">
        <v>7</v>
      </c>
      <c r="B280">
        <v>142562157</v>
      </c>
      <c r="C280" t="s">
        <v>1524</v>
      </c>
      <c r="D280" t="s">
        <v>86</v>
      </c>
      <c r="E280" t="s">
        <v>41</v>
      </c>
      <c r="F280" t="s">
        <v>1052</v>
      </c>
      <c r="G280" t="s">
        <v>1053</v>
      </c>
      <c r="H280" t="s">
        <v>1054</v>
      </c>
      <c r="I280" t="s">
        <v>1525</v>
      </c>
      <c r="J280" t="s">
        <v>1114</v>
      </c>
      <c r="K280" s="1">
        <v>200</v>
      </c>
      <c r="L280" s="1" t="s">
        <v>1134</v>
      </c>
      <c r="M280" t="s">
        <v>1090</v>
      </c>
    </row>
    <row r="281" spans="1:13" x14ac:dyDescent="0.35">
      <c r="A281">
        <v>7</v>
      </c>
      <c r="B281">
        <v>142562158</v>
      </c>
      <c r="C281" t="s">
        <v>1526</v>
      </c>
      <c r="D281" t="s">
        <v>54</v>
      </c>
      <c r="E281" t="s">
        <v>41</v>
      </c>
      <c r="F281" t="s">
        <v>1052</v>
      </c>
      <c r="G281" t="s">
        <v>1053</v>
      </c>
      <c r="H281" t="s">
        <v>1054</v>
      </c>
      <c r="I281" t="s">
        <v>1527</v>
      </c>
      <c r="J281" t="s">
        <v>1114</v>
      </c>
      <c r="K281" s="1">
        <v>200</v>
      </c>
      <c r="L281" s="1" t="s">
        <v>1114</v>
      </c>
      <c r="M281" t="s">
        <v>1085</v>
      </c>
    </row>
    <row r="282" spans="1:13" x14ac:dyDescent="0.35">
      <c r="A282">
        <v>7</v>
      </c>
      <c r="B282">
        <v>142562172</v>
      </c>
      <c r="C282" t="s">
        <v>1528</v>
      </c>
      <c r="D282" t="s">
        <v>54</v>
      </c>
      <c r="E282" t="s">
        <v>41</v>
      </c>
      <c r="F282" t="s">
        <v>1052</v>
      </c>
      <c r="G282" t="s">
        <v>1053</v>
      </c>
      <c r="H282" t="s">
        <v>1054</v>
      </c>
      <c r="I282" t="s">
        <v>1529</v>
      </c>
      <c r="J282" t="s">
        <v>1084</v>
      </c>
      <c r="K282" s="1">
        <v>205</v>
      </c>
      <c r="L282" s="1" t="s">
        <v>1134</v>
      </c>
      <c r="M282" t="s">
        <v>1090</v>
      </c>
    </row>
    <row r="283" spans="1:13" x14ac:dyDescent="0.35">
      <c r="A283">
        <v>7</v>
      </c>
      <c r="B283">
        <v>142562173</v>
      </c>
      <c r="C283" t="s">
        <v>1530</v>
      </c>
      <c r="D283" t="s">
        <v>54</v>
      </c>
      <c r="E283" t="s">
        <v>86</v>
      </c>
      <c r="F283" t="s">
        <v>1052</v>
      </c>
      <c r="G283" t="s">
        <v>1053</v>
      </c>
      <c r="H283" t="s">
        <v>1054</v>
      </c>
      <c r="I283" t="s">
        <v>1531</v>
      </c>
      <c r="J283" t="s">
        <v>1084</v>
      </c>
      <c r="K283" s="1">
        <v>205</v>
      </c>
      <c r="L283" s="1" t="s">
        <v>1084</v>
      </c>
      <c r="M283" t="s">
        <v>1085</v>
      </c>
    </row>
    <row r="284" spans="1:13" x14ac:dyDescent="0.35">
      <c r="A284">
        <v>7</v>
      </c>
      <c r="B284">
        <v>142562176</v>
      </c>
      <c r="C284" t="s">
        <v>1532</v>
      </c>
      <c r="D284" t="s">
        <v>40</v>
      </c>
      <c r="E284" t="s">
        <v>86</v>
      </c>
      <c r="F284" t="s">
        <v>1072</v>
      </c>
      <c r="G284" t="s">
        <v>1054</v>
      </c>
      <c r="H284" t="s">
        <v>1053</v>
      </c>
      <c r="I284" t="s">
        <v>1533</v>
      </c>
      <c r="J284" t="s">
        <v>1251</v>
      </c>
      <c r="K284" s="1">
        <v>206</v>
      </c>
      <c r="L284" s="1" t="s">
        <v>1251</v>
      </c>
      <c r="M284" t="s">
        <v>1085</v>
      </c>
    </row>
    <row r="285" spans="1:13" x14ac:dyDescent="0.35">
      <c r="A285">
        <v>7</v>
      </c>
      <c r="B285">
        <v>142562177</v>
      </c>
      <c r="C285" t="s">
        <v>1534</v>
      </c>
      <c r="D285" t="s">
        <v>54</v>
      </c>
      <c r="E285" t="s">
        <v>41</v>
      </c>
      <c r="F285" t="s">
        <v>1072</v>
      </c>
      <c r="G285" t="s">
        <v>1054</v>
      </c>
      <c r="H285" t="s">
        <v>1053</v>
      </c>
      <c r="I285" t="s">
        <v>1535</v>
      </c>
      <c r="J285" t="s">
        <v>1099</v>
      </c>
      <c r="K285" s="1">
        <v>207</v>
      </c>
      <c r="L285" s="1" t="s">
        <v>1120</v>
      </c>
      <c r="M285" t="s">
        <v>1090</v>
      </c>
    </row>
    <row r="286" spans="1:13" x14ac:dyDescent="0.35">
      <c r="A286">
        <v>7</v>
      </c>
      <c r="B286">
        <v>142562179</v>
      </c>
      <c r="C286" t="s">
        <v>1536</v>
      </c>
      <c r="D286" t="s">
        <v>54</v>
      </c>
      <c r="E286" t="s">
        <v>41</v>
      </c>
      <c r="F286" t="s">
        <v>1063</v>
      </c>
      <c r="G286" t="s">
        <v>1053</v>
      </c>
      <c r="H286" t="s">
        <v>1053</v>
      </c>
      <c r="I286" t="s">
        <v>1537</v>
      </c>
      <c r="J286" t="s">
        <v>1099</v>
      </c>
      <c r="K286" s="1">
        <v>207</v>
      </c>
      <c r="L286" s="1" t="s">
        <v>1099</v>
      </c>
      <c r="M286" t="s">
        <v>1085</v>
      </c>
    </row>
    <row r="287" spans="1:13" x14ac:dyDescent="0.35">
      <c r="A287">
        <v>7</v>
      </c>
      <c r="B287">
        <v>142562179</v>
      </c>
      <c r="C287" t="s">
        <v>1536</v>
      </c>
      <c r="D287" t="s">
        <v>54</v>
      </c>
      <c r="E287" t="s">
        <v>40</v>
      </c>
      <c r="F287" t="s">
        <v>1052</v>
      </c>
      <c r="G287" t="s">
        <v>1053</v>
      </c>
      <c r="H287" t="s">
        <v>1054</v>
      </c>
      <c r="I287" t="s">
        <v>1537</v>
      </c>
      <c r="J287" t="s">
        <v>1099</v>
      </c>
      <c r="K287" s="1">
        <v>207</v>
      </c>
      <c r="L287" s="1" t="s">
        <v>1099</v>
      </c>
      <c r="M287" t="s">
        <v>1085</v>
      </c>
    </row>
    <row r="288" spans="1:13" x14ac:dyDescent="0.35">
      <c r="A288">
        <v>7</v>
      </c>
      <c r="B288">
        <v>142562180</v>
      </c>
      <c r="C288" t="s">
        <v>1538</v>
      </c>
      <c r="D288" t="s">
        <v>86</v>
      </c>
      <c r="E288" t="s">
        <v>40</v>
      </c>
      <c r="F288" t="s">
        <v>1052</v>
      </c>
      <c r="G288" t="s">
        <v>1053</v>
      </c>
      <c r="H288" t="s">
        <v>1054</v>
      </c>
      <c r="I288" t="s">
        <v>1539</v>
      </c>
      <c r="J288" t="s">
        <v>1098</v>
      </c>
      <c r="K288" s="1">
        <v>208</v>
      </c>
      <c r="L288" s="1" t="s">
        <v>1114</v>
      </c>
      <c r="M288" t="s">
        <v>1090</v>
      </c>
    </row>
    <row r="289" spans="1:13" x14ac:dyDescent="0.35">
      <c r="A289">
        <v>7</v>
      </c>
      <c r="B289">
        <v>142562182</v>
      </c>
      <c r="C289" t="s">
        <v>1540</v>
      </c>
      <c r="D289" t="s">
        <v>54</v>
      </c>
      <c r="E289" t="s">
        <v>41</v>
      </c>
      <c r="F289" t="s">
        <v>1052</v>
      </c>
      <c r="G289" t="s">
        <v>1053</v>
      </c>
      <c r="H289" t="s">
        <v>1054</v>
      </c>
      <c r="I289" t="s">
        <v>1541</v>
      </c>
      <c r="J289" t="s">
        <v>1098</v>
      </c>
      <c r="K289" s="1">
        <v>208</v>
      </c>
      <c r="L289" s="1" t="s">
        <v>1098</v>
      </c>
      <c r="M289" t="s">
        <v>1085</v>
      </c>
    </row>
    <row r="290" spans="1:13" x14ac:dyDescent="0.35">
      <c r="A290">
        <v>7</v>
      </c>
      <c r="B290">
        <v>142562185</v>
      </c>
      <c r="C290" t="s">
        <v>1542</v>
      </c>
      <c r="D290" t="s">
        <v>54</v>
      </c>
      <c r="E290" t="s">
        <v>41</v>
      </c>
      <c r="F290" t="s">
        <v>1052</v>
      </c>
      <c r="G290" t="s">
        <v>1053</v>
      </c>
      <c r="H290" t="s">
        <v>1054</v>
      </c>
      <c r="I290" t="s">
        <v>1543</v>
      </c>
      <c r="J290" t="s">
        <v>1127</v>
      </c>
      <c r="K290" s="1">
        <v>209</v>
      </c>
      <c r="L290" s="1" t="s">
        <v>1127</v>
      </c>
      <c r="M290" t="s">
        <v>1085</v>
      </c>
    </row>
    <row r="291" spans="1:13" x14ac:dyDescent="0.35">
      <c r="A291">
        <v>7</v>
      </c>
      <c r="B291">
        <v>142562188</v>
      </c>
      <c r="C291" t="s">
        <v>1544</v>
      </c>
      <c r="D291" t="s">
        <v>54</v>
      </c>
      <c r="E291" t="s">
        <v>41</v>
      </c>
      <c r="F291" t="s">
        <v>1052</v>
      </c>
      <c r="G291" t="s">
        <v>1053</v>
      </c>
      <c r="H291" t="s">
        <v>1054</v>
      </c>
      <c r="I291" t="s">
        <v>1545</v>
      </c>
      <c r="J291" t="s">
        <v>1463</v>
      </c>
      <c r="K291" s="1">
        <v>210</v>
      </c>
      <c r="L291" s="1" t="s">
        <v>1463</v>
      </c>
      <c r="M291" t="s">
        <v>1085</v>
      </c>
    </row>
    <row r="292" spans="1:13" x14ac:dyDescent="0.35">
      <c r="A292">
        <v>7</v>
      </c>
      <c r="B292">
        <v>142562189</v>
      </c>
      <c r="C292" t="s">
        <v>1546</v>
      </c>
      <c r="D292" t="s">
        <v>86</v>
      </c>
      <c r="E292" t="s">
        <v>41</v>
      </c>
      <c r="F292" t="s">
        <v>1052</v>
      </c>
      <c r="G292" t="s">
        <v>1053</v>
      </c>
      <c r="H292" t="s">
        <v>1054</v>
      </c>
      <c r="I292" t="s">
        <v>1547</v>
      </c>
      <c r="J292" t="s">
        <v>1089</v>
      </c>
      <c r="K292" s="1">
        <v>211</v>
      </c>
      <c r="L292" s="1" t="s">
        <v>1095</v>
      </c>
      <c r="M292" t="s">
        <v>1090</v>
      </c>
    </row>
    <row r="293" spans="1:13" x14ac:dyDescent="0.35">
      <c r="A293">
        <v>7</v>
      </c>
      <c r="B293">
        <v>142562189</v>
      </c>
      <c r="C293" t="s">
        <v>1546</v>
      </c>
      <c r="D293" t="s">
        <v>86</v>
      </c>
      <c r="E293" t="s">
        <v>40</v>
      </c>
      <c r="F293" t="s">
        <v>1052</v>
      </c>
      <c r="G293" t="s">
        <v>1053</v>
      </c>
      <c r="H293" t="s">
        <v>1054</v>
      </c>
      <c r="I293" t="s">
        <v>1548</v>
      </c>
      <c r="J293" t="s">
        <v>1089</v>
      </c>
      <c r="K293" s="1">
        <v>211</v>
      </c>
      <c r="L293" s="1" t="s">
        <v>1079</v>
      </c>
      <c r="M293" t="s">
        <v>1090</v>
      </c>
    </row>
    <row r="294" spans="1:13" x14ac:dyDescent="0.35">
      <c r="A294">
        <v>7</v>
      </c>
      <c r="B294">
        <v>142562197</v>
      </c>
      <c r="C294" t="s">
        <v>1549</v>
      </c>
      <c r="D294" t="s">
        <v>54</v>
      </c>
      <c r="E294" t="s">
        <v>41</v>
      </c>
      <c r="F294" t="s">
        <v>1052</v>
      </c>
      <c r="G294" t="s">
        <v>1053</v>
      </c>
      <c r="H294" t="s">
        <v>1054</v>
      </c>
      <c r="I294" t="s">
        <v>1550</v>
      </c>
      <c r="J294" t="s">
        <v>1127</v>
      </c>
      <c r="K294" s="1">
        <v>213</v>
      </c>
      <c r="L294" s="1" t="s">
        <v>1127</v>
      </c>
      <c r="M294" t="s">
        <v>1085</v>
      </c>
    </row>
    <row r="295" spans="1:13" x14ac:dyDescent="0.35">
      <c r="A295">
        <v>7</v>
      </c>
      <c r="B295">
        <v>142562205</v>
      </c>
      <c r="C295" t="s">
        <v>1551</v>
      </c>
      <c r="D295" t="s">
        <v>54</v>
      </c>
      <c r="E295" t="s">
        <v>41</v>
      </c>
      <c r="F295" t="s">
        <v>1063</v>
      </c>
      <c r="G295" t="s">
        <v>1053</v>
      </c>
      <c r="H295" t="s">
        <v>1053</v>
      </c>
      <c r="I295" t="s">
        <v>1552</v>
      </c>
      <c r="J295" t="s">
        <v>1084</v>
      </c>
      <c r="K295" s="1">
        <v>216</v>
      </c>
      <c r="L295" s="1" t="s">
        <v>1079</v>
      </c>
      <c r="M295" t="s">
        <v>1090</v>
      </c>
    </row>
    <row r="296" spans="1:13" x14ac:dyDescent="0.35">
      <c r="A296">
        <v>7</v>
      </c>
      <c r="B296">
        <v>142562206</v>
      </c>
      <c r="C296" t="s">
        <v>1553</v>
      </c>
      <c r="D296" t="s">
        <v>86</v>
      </c>
      <c r="E296" t="s">
        <v>40</v>
      </c>
      <c r="F296" t="s">
        <v>1052</v>
      </c>
      <c r="G296" t="s">
        <v>1053</v>
      </c>
      <c r="H296" t="s">
        <v>1054</v>
      </c>
      <c r="I296" t="s">
        <v>1554</v>
      </c>
      <c r="J296" t="s">
        <v>1084</v>
      </c>
      <c r="K296" s="1">
        <v>216</v>
      </c>
      <c r="L296" s="1" t="s">
        <v>1084</v>
      </c>
      <c r="M296" t="s">
        <v>1085</v>
      </c>
    </row>
    <row r="297" spans="1:13" x14ac:dyDescent="0.35">
      <c r="A297">
        <v>7</v>
      </c>
      <c r="B297">
        <v>142562207</v>
      </c>
      <c r="C297" t="s">
        <v>1555</v>
      </c>
      <c r="D297" t="s">
        <v>86</v>
      </c>
      <c r="E297" t="s">
        <v>40</v>
      </c>
      <c r="F297" t="s">
        <v>1052</v>
      </c>
      <c r="G297" t="s">
        <v>1053</v>
      </c>
      <c r="H297" t="s">
        <v>1054</v>
      </c>
      <c r="I297" t="s">
        <v>1556</v>
      </c>
      <c r="J297" t="s">
        <v>1098</v>
      </c>
      <c r="K297" s="1">
        <v>217</v>
      </c>
      <c r="L297" s="1" t="s">
        <v>1099</v>
      </c>
      <c r="M297" t="s">
        <v>1090</v>
      </c>
    </row>
    <row r="298" spans="1:13" x14ac:dyDescent="0.35">
      <c r="A298">
        <v>7</v>
      </c>
      <c r="B298">
        <v>142562209</v>
      </c>
      <c r="C298" t="s">
        <v>1557</v>
      </c>
      <c r="D298" t="s">
        <v>86</v>
      </c>
      <c r="E298" t="s">
        <v>41</v>
      </c>
      <c r="F298" t="s">
        <v>1052</v>
      </c>
      <c r="G298" t="s">
        <v>1053</v>
      </c>
      <c r="H298" t="s">
        <v>1054</v>
      </c>
      <c r="I298" t="s">
        <v>1558</v>
      </c>
      <c r="J298" t="s">
        <v>1098</v>
      </c>
      <c r="K298" s="1">
        <v>217</v>
      </c>
      <c r="L298" s="1" t="s">
        <v>1098</v>
      </c>
      <c r="M298" t="s">
        <v>1085</v>
      </c>
    </row>
    <row r="299" spans="1:13" x14ac:dyDescent="0.35">
      <c r="A299">
        <v>7</v>
      </c>
      <c r="B299">
        <v>142562210</v>
      </c>
      <c r="C299" t="s">
        <v>1559</v>
      </c>
      <c r="D299" t="s">
        <v>86</v>
      </c>
      <c r="E299" t="s">
        <v>40</v>
      </c>
      <c r="F299" t="s">
        <v>1052</v>
      </c>
      <c r="G299" t="s">
        <v>1053</v>
      </c>
      <c r="H299" t="s">
        <v>1054</v>
      </c>
      <c r="I299" t="s">
        <v>1560</v>
      </c>
      <c r="J299" t="s">
        <v>1088</v>
      </c>
      <c r="K299" s="1">
        <v>218</v>
      </c>
      <c r="L299" s="1" t="s">
        <v>1084</v>
      </c>
      <c r="M299" t="s">
        <v>1090</v>
      </c>
    </row>
    <row r="300" spans="1:13" x14ac:dyDescent="0.35">
      <c r="A300">
        <v>7</v>
      </c>
      <c r="B300">
        <v>142562210</v>
      </c>
      <c r="C300" t="s">
        <v>1559</v>
      </c>
      <c r="D300" t="s">
        <v>86</v>
      </c>
      <c r="E300" t="s">
        <v>41</v>
      </c>
      <c r="F300" t="s">
        <v>1052</v>
      </c>
      <c r="G300" t="s">
        <v>1053</v>
      </c>
      <c r="H300" t="s">
        <v>1054</v>
      </c>
      <c r="I300" t="s">
        <v>1561</v>
      </c>
      <c r="J300" t="s">
        <v>1088</v>
      </c>
      <c r="K300" s="1">
        <v>218</v>
      </c>
      <c r="L300" s="1" t="s">
        <v>1114</v>
      </c>
      <c r="M300" t="s">
        <v>1090</v>
      </c>
    </row>
    <row r="301" spans="1:13" x14ac:dyDescent="0.35">
      <c r="A301">
        <v>7</v>
      </c>
      <c r="B301">
        <v>142562211</v>
      </c>
      <c r="C301" t="s">
        <v>1562</v>
      </c>
      <c r="D301" t="s">
        <v>54</v>
      </c>
      <c r="E301" t="s">
        <v>41</v>
      </c>
      <c r="F301" t="s">
        <v>1052</v>
      </c>
      <c r="G301" t="s">
        <v>1053</v>
      </c>
      <c r="H301" t="s">
        <v>1054</v>
      </c>
      <c r="I301" t="s">
        <v>1563</v>
      </c>
      <c r="J301" t="s">
        <v>1088</v>
      </c>
      <c r="K301" s="1">
        <v>218</v>
      </c>
      <c r="L301" s="1" t="s">
        <v>1089</v>
      </c>
      <c r="M301" t="s">
        <v>1090</v>
      </c>
    </row>
    <row r="302" spans="1:13" x14ac:dyDescent="0.35">
      <c r="A302">
        <v>7</v>
      </c>
      <c r="B302">
        <v>142562227</v>
      </c>
      <c r="C302" t="s">
        <v>1564</v>
      </c>
      <c r="D302" t="s">
        <v>54</v>
      </c>
      <c r="E302" t="s">
        <v>86</v>
      </c>
      <c r="F302" t="s">
        <v>1052</v>
      </c>
      <c r="G302" t="s">
        <v>1053</v>
      </c>
      <c r="H302" t="s">
        <v>1054</v>
      </c>
      <c r="I302" t="s">
        <v>1565</v>
      </c>
      <c r="J302" t="s">
        <v>1089</v>
      </c>
      <c r="K302" s="1">
        <v>223</v>
      </c>
      <c r="L302" s="1" t="s">
        <v>1089</v>
      </c>
      <c r="M302" t="s">
        <v>1085</v>
      </c>
    </row>
    <row r="303" spans="1:13" x14ac:dyDescent="0.35">
      <c r="A303">
        <v>7</v>
      </c>
      <c r="B303">
        <v>142562227</v>
      </c>
      <c r="C303" t="s">
        <v>1564</v>
      </c>
      <c r="D303" t="s">
        <v>54</v>
      </c>
      <c r="E303" t="s">
        <v>41</v>
      </c>
      <c r="F303" t="s">
        <v>1052</v>
      </c>
      <c r="G303" t="s">
        <v>1053</v>
      </c>
      <c r="H303" t="s">
        <v>1054</v>
      </c>
      <c r="I303" t="s">
        <v>1565</v>
      </c>
      <c r="J303" t="s">
        <v>1089</v>
      </c>
      <c r="K303" s="1">
        <v>223</v>
      </c>
      <c r="L303" s="1" t="s">
        <v>1089</v>
      </c>
      <c r="M303" t="s">
        <v>1085</v>
      </c>
    </row>
    <row r="304" spans="1:13" x14ac:dyDescent="0.35">
      <c r="A304">
        <v>7</v>
      </c>
      <c r="B304">
        <v>142562228</v>
      </c>
      <c r="C304" t="s">
        <v>1566</v>
      </c>
      <c r="D304" t="s">
        <v>86</v>
      </c>
      <c r="E304" t="s">
        <v>40</v>
      </c>
      <c r="F304" t="s">
        <v>1052</v>
      </c>
      <c r="G304" t="s">
        <v>1053</v>
      </c>
      <c r="H304" t="s">
        <v>1054</v>
      </c>
      <c r="I304" t="s">
        <v>1567</v>
      </c>
      <c r="J304" t="s">
        <v>1088</v>
      </c>
      <c r="K304" s="1">
        <v>224</v>
      </c>
      <c r="L304" s="1" t="s">
        <v>1084</v>
      </c>
      <c r="M304" t="s">
        <v>1090</v>
      </c>
    </row>
    <row r="305" spans="1:13" x14ac:dyDescent="0.35">
      <c r="A305">
        <v>7</v>
      </c>
      <c r="B305">
        <v>142562231</v>
      </c>
      <c r="C305" t="s">
        <v>1568</v>
      </c>
      <c r="D305" t="s">
        <v>86</v>
      </c>
      <c r="E305" t="s">
        <v>54</v>
      </c>
      <c r="F305" t="s">
        <v>1052</v>
      </c>
      <c r="G305" t="s">
        <v>1053</v>
      </c>
      <c r="H305" t="s">
        <v>1054</v>
      </c>
      <c r="I305" t="s">
        <v>1569</v>
      </c>
      <c r="J305" t="s">
        <v>1089</v>
      </c>
      <c r="K305" s="1">
        <v>225</v>
      </c>
      <c r="L305" s="1" t="s">
        <v>1095</v>
      </c>
      <c r="M305" t="s">
        <v>1090</v>
      </c>
    </row>
    <row r="306" spans="1:13" x14ac:dyDescent="0.35">
      <c r="A306">
        <v>7</v>
      </c>
      <c r="B306">
        <v>142562231</v>
      </c>
      <c r="C306" t="s">
        <v>1568</v>
      </c>
      <c r="D306" t="s">
        <v>86</v>
      </c>
      <c r="E306" t="s">
        <v>40</v>
      </c>
      <c r="F306" t="s">
        <v>1052</v>
      </c>
      <c r="G306" t="s">
        <v>1053</v>
      </c>
      <c r="H306" t="s">
        <v>1054</v>
      </c>
      <c r="I306" t="s">
        <v>1570</v>
      </c>
      <c r="J306" t="s">
        <v>1089</v>
      </c>
      <c r="K306" s="1">
        <v>225</v>
      </c>
      <c r="L306" s="1" t="s">
        <v>1134</v>
      </c>
      <c r="M306" t="s">
        <v>1090</v>
      </c>
    </row>
    <row r="307" spans="1:13" x14ac:dyDescent="0.35">
      <c r="A307">
        <v>7</v>
      </c>
      <c r="B307">
        <v>142562236</v>
      </c>
      <c r="C307" t="s">
        <v>1571</v>
      </c>
      <c r="D307" t="s">
        <v>86</v>
      </c>
      <c r="E307" t="s">
        <v>40</v>
      </c>
      <c r="F307" t="s">
        <v>1052</v>
      </c>
      <c r="G307" t="s">
        <v>1053</v>
      </c>
      <c r="H307" t="s">
        <v>1054</v>
      </c>
      <c r="I307" t="s">
        <v>1572</v>
      </c>
      <c r="J307" t="s">
        <v>1099</v>
      </c>
      <c r="K307" s="1">
        <v>226</v>
      </c>
      <c r="L307" s="1" t="s">
        <v>1099</v>
      </c>
      <c r="M307" t="s">
        <v>1085</v>
      </c>
    </row>
    <row r="308" spans="1:13" x14ac:dyDescent="0.35">
      <c r="A308">
        <v>7</v>
      </c>
      <c r="B308">
        <v>142562239</v>
      </c>
      <c r="C308" t="s">
        <v>1573</v>
      </c>
      <c r="D308" t="s">
        <v>54</v>
      </c>
      <c r="E308" t="s">
        <v>41</v>
      </c>
      <c r="F308" t="s">
        <v>1052</v>
      </c>
      <c r="G308" t="s">
        <v>1053</v>
      </c>
      <c r="H308" t="s">
        <v>1054</v>
      </c>
      <c r="I308" t="s">
        <v>1574</v>
      </c>
      <c r="J308" t="s">
        <v>1095</v>
      </c>
      <c r="K308" s="1">
        <v>227</v>
      </c>
      <c r="L308" s="1" t="s">
        <v>1095</v>
      </c>
      <c r="M308" t="s">
        <v>1085</v>
      </c>
    </row>
    <row r="309" spans="1:13" x14ac:dyDescent="0.35">
      <c r="A309">
        <v>7</v>
      </c>
      <c r="B309">
        <v>142562242</v>
      </c>
      <c r="C309" t="s">
        <v>1575</v>
      </c>
      <c r="D309" t="s">
        <v>54</v>
      </c>
      <c r="E309" t="s">
        <v>41</v>
      </c>
      <c r="F309" t="s">
        <v>1052</v>
      </c>
      <c r="G309" t="s">
        <v>1053</v>
      </c>
      <c r="H309" t="s">
        <v>1054</v>
      </c>
      <c r="I309" t="s">
        <v>1576</v>
      </c>
      <c r="J309" t="s">
        <v>1127</v>
      </c>
      <c r="K309" s="1">
        <v>228</v>
      </c>
      <c r="L309" s="1" t="s">
        <v>1127</v>
      </c>
      <c r="M309" t="s">
        <v>1085</v>
      </c>
    </row>
    <row r="310" spans="1:13" x14ac:dyDescent="0.35">
      <c r="A310">
        <v>7</v>
      </c>
      <c r="B310">
        <v>142562244</v>
      </c>
      <c r="C310" t="s">
        <v>1577</v>
      </c>
      <c r="D310" t="s">
        <v>54</v>
      </c>
      <c r="E310" t="s">
        <v>41</v>
      </c>
      <c r="F310" t="s">
        <v>1052</v>
      </c>
      <c r="G310" t="s">
        <v>1053</v>
      </c>
      <c r="H310" t="s">
        <v>1054</v>
      </c>
      <c r="I310" t="s">
        <v>1578</v>
      </c>
      <c r="J310" t="s">
        <v>1114</v>
      </c>
      <c r="K310" s="1">
        <v>229</v>
      </c>
      <c r="L310" s="1" t="s">
        <v>1127</v>
      </c>
      <c r="M310" t="s">
        <v>1090</v>
      </c>
    </row>
    <row r="311" spans="1:13" x14ac:dyDescent="0.35">
      <c r="A311">
        <v>7</v>
      </c>
      <c r="B311">
        <v>142562247</v>
      </c>
      <c r="C311" t="s">
        <v>1579</v>
      </c>
      <c r="D311" t="s">
        <v>40</v>
      </c>
      <c r="E311" t="s">
        <v>54</v>
      </c>
      <c r="F311" t="s">
        <v>1052</v>
      </c>
      <c r="G311" t="s">
        <v>1053</v>
      </c>
      <c r="H311" t="s">
        <v>1054</v>
      </c>
      <c r="I311" t="s">
        <v>1580</v>
      </c>
      <c r="J311" t="s">
        <v>1463</v>
      </c>
      <c r="K311" s="1">
        <v>230</v>
      </c>
      <c r="L311" s="1" t="s">
        <v>1114</v>
      </c>
      <c r="M311" t="s">
        <v>1090</v>
      </c>
    </row>
    <row r="312" spans="1:13" x14ac:dyDescent="0.35">
      <c r="A312">
        <v>7</v>
      </c>
      <c r="B312">
        <v>142562247</v>
      </c>
      <c r="C312" t="s">
        <v>1579</v>
      </c>
      <c r="D312" t="s">
        <v>40</v>
      </c>
      <c r="E312" t="s">
        <v>86</v>
      </c>
      <c r="F312" t="s">
        <v>1052</v>
      </c>
      <c r="G312" t="s">
        <v>1053</v>
      </c>
      <c r="H312" t="s">
        <v>1054</v>
      </c>
      <c r="I312" t="s">
        <v>1581</v>
      </c>
      <c r="J312" t="s">
        <v>1463</v>
      </c>
      <c r="K312" s="1">
        <v>230</v>
      </c>
      <c r="L312" s="1" t="s">
        <v>1120</v>
      </c>
      <c r="M312" t="s">
        <v>1090</v>
      </c>
    </row>
    <row r="313" spans="1:13" x14ac:dyDescent="0.35">
      <c r="A313">
        <v>7</v>
      </c>
      <c r="B313">
        <v>142562249</v>
      </c>
      <c r="C313" t="s">
        <v>1582</v>
      </c>
      <c r="D313" t="s">
        <v>40</v>
      </c>
      <c r="E313" t="s">
        <v>54</v>
      </c>
      <c r="F313" t="s">
        <v>1052</v>
      </c>
      <c r="G313" t="s">
        <v>1053</v>
      </c>
      <c r="H313" t="s">
        <v>1054</v>
      </c>
      <c r="I313" t="s">
        <v>1583</v>
      </c>
      <c r="J313" t="s">
        <v>1084</v>
      </c>
      <c r="K313" s="1">
        <v>231</v>
      </c>
      <c r="L313" s="1" t="s">
        <v>1140</v>
      </c>
      <c r="M313" t="s">
        <v>1090</v>
      </c>
    </row>
    <row r="314" spans="1:13" x14ac:dyDescent="0.35">
      <c r="A314">
        <v>7</v>
      </c>
      <c r="B314">
        <v>142562252</v>
      </c>
      <c r="C314" t="s">
        <v>1584</v>
      </c>
      <c r="D314" t="s">
        <v>41</v>
      </c>
      <c r="E314" t="s">
        <v>54</v>
      </c>
      <c r="F314" t="s">
        <v>1052</v>
      </c>
      <c r="G314" t="s">
        <v>1053</v>
      </c>
      <c r="H314" t="s">
        <v>1054</v>
      </c>
      <c r="I314" t="s">
        <v>1585</v>
      </c>
      <c r="J314" t="s">
        <v>1120</v>
      </c>
      <c r="K314" s="1">
        <v>232</v>
      </c>
      <c r="L314" s="1" t="s">
        <v>1099</v>
      </c>
      <c r="M314" t="s">
        <v>1090</v>
      </c>
    </row>
    <row r="315" spans="1:13" x14ac:dyDescent="0.35">
      <c r="A315">
        <v>7</v>
      </c>
      <c r="B315">
        <v>142562258</v>
      </c>
      <c r="C315" t="s">
        <v>1586</v>
      </c>
      <c r="D315" t="s">
        <v>86</v>
      </c>
      <c r="E315" t="s">
        <v>40</v>
      </c>
      <c r="F315" t="s">
        <v>1052</v>
      </c>
      <c r="G315" t="s">
        <v>1053</v>
      </c>
      <c r="H315" t="s">
        <v>1054</v>
      </c>
      <c r="I315" t="s">
        <v>1587</v>
      </c>
      <c r="J315" t="s">
        <v>1088</v>
      </c>
      <c r="K315" s="1">
        <v>234</v>
      </c>
      <c r="L315" s="1" t="s">
        <v>1084</v>
      </c>
      <c r="M315" t="s">
        <v>1090</v>
      </c>
    </row>
    <row r="316" spans="1:13" x14ac:dyDescent="0.35">
      <c r="A316">
        <v>7</v>
      </c>
      <c r="B316">
        <v>142562260</v>
      </c>
      <c r="C316" t="s">
        <v>1588</v>
      </c>
      <c r="D316" t="s">
        <v>54</v>
      </c>
      <c r="E316" t="s">
        <v>86</v>
      </c>
      <c r="F316" t="s">
        <v>1052</v>
      </c>
      <c r="G316" t="s">
        <v>1053</v>
      </c>
      <c r="H316" t="s">
        <v>1054</v>
      </c>
      <c r="I316" t="s">
        <v>1589</v>
      </c>
      <c r="J316" t="s">
        <v>1088</v>
      </c>
      <c r="K316" s="1">
        <v>234</v>
      </c>
      <c r="L316" s="1" t="s">
        <v>1088</v>
      </c>
      <c r="M316" t="s">
        <v>1085</v>
      </c>
    </row>
    <row r="317" spans="1:13" x14ac:dyDescent="0.35">
      <c r="A317">
        <v>7</v>
      </c>
      <c r="B317">
        <v>142562260</v>
      </c>
      <c r="C317" t="s">
        <v>1588</v>
      </c>
      <c r="D317" t="s">
        <v>54</v>
      </c>
      <c r="E317" t="s">
        <v>41</v>
      </c>
      <c r="F317" t="s">
        <v>1063</v>
      </c>
      <c r="G317" t="s">
        <v>1053</v>
      </c>
      <c r="H317" t="s">
        <v>1053</v>
      </c>
      <c r="I317" t="s">
        <v>1589</v>
      </c>
      <c r="J317" t="s">
        <v>1088</v>
      </c>
      <c r="K317" s="1">
        <v>234</v>
      </c>
      <c r="L317" s="1" t="s">
        <v>1088</v>
      </c>
      <c r="M317" t="s">
        <v>1085</v>
      </c>
    </row>
    <row r="318" spans="1:13" x14ac:dyDescent="0.35">
      <c r="A318">
        <v>7</v>
      </c>
      <c r="B318">
        <v>142562261</v>
      </c>
      <c r="C318" t="s">
        <v>1590</v>
      </c>
      <c r="D318" t="s">
        <v>86</v>
      </c>
      <c r="E318" t="s">
        <v>40</v>
      </c>
      <c r="F318" t="s">
        <v>1063</v>
      </c>
      <c r="G318" t="s">
        <v>1053</v>
      </c>
      <c r="H318" t="s">
        <v>1053</v>
      </c>
      <c r="I318" t="s">
        <v>1591</v>
      </c>
      <c r="J318" t="s">
        <v>1089</v>
      </c>
      <c r="K318" s="1">
        <v>235</v>
      </c>
      <c r="L318" s="1" t="s">
        <v>1079</v>
      </c>
      <c r="M318" t="s">
        <v>1090</v>
      </c>
    </row>
    <row r="319" spans="1:13" x14ac:dyDescent="0.35">
      <c r="A319">
        <v>7</v>
      </c>
      <c r="B319">
        <v>142562267</v>
      </c>
      <c r="C319" t="s">
        <v>1592</v>
      </c>
      <c r="D319" t="s">
        <v>54</v>
      </c>
      <c r="E319" t="s">
        <v>41</v>
      </c>
      <c r="F319" t="s">
        <v>1052</v>
      </c>
      <c r="G319" t="s">
        <v>1053</v>
      </c>
      <c r="H319" t="s">
        <v>1054</v>
      </c>
      <c r="I319" t="s">
        <v>1593</v>
      </c>
      <c r="J319" t="s">
        <v>1099</v>
      </c>
      <c r="K319" s="1">
        <v>237</v>
      </c>
      <c r="L319" s="1" t="s">
        <v>1330</v>
      </c>
      <c r="M319" t="s">
        <v>1331</v>
      </c>
    </row>
    <row r="320" spans="1:13" x14ac:dyDescent="0.35">
      <c r="A320">
        <v>7</v>
      </c>
      <c r="B320">
        <v>142562268</v>
      </c>
      <c r="C320" t="s">
        <v>1594</v>
      </c>
      <c r="D320" t="s">
        <v>86</v>
      </c>
      <c r="E320" t="s">
        <v>54</v>
      </c>
      <c r="F320" t="s">
        <v>1052</v>
      </c>
      <c r="G320" t="s">
        <v>1053</v>
      </c>
      <c r="H320" t="s">
        <v>1054</v>
      </c>
      <c r="I320" t="s">
        <v>1595</v>
      </c>
      <c r="J320" t="s">
        <v>1099</v>
      </c>
      <c r="K320" s="1">
        <v>237</v>
      </c>
      <c r="L320" s="1" t="s">
        <v>1140</v>
      </c>
      <c r="M320" t="s">
        <v>1090</v>
      </c>
    </row>
    <row r="321" spans="1:13" x14ac:dyDescent="0.35">
      <c r="A321">
        <v>7</v>
      </c>
      <c r="B321">
        <v>142562268</v>
      </c>
      <c r="C321" t="s">
        <v>1594</v>
      </c>
      <c r="D321" t="s">
        <v>86</v>
      </c>
      <c r="E321" t="s">
        <v>40</v>
      </c>
      <c r="F321" t="s">
        <v>1052</v>
      </c>
      <c r="G321" t="s">
        <v>1053</v>
      </c>
      <c r="H321" t="s">
        <v>1054</v>
      </c>
      <c r="I321" t="s">
        <v>1596</v>
      </c>
      <c r="J321" t="s">
        <v>1099</v>
      </c>
      <c r="K321" s="1">
        <v>237</v>
      </c>
      <c r="L321" s="1" t="s">
        <v>1251</v>
      </c>
      <c r="M321" t="s">
        <v>1090</v>
      </c>
    </row>
    <row r="322" spans="1:13" x14ac:dyDescent="0.35">
      <c r="A322">
        <v>7</v>
      </c>
      <c r="B322">
        <v>142562290</v>
      </c>
      <c r="C322" t="s">
        <v>1597</v>
      </c>
      <c r="D322" t="s">
        <v>86</v>
      </c>
      <c r="E322" t="s">
        <v>40</v>
      </c>
      <c r="F322" t="s">
        <v>1052</v>
      </c>
      <c r="G322" t="s">
        <v>1053</v>
      </c>
      <c r="H322" t="s">
        <v>1054</v>
      </c>
      <c r="I322" t="s">
        <v>1598</v>
      </c>
      <c r="J322" t="s">
        <v>1178</v>
      </c>
      <c r="K322" s="1">
        <v>244</v>
      </c>
      <c r="L322" s="1" t="s">
        <v>1178</v>
      </c>
      <c r="M322" t="s">
        <v>1085</v>
      </c>
    </row>
    <row r="323" spans="1:13" x14ac:dyDescent="0.35">
      <c r="A323">
        <v>7</v>
      </c>
      <c r="B323">
        <v>142562292</v>
      </c>
      <c r="C323" t="s">
        <v>1599</v>
      </c>
      <c r="D323" t="s">
        <v>54</v>
      </c>
      <c r="E323" t="s">
        <v>86</v>
      </c>
      <c r="F323" t="s">
        <v>1052</v>
      </c>
      <c r="G323" t="s">
        <v>1053</v>
      </c>
      <c r="H323" t="s">
        <v>1054</v>
      </c>
      <c r="I323" t="s">
        <v>1600</v>
      </c>
      <c r="J323" t="s">
        <v>1084</v>
      </c>
      <c r="K323" s="1">
        <v>245</v>
      </c>
      <c r="L323" s="1" t="s">
        <v>1099</v>
      </c>
      <c r="M323" t="s">
        <v>1090</v>
      </c>
    </row>
    <row r="324" spans="1:13" x14ac:dyDescent="0.35">
      <c r="A324">
        <v>7</v>
      </c>
      <c r="B324">
        <v>142562292</v>
      </c>
      <c r="C324" t="s">
        <v>1599</v>
      </c>
      <c r="D324" t="s">
        <v>54</v>
      </c>
      <c r="E324" t="s">
        <v>41</v>
      </c>
      <c r="F324" t="s">
        <v>1063</v>
      </c>
      <c r="G324" t="s">
        <v>1053</v>
      </c>
      <c r="H324" t="s">
        <v>1053</v>
      </c>
      <c r="I324" t="s">
        <v>1601</v>
      </c>
      <c r="J324" t="s">
        <v>1084</v>
      </c>
      <c r="K324" s="1">
        <v>245</v>
      </c>
      <c r="L324" s="1" t="s">
        <v>1079</v>
      </c>
      <c r="M324" t="s">
        <v>1090</v>
      </c>
    </row>
    <row r="325" spans="1:13" x14ac:dyDescent="0.35">
      <c r="A325">
        <v>7</v>
      </c>
      <c r="B325">
        <v>142562293</v>
      </c>
      <c r="C325" t="s">
        <v>1602</v>
      </c>
      <c r="D325" t="s">
        <v>86</v>
      </c>
      <c r="E325" t="s">
        <v>40</v>
      </c>
      <c r="F325" t="s">
        <v>1063</v>
      </c>
      <c r="G325" t="s">
        <v>1053</v>
      </c>
      <c r="H325" t="s">
        <v>1053</v>
      </c>
      <c r="I325" t="s">
        <v>1603</v>
      </c>
      <c r="J325" t="s">
        <v>1084</v>
      </c>
      <c r="K325" s="1">
        <v>245</v>
      </c>
      <c r="L325" s="1" t="s">
        <v>1084</v>
      </c>
      <c r="M325" t="s">
        <v>1085</v>
      </c>
    </row>
    <row r="326" spans="1:13" x14ac:dyDescent="0.35">
      <c r="A326">
        <v>7</v>
      </c>
      <c r="B326">
        <v>142562305</v>
      </c>
      <c r="C326" t="s">
        <v>1604</v>
      </c>
      <c r="D326" t="s">
        <v>86</v>
      </c>
      <c r="E326" t="s">
        <v>40</v>
      </c>
      <c r="F326" t="s">
        <v>1063</v>
      </c>
      <c r="G326" t="s">
        <v>1053</v>
      </c>
      <c r="H326" t="s">
        <v>1053</v>
      </c>
      <c r="I326" t="s">
        <v>1605</v>
      </c>
      <c r="J326" t="s">
        <v>1098</v>
      </c>
      <c r="K326" s="1">
        <v>249</v>
      </c>
      <c r="L326" s="1" t="s">
        <v>1098</v>
      </c>
      <c r="M326" t="s">
        <v>1085</v>
      </c>
    </row>
    <row r="327" spans="1:13" x14ac:dyDescent="0.35">
      <c r="A327">
        <v>7</v>
      </c>
      <c r="B327">
        <v>142562309</v>
      </c>
      <c r="C327" t="s">
        <v>1606</v>
      </c>
      <c r="D327" t="s">
        <v>86</v>
      </c>
      <c r="E327" t="s">
        <v>41</v>
      </c>
      <c r="F327" t="s">
        <v>1052</v>
      </c>
      <c r="G327" t="s">
        <v>1053</v>
      </c>
      <c r="H327" t="s">
        <v>1054</v>
      </c>
      <c r="I327" t="s">
        <v>1607</v>
      </c>
      <c r="J327" t="s">
        <v>1098</v>
      </c>
      <c r="K327" s="1">
        <v>251</v>
      </c>
      <c r="L327" s="1" t="s">
        <v>1119</v>
      </c>
      <c r="M327" t="s">
        <v>1090</v>
      </c>
    </row>
    <row r="328" spans="1:13" x14ac:dyDescent="0.35">
      <c r="A328">
        <v>7</v>
      </c>
      <c r="B328">
        <v>142562314</v>
      </c>
      <c r="C328" t="s">
        <v>1608</v>
      </c>
      <c r="D328" t="s">
        <v>86</v>
      </c>
      <c r="E328" t="s">
        <v>54</v>
      </c>
      <c r="F328" t="s">
        <v>1052</v>
      </c>
      <c r="G328" t="s">
        <v>1053</v>
      </c>
      <c r="H328" t="s">
        <v>1054</v>
      </c>
      <c r="I328" t="s">
        <v>1609</v>
      </c>
      <c r="J328" t="s">
        <v>1098</v>
      </c>
      <c r="K328" s="1">
        <v>252</v>
      </c>
      <c r="L328" s="1" t="s">
        <v>1098</v>
      </c>
      <c r="M328" t="s">
        <v>1085</v>
      </c>
    </row>
    <row r="329" spans="1:13" x14ac:dyDescent="0.35">
      <c r="A329">
        <v>7</v>
      </c>
      <c r="B329">
        <v>142562315</v>
      </c>
      <c r="C329" t="s">
        <v>1610</v>
      </c>
      <c r="D329" t="s">
        <v>86</v>
      </c>
      <c r="E329" t="s">
        <v>54</v>
      </c>
      <c r="F329" t="s">
        <v>1052</v>
      </c>
      <c r="G329" t="s">
        <v>1053</v>
      </c>
      <c r="H329" t="s">
        <v>1054</v>
      </c>
      <c r="I329" t="s">
        <v>1611</v>
      </c>
      <c r="J329" t="s">
        <v>1088</v>
      </c>
      <c r="K329" s="1">
        <v>253</v>
      </c>
      <c r="L329" s="1" t="s">
        <v>1140</v>
      </c>
      <c r="M329" t="s">
        <v>1090</v>
      </c>
    </row>
    <row r="330" spans="1:13" x14ac:dyDescent="0.35">
      <c r="A330">
        <v>7</v>
      </c>
      <c r="B330">
        <v>142562315</v>
      </c>
      <c r="C330" t="s">
        <v>1610</v>
      </c>
      <c r="D330" t="s">
        <v>1612</v>
      </c>
      <c r="E330" t="s">
        <v>86</v>
      </c>
      <c r="F330" t="s">
        <v>1052</v>
      </c>
      <c r="G330" t="s">
        <v>1053</v>
      </c>
      <c r="H330" t="s">
        <v>1054</v>
      </c>
      <c r="I330" t="s">
        <v>1613</v>
      </c>
      <c r="J330" t="s">
        <v>1114</v>
      </c>
      <c r="K330" s="1">
        <v>20</v>
      </c>
      <c r="L330" s="1" t="s">
        <v>1614</v>
      </c>
      <c r="M330" t="s">
        <v>1189</v>
      </c>
    </row>
    <row r="331" spans="1:13" x14ac:dyDescent="0.35">
      <c r="A331">
        <v>7</v>
      </c>
      <c r="B331">
        <v>142562320</v>
      </c>
      <c r="C331" t="s">
        <v>1615</v>
      </c>
      <c r="D331" t="s">
        <v>54</v>
      </c>
      <c r="E331" t="s">
        <v>41</v>
      </c>
      <c r="F331" t="s">
        <v>1052</v>
      </c>
      <c r="G331" t="s">
        <v>1053</v>
      </c>
      <c r="H331" t="s">
        <v>1054</v>
      </c>
      <c r="I331" t="s">
        <v>1616</v>
      </c>
      <c r="J331" t="s">
        <v>1114</v>
      </c>
      <c r="K331" s="1">
        <v>254</v>
      </c>
      <c r="L331" s="1" t="s">
        <v>1114</v>
      </c>
      <c r="M331" t="s">
        <v>1085</v>
      </c>
    </row>
    <row r="332" spans="1:13" x14ac:dyDescent="0.35">
      <c r="A332">
        <v>7</v>
      </c>
      <c r="B332">
        <v>142562321</v>
      </c>
      <c r="C332" t="s">
        <v>1617</v>
      </c>
      <c r="D332" t="s">
        <v>54</v>
      </c>
      <c r="E332" t="s">
        <v>41</v>
      </c>
      <c r="F332" t="s">
        <v>1052</v>
      </c>
      <c r="G332" t="s">
        <v>1053</v>
      </c>
      <c r="H332" t="s">
        <v>1054</v>
      </c>
      <c r="I332" t="s">
        <v>1618</v>
      </c>
      <c r="J332" t="s">
        <v>1095</v>
      </c>
      <c r="K332" s="1">
        <v>255</v>
      </c>
      <c r="L332" s="1" t="s">
        <v>1095</v>
      </c>
      <c r="M332" t="s">
        <v>1085</v>
      </c>
    </row>
    <row r="333" spans="1:13" x14ac:dyDescent="0.35">
      <c r="A333">
        <v>7</v>
      </c>
      <c r="B333">
        <v>142562323</v>
      </c>
      <c r="C333" t="s">
        <v>1619</v>
      </c>
      <c r="D333" t="s">
        <v>86</v>
      </c>
      <c r="E333" t="s">
        <v>41</v>
      </c>
      <c r="F333" t="s">
        <v>1052</v>
      </c>
      <c r="G333" t="s">
        <v>1053</v>
      </c>
      <c r="H333" t="s">
        <v>1054</v>
      </c>
      <c r="I333" t="s">
        <v>1618</v>
      </c>
      <c r="J333" t="s">
        <v>1095</v>
      </c>
      <c r="K333" s="1">
        <v>255</v>
      </c>
      <c r="L333" s="1" t="s">
        <v>1095</v>
      </c>
      <c r="M333" t="s">
        <v>1085</v>
      </c>
    </row>
    <row r="334" spans="1:13" x14ac:dyDescent="0.35">
      <c r="A334">
        <v>7</v>
      </c>
      <c r="B334">
        <v>142562323</v>
      </c>
      <c r="C334" t="s">
        <v>1619</v>
      </c>
      <c r="D334" t="s">
        <v>86</v>
      </c>
      <c r="E334" t="s">
        <v>40</v>
      </c>
      <c r="F334" t="s">
        <v>1052</v>
      </c>
      <c r="G334" t="s">
        <v>1053</v>
      </c>
      <c r="H334" t="s">
        <v>1054</v>
      </c>
      <c r="I334" t="s">
        <v>1618</v>
      </c>
      <c r="J334" t="s">
        <v>1095</v>
      </c>
      <c r="K334" s="1">
        <v>255</v>
      </c>
      <c r="L334" s="1" t="s">
        <v>1095</v>
      </c>
      <c r="M334" t="s">
        <v>1085</v>
      </c>
    </row>
    <row r="335" spans="1:13" x14ac:dyDescent="0.35">
      <c r="A335">
        <v>7</v>
      </c>
      <c r="B335">
        <v>142562326</v>
      </c>
      <c r="D335" t="s">
        <v>86</v>
      </c>
      <c r="E335" t="s">
        <v>40</v>
      </c>
      <c r="F335" t="s">
        <v>1052</v>
      </c>
      <c r="G335" t="s">
        <v>1053</v>
      </c>
      <c r="H335" t="s">
        <v>1054</v>
      </c>
      <c r="I335" t="s">
        <v>1620</v>
      </c>
      <c r="J335" t="s">
        <v>1089</v>
      </c>
      <c r="K335" s="1">
        <v>256</v>
      </c>
      <c r="L335" s="1" t="s">
        <v>1089</v>
      </c>
      <c r="M335" t="s">
        <v>1085</v>
      </c>
    </row>
    <row r="336" spans="1:13" x14ac:dyDescent="0.35">
      <c r="A336">
        <v>7</v>
      </c>
      <c r="B336">
        <v>142562328</v>
      </c>
      <c r="C336" t="s">
        <v>1621</v>
      </c>
      <c r="D336" t="s">
        <v>54</v>
      </c>
      <c r="E336" t="s">
        <v>41</v>
      </c>
      <c r="F336" t="s">
        <v>1052</v>
      </c>
      <c r="G336" t="s">
        <v>1053</v>
      </c>
      <c r="H336" t="s">
        <v>1054</v>
      </c>
      <c r="I336" t="s">
        <v>1622</v>
      </c>
      <c r="J336" t="s">
        <v>1088</v>
      </c>
      <c r="K336" s="1">
        <v>257</v>
      </c>
      <c r="L336" s="1" t="s">
        <v>1089</v>
      </c>
      <c r="M336" t="s">
        <v>1090</v>
      </c>
    </row>
    <row r="337" spans="1:13" x14ac:dyDescent="0.35">
      <c r="A337">
        <v>7</v>
      </c>
      <c r="B337">
        <v>142562333</v>
      </c>
      <c r="C337" t="s">
        <v>1623</v>
      </c>
      <c r="D337" t="s">
        <v>86</v>
      </c>
      <c r="E337" t="s">
        <v>54</v>
      </c>
      <c r="F337" t="s">
        <v>1063</v>
      </c>
      <c r="G337" t="s">
        <v>1053</v>
      </c>
      <c r="H337" t="s">
        <v>1053</v>
      </c>
      <c r="I337" t="s">
        <v>1624</v>
      </c>
      <c r="J337" t="s">
        <v>1089</v>
      </c>
      <c r="K337" s="1">
        <v>259</v>
      </c>
      <c r="L337" s="1" t="s">
        <v>1095</v>
      </c>
      <c r="M337" t="s">
        <v>1090</v>
      </c>
    </row>
    <row r="338" spans="1:13" x14ac:dyDescent="0.35">
      <c r="A338">
        <v>7</v>
      </c>
      <c r="B338">
        <v>142562341</v>
      </c>
      <c r="C338" t="s">
        <v>1625</v>
      </c>
      <c r="D338" t="s">
        <v>54</v>
      </c>
      <c r="E338" t="s">
        <v>41</v>
      </c>
      <c r="F338" t="s">
        <v>1052</v>
      </c>
      <c r="G338" t="s">
        <v>1053</v>
      </c>
      <c r="H338" t="s">
        <v>1054</v>
      </c>
      <c r="I338" t="s">
        <v>1626</v>
      </c>
      <c r="J338" t="s">
        <v>1084</v>
      </c>
      <c r="K338" s="1">
        <v>261</v>
      </c>
      <c r="L338" s="1" t="s">
        <v>1084</v>
      </c>
      <c r="M338" t="s">
        <v>1085</v>
      </c>
    </row>
    <row r="339" spans="1:13" x14ac:dyDescent="0.35">
      <c r="A339">
        <v>7</v>
      </c>
      <c r="B339">
        <v>142562344</v>
      </c>
      <c r="C339" t="s">
        <v>1627</v>
      </c>
      <c r="D339" t="s">
        <v>41</v>
      </c>
      <c r="E339" t="s">
        <v>54</v>
      </c>
      <c r="F339" t="s">
        <v>1052</v>
      </c>
      <c r="G339" t="s">
        <v>1053</v>
      </c>
      <c r="H339" t="s">
        <v>1054</v>
      </c>
      <c r="I339" t="s">
        <v>1628</v>
      </c>
      <c r="J339" t="s">
        <v>1120</v>
      </c>
      <c r="K339" s="1">
        <v>262</v>
      </c>
      <c r="L339" s="1" t="s">
        <v>1120</v>
      </c>
      <c r="M339" t="s">
        <v>1085</v>
      </c>
    </row>
    <row r="340" spans="1:13" x14ac:dyDescent="0.35">
      <c r="A340">
        <v>7</v>
      </c>
      <c r="B340">
        <v>142562345</v>
      </c>
      <c r="C340" t="s">
        <v>1629</v>
      </c>
      <c r="D340" t="s">
        <v>86</v>
      </c>
      <c r="E340" t="s">
        <v>54</v>
      </c>
      <c r="F340" t="s">
        <v>1052</v>
      </c>
      <c r="G340" t="s">
        <v>1053</v>
      </c>
      <c r="H340" t="s">
        <v>1054</v>
      </c>
      <c r="I340" t="s">
        <v>1630</v>
      </c>
      <c r="J340" t="s">
        <v>1089</v>
      </c>
      <c r="K340" s="1">
        <v>263</v>
      </c>
      <c r="L340" s="1" t="s">
        <v>1095</v>
      </c>
      <c r="M340" t="s">
        <v>1090</v>
      </c>
    </row>
    <row r="341" spans="1:13" x14ac:dyDescent="0.35">
      <c r="A341">
        <v>7</v>
      </c>
      <c r="B341">
        <v>142562345</v>
      </c>
      <c r="C341" t="s">
        <v>1629</v>
      </c>
      <c r="D341" t="s">
        <v>86</v>
      </c>
      <c r="E341" t="s">
        <v>40</v>
      </c>
      <c r="F341" t="s">
        <v>1052</v>
      </c>
      <c r="G341" t="s">
        <v>1053</v>
      </c>
      <c r="H341" t="s">
        <v>1054</v>
      </c>
      <c r="I341" t="s">
        <v>1631</v>
      </c>
      <c r="J341" t="s">
        <v>1089</v>
      </c>
      <c r="K341" s="1">
        <v>263</v>
      </c>
      <c r="L341" s="1" t="s">
        <v>1079</v>
      </c>
      <c r="M341" t="s">
        <v>1090</v>
      </c>
    </row>
    <row r="342" spans="1:13" x14ac:dyDescent="0.35">
      <c r="A342">
        <v>7</v>
      </c>
      <c r="B342">
        <v>142562354</v>
      </c>
      <c r="C342" t="s">
        <v>1632</v>
      </c>
      <c r="D342" t="s">
        <v>86</v>
      </c>
      <c r="E342" t="s">
        <v>41</v>
      </c>
      <c r="F342" t="s">
        <v>1063</v>
      </c>
      <c r="G342" t="s">
        <v>1053</v>
      </c>
      <c r="H342" t="s">
        <v>1053</v>
      </c>
      <c r="I342" t="s">
        <v>1633</v>
      </c>
      <c r="J342" t="s">
        <v>1088</v>
      </c>
      <c r="K342" s="1">
        <v>266</v>
      </c>
      <c r="L342" s="1" t="s">
        <v>1114</v>
      </c>
      <c r="M342" t="s">
        <v>1090</v>
      </c>
    </row>
    <row r="343" spans="1:13" x14ac:dyDescent="0.35">
      <c r="A343">
        <v>7</v>
      </c>
      <c r="B343">
        <v>142562354</v>
      </c>
      <c r="C343" t="s">
        <v>1632</v>
      </c>
      <c r="D343" t="s">
        <v>86</v>
      </c>
      <c r="E343" t="s">
        <v>40</v>
      </c>
      <c r="F343" t="s">
        <v>1052</v>
      </c>
      <c r="G343" t="s">
        <v>1053</v>
      </c>
      <c r="H343" t="s">
        <v>1054</v>
      </c>
      <c r="I343" t="s">
        <v>1634</v>
      </c>
      <c r="J343" t="s">
        <v>1088</v>
      </c>
      <c r="K343" s="1">
        <v>266</v>
      </c>
      <c r="L343" s="1" t="s">
        <v>1084</v>
      </c>
      <c r="M343" t="s">
        <v>1090</v>
      </c>
    </row>
    <row r="344" spans="1:13" x14ac:dyDescent="0.35">
      <c r="A344">
        <v>7</v>
      </c>
      <c r="B344">
        <v>142562358</v>
      </c>
      <c r="C344" t="s">
        <v>1635</v>
      </c>
      <c r="D344" t="s">
        <v>40</v>
      </c>
      <c r="E344" t="s">
        <v>86</v>
      </c>
      <c r="F344" t="s">
        <v>1072</v>
      </c>
      <c r="G344" t="s">
        <v>1054</v>
      </c>
      <c r="H344" t="s">
        <v>1053</v>
      </c>
      <c r="I344" t="s">
        <v>1636</v>
      </c>
      <c r="J344" t="s">
        <v>1178</v>
      </c>
      <c r="K344" s="1">
        <v>267</v>
      </c>
      <c r="L344" s="1" t="s">
        <v>1098</v>
      </c>
      <c r="M344" t="s">
        <v>1090</v>
      </c>
    </row>
    <row r="345" spans="1:13" x14ac:dyDescent="0.35">
      <c r="A345">
        <v>7</v>
      </c>
      <c r="B345">
        <v>142562359</v>
      </c>
      <c r="C345" t="s">
        <v>1637</v>
      </c>
      <c r="D345" t="s">
        <v>86</v>
      </c>
      <c r="E345" t="s">
        <v>40</v>
      </c>
      <c r="F345" t="s">
        <v>1063</v>
      </c>
      <c r="G345" t="s">
        <v>1053</v>
      </c>
      <c r="H345" t="s">
        <v>1053</v>
      </c>
      <c r="I345" t="s">
        <v>1638</v>
      </c>
      <c r="J345" t="s">
        <v>1178</v>
      </c>
      <c r="K345" s="1">
        <v>267</v>
      </c>
      <c r="L345" s="1" t="s">
        <v>1178</v>
      </c>
      <c r="M345" t="s">
        <v>1085</v>
      </c>
    </row>
    <row r="346" spans="1:13" x14ac:dyDescent="0.35">
      <c r="A346">
        <v>7</v>
      </c>
      <c r="B346">
        <v>142562367</v>
      </c>
      <c r="C346" t="s">
        <v>1639</v>
      </c>
      <c r="D346" t="s">
        <v>40</v>
      </c>
      <c r="E346" t="s">
        <v>86</v>
      </c>
      <c r="F346" t="s">
        <v>1052</v>
      </c>
      <c r="G346" t="s">
        <v>1053</v>
      </c>
      <c r="H346" t="s">
        <v>1054</v>
      </c>
      <c r="I346" t="s">
        <v>1640</v>
      </c>
      <c r="J346" t="s">
        <v>1178</v>
      </c>
      <c r="K346" s="1">
        <v>270</v>
      </c>
      <c r="L346" s="1" t="s">
        <v>1098</v>
      </c>
      <c r="M346" t="s">
        <v>1090</v>
      </c>
    </row>
    <row r="347" spans="1:13" x14ac:dyDescent="0.35">
      <c r="A347">
        <v>7</v>
      </c>
      <c r="B347">
        <v>142562368</v>
      </c>
      <c r="C347" t="s">
        <v>1641</v>
      </c>
      <c r="D347" t="s">
        <v>86</v>
      </c>
      <c r="E347" t="s">
        <v>40</v>
      </c>
      <c r="F347" t="s">
        <v>1052</v>
      </c>
      <c r="G347" t="s">
        <v>1053</v>
      </c>
      <c r="H347" t="s">
        <v>1054</v>
      </c>
      <c r="I347" t="s">
        <v>1642</v>
      </c>
      <c r="J347" t="s">
        <v>1178</v>
      </c>
      <c r="K347" s="1">
        <v>270</v>
      </c>
      <c r="L347" s="1" t="s">
        <v>1178</v>
      </c>
      <c r="M347" t="s">
        <v>1085</v>
      </c>
    </row>
    <row r="348" spans="1:13" x14ac:dyDescent="0.35">
      <c r="A348">
        <v>7</v>
      </c>
      <c r="B348">
        <v>142562370</v>
      </c>
      <c r="C348" t="s">
        <v>1643</v>
      </c>
      <c r="D348" t="s">
        <v>40</v>
      </c>
      <c r="E348" t="s">
        <v>54</v>
      </c>
      <c r="F348" t="s">
        <v>1052</v>
      </c>
      <c r="G348" t="s">
        <v>1053</v>
      </c>
      <c r="H348" t="s">
        <v>1054</v>
      </c>
      <c r="I348" t="s">
        <v>1644</v>
      </c>
      <c r="J348" t="s">
        <v>1105</v>
      </c>
      <c r="K348" s="1">
        <v>271</v>
      </c>
      <c r="L348" s="1" t="s">
        <v>1088</v>
      </c>
      <c r="M348" t="s">
        <v>1090</v>
      </c>
    </row>
    <row r="349" spans="1:13" x14ac:dyDescent="0.35">
      <c r="A349">
        <v>7</v>
      </c>
      <c r="B349">
        <v>142562375</v>
      </c>
      <c r="C349" t="s">
        <v>1645</v>
      </c>
      <c r="D349" t="s">
        <v>86</v>
      </c>
      <c r="E349" t="s">
        <v>54</v>
      </c>
      <c r="F349" t="s">
        <v>1052</v>
      </c>
      <c r="G349" t="s">
        <v>1053</v>
      </c>
      <c r="H349" t="s">
        <v>1054</v>
      </c>
      <c r="I349" t="s">
        <v>1646</v>
      </c>
      <c r="J349" t="s">
        <v>1089</v>
      </c>
      <c r="K349" s="1">
        <v>273</v>
      </c>
      <c r="L349" s="1" t="s">
        <v>1095</v>
      </c>
      <c r="M349" t="s">
        <v>1090</v>
      </c>
    </row>
    <row r="350" spans="1:13" x14ac:dyDescent="0.35">
      <c r="A350">
        <v>7</v>
      </c>
      <c r="B350">
        <v>142562382</v>
      </c>
      <c r="C350" t="s">
        <v>1647</v>
      </c>
      <c r="D350" t="s">
        <v>86</v>
      </c>
      <c r="E350" t="s">
        <v>54</v>
      </c>
      <c r="F350" t="s">
        <v>1052</v>
      </c>
      <c r="G350" t="s">
        <v>1053</v>
      </c>
      <c r="H350" t="s">
        <v>1054</v>
      </c>
      <c r="I350" t="s">
        <v>1648</v>
      </c>
      <c r="J350" t="s">
        <v>1098</v>
      </c>
      <c r="K350" s="1">
        <v>275</v>
      </c>
      <c r="L350" s="1" t="s">
        <v>1088</v>
      </c>
      <c r="M350" t="s">
        <v>1090</v>
      </c>
    </row>
    <row r="351" spans="1:13" x14ac:dyDescent="0.35">
      <c r="A351">
        <v>7</v>
      </c>
      <c r="B351">
        <v>142562382</v>
      </c>
      <c r="C351" t="s">
        <v>1647</v>
      </c>
      <c r="D351" t="s">
        <v>86</v>
      </c>
      <c r="E351" t="s">
        <v>40</v>
      </c>
      <c r="F351" t="s">
        <v>1052</v>
      </c>
      <c r="G351" t="s">
        <v>1053</v>
      </c>
      <c r="H351" t="s">
        <v>1054</v>
      </c>
      <c r="I351" t="s">
        <v>1649</v>
      </c>
      <c r="J351" t="s">
        <v>1098</v>
      </c>
      <c r="K351" s="1">
        <v>275</v>
      </c>
      <c r="L351" s="1" t="s">
        <v>1105</v>
      </c>
      <c r="M351" t="s">
        <v>1090</v>
      </c>
    </row>
    <row r="352" spans="1:13" x14ac:dyDescent="0.35">
      <c r="A352">
        <v>7</v>
      </c>
      <c r="B352">
        <v>142562384</v>
      </c>
      <c r="C352" t="s">
        <v>1650</v>
      </c>
      <c r="D352" t="s">
        <v>54</v>
      </c>
      <c r="E352" t="s">
        <v>86</v>
      </c>
      <c r="F352" t="s">
        <v>1052</v>
      </c>
      <c r="G352" t="s">
        <v>1053</v>
      </c>
      <c r="H352" t="s">
        <v>1054</v>
      </c>
      <c r="I352" t="s">
        <v>1651</v>
      </c>
      <c r="J352" t="s">
        <v>1251</v>
      </c>
      <c r="K352" s="1">
        <v>276</v>
      </c>
      <c r="L352" s="1" t="s">
        <v>1178</v>
      </c>
      <c r="M352" t="s">
        <v>1090</v>
      </c>
    </row>
    <row r="353" spans="1:13" x14ac:dyDescent="0.35">
      <c r="A353">
        <v>7</v>
      </c>
      <c r="B353">
        <v>142562388</v>
      </c>
      <c r="C353" t="s">
        <v>1652</v>
      </c>
      <c r="D353" t="s">
        <v>54</v>
      </c>
      <c r="E353" t="s">
        <v>40</v>
      </c>
      <c r="F353" t="s">
        <v>1052</v>
      </c>
      <c r="G353" t="s">
        <v>1053</v>
      </c>
      <c r="H353" t="s">
        <v>1054</v>
      </c>
      <c r="I353" t="s">
        <v>1653</v>
      </c>
      <c r="J353" t="s">
        <v>1088</v>
      </c>
      <c r="K353" s="1">
        <v>277</v>
      </c>
      <c r="L353" s="1" t="s">
        <v>1178</v>
      </c>
      <c r="M353" t="s">
        <v>1090</v>
      </c>
    </row>
    <row r="354" spans="1:13" x14ac:dyDescent="0.35">
      <c r="A354">
        <v>7</v>
      </c>
      <c r="B354">
        <v>142562393</v>
      </c>
      <c r="C354" t="s">
        <v>1654</v>
      </c>
      <c r="D354" t="s">
        <v>86</v>
      </c>
      <c r="E354" t="s">
        <v>40</v>
      </c>
      <c r="F354" t="s">
        <v>1052</v>
      </c>
      <c r="G354" t="s">
        <v>1053</v>
      </c>
      <c r="H354" t="s">
        <v>1054</v>
      </c>
      <c r="I354" t="s">
        <v>1655</v>
      </c>
      <c r="J354" t="s">
        <v>1098</v>
      </c>
      <c r="K354" s="1">
        <v>279</v>
      </c>
      <c r="L354" s="1" t="s">
        <v>1114</v>
      </c>
      <c r="M354" t="s">
        <v>1090</v>
      </c>
    </row>
    <row r="355" spans="1:13" x14ac:dyDescent="0.35">
      <c r="A355">
        <v>7</v>
      </c>
      <c r="B355">
        <v>142562394</v>
      </c>
      <c r="C355" t="s">
        <v>1656</v>
      </c>
      <c r="D355" t="s">
        <v>86</v>
      </c>
      <c r="E355" t="s">
        <v>40</v>
      </c>
      <c r="F355" t="s">
        <v>1052</v>
      </c>
      <c r="G355" t="s">
        <v>1053</v>
      </c>
      <c r="H355" t="s">
        <v>1054</v>
      </c>
      <c r="I355" t="s">
        <v>1657</v>
      </c>
      <c r="J355" t="s">
        <v>1098</v>
      </c>
      <c r="K355" s="1">
        <v>279</v>
      </c>
      <c r="L355" s="1" t="s">
        <v>1105</v>
      </c>
      <c r="M355" t="s">
        <v>1090</v>
      </c>
    </row>
    <row r="356" spans="1:13" x14ac:dyDescent="0.35">
      <c r="A356">
        <v>7</v>
      </c>
      <c r="B356">
        <v>142562395</v>
      </c>
      <c r="C356" t="s">
        <v>1658</v>
      </c>
      <c r="D356" t="s">
        <v>54</v>
      </c>
      <c r="E356" t="s">
        <v>41</v>
      </c>
      <c r="F356" t="s">
        <v>1052</v>
      </c>
      <c r="G356" t="s">
        <v>1053</v>
      </c>
      <c r="H356" t="s">
        <v>1054</v>
      </c>
      <c r="I356" t="s">
        <v>1659</v>
      </c>
      <c r="J356" t="s">
        <v>1098</v>
      </c>
      <c r="K356" s="1">
        <v>279</v>
      </c>
      <c r="L356" s="1" t="s">
        <v>1098</v>
      </c>
      <c r="M356" t="s">
        <v>1085</v>
      </c>
    </row>
    <row r="357" spans="1:13" x14ac:dyDescent="0.35">
      <c r="A357">
        <v>7</v>
      </c>
      <c r="B357">
        <v>142562397</v>
      </c>
      <c r="C357" t="s">
        <v>1660</v>
      </c>
      <c r="D357" t="s">
        <v>86</v>
      </c>
      <c r="E357" t="s">
        <v>54</v>
      </c>
      <c r="F357" t="s">
        <v>1052</v>
      </c>
      <c r="G357" t="s">
        <v>1053</v>
      </c>
      <c r="H357" t="s">
        <v>1054</v>
      </c>
      <c r="I357" t="s">
        <v>1661</v>
      </c>
      <c r="J357" t="s">
        <v>1114</v>
      </c>
      <c r="K357" s="1">
        <v>280</v>
      </c>
      <c r="L357" s="1" t="s">
        <v>1084</v>
      </c>
      <c r="M357" t="s">
        <v>1090</v>
      </c>
    </row>
    <row r="358" spans="1:13" x14ac:dyDescent="0.35">
      <c r="A358">
        <v>7</v>
      </c>
      <c r="B358">
        <v>142562399</v>
      </c>
      <c r="C358" t="s">
        <v>1662</v>
      </c>
      <c r="D358" t="s">
        <v>54</v>
      </c>
      <c r="E358" t="s">
        <v>41</v>
      </c>
      <c r="F358" t="s">
        <v>1052</v>
      </c>
      <c r="G358" t="s">
        <v>1053</v>
      </c>
      <c r="H358" t="s">
        <v>1054</v>
      </c>
      <c r="I358" t="s">
        <v>1663</v>
      </c>
      <c r="J358" t="s">
        <v>1140</v>
      </c>
      <c r="K358" s="1">
        <v>281</v>
      </c>
      <c r="L358" s="1" t="s">
        <v>1114</v>
      </c>
      <c r="M358" t="s">
        <v>1090</v>
      </c>
    </row>
    <row r="359" spans="1:13" x14ac:dyDescent="0.35">
      <c r="A359">
        <v>7</v>
      </c>
      <c r="B359">
        <v>142562402</v>
      </c>
      <c r="C359" t="s">
        <v>1664</v>
      </c>
      <c r="D359" t="s">
        <v>54</v>
      </c>
      <c r="E359" t="s">
        <v>41</v>
      </c>
      <c r="F359" t="s">
        <v>1052</v>
      </c>
      <c r="G359" t="s">
        <v>1053</v>
      </c>
      <c r="H359" t="s">
        <v>1054</v>
      </c>
      <c r="I359" t="s">
        <v>1665</v>
      </c>
      <c r="J359" t="s">
        <v>1140</v>
      </c>
      <c r="K359" s="1">
        <v>282</v>
      </c>
      <c r="L359" s="1" t="s">
        <v>1114</v>
      </c>
      <c r="M359" t="s">
        <v>1090</v>
      </c>
    </row>
    <row r="360" spans="1:13" x14ac:dyDescent="0.35">
      <c r="A360">
        <v>7</v>
      </c>
      <c r="B360">
        <v>142562402</v>
      </c>
      <c r="C360" t="s">
        <v>1664</v>
      </c>
      <c r="D360" t="s">
        <v>54</v>
      </c>
      <c r="E360" t="s">
        <v>86</v>
      </c>
      <c r="F360" t="s">
        <v>1063</v>
      </c>
      <c r="G360" t="s">
        <v>1053</v>
      </c>
      <c r="H360" t="s">
        <v>1053</v>
      </c>
      <c r="I360" t="s">
        <v>1666</v>
      </c>
      <c r="J360" t="s">
        <v>1140</v>
      </c>
      <c r="K360" s="1">
        <v>282</v>
      </c>
      <c r="L360" s="1" t="s">
        <v>1088</v>
      </c>
      <c r="M360" t="s">
        <v>1090</v>
      </c>
    </row>
    <row r="361" spans="1:13" x14ac:dyDescent="0.35">
      <c r="A361">
        <v>7</v>
      </c>
      <c r="B361">
        <v>142562403</v>
      </c>
      <c r="C361" t="s">
        <v>1667</v>
      </c>
      <c r="D361" t="s">
        <v>54</v>
      </c>
      <c r="E361" t="s">
        <v>86</v>
      </c>
      <c r="F361" t="s">
        <v>1052</v>
      </c>
      <c r="G361" t="s">
        <v>1053</v>
      </c>
      <c r="H361" t="s">
        <v>1054</v>
      </c>
      <c r="I361" t="s">
        <v>1668</v>
      </c>
      <c r="J361" t="s">
        <v>1140</v>
      </c>
      <c r="K361" s="1">
        <v>282</v>
      </c>
      <c r="L361" s="1" t="s">
        <v>1099</v>
      </c>
      <c r="M361" t="s">
        <v>1090</v>
      </c>
    </row>
    <row r="362" spans="1:13" x14ac:dyDescent="0.35">
      <c r="A362">
        <v>7</v>
      </c>
      <c r="B362">
        <v>142562403</v>
      </c>
      <c r="C362" t="s">
        <v>1667</v>
      </c>
      <c r="D362" t="s">
        <v>54</v>
      </c>
      <c r="E362" t="s">
        <v>40</v>
      </c>
      <c r="F362" t="s">
        <v>1063</v>
      </c>
      <c r="G362" t="s">
        <v>1053</v>
      </c>
      <c r="H362" t="s">
        <v>1053</v>
      </c>
      <c r="I362" t="s">
        <v>1669</v>
      </c>
      <c r="J362" t="s">
        <v>1140</v>
      </c>
      <c r="K362" s="1">
        <v>282</v>
      </c>
      <c r="L362" s="1" t="s">
        <v>1271</v>
      </c>
      <c r="M362" t="s">
        <v>1090</v>
      </c>
    </row>
    <row r="363" spans="1:13" x14ac:dyDescent="0.35">
      <c r="A363">
        <v>7</v>
      </c>
      <c r="B363">
        <v>142562404</v>
      </c>
      <c r="C363" t="s">
        <v>1670</v>
      </c>
      <c r="D363" t="s">
        <v>54</v>
      </c>
      <c r="E363" t="s">
        <v>40</v>
      </c>
      <c r="F363" t="s">
        <v>1072</v>
      </c>
      <c r="G363" t="s">
        <v>1054</v>
      </c>
      <c r="H363" t="s">
        <v>1053</v>
      </c>
      <c r="I363" t="s">
        <v>1671</v>
      </c>
      <c r="J363" t="s">
        <v>1140</v>
      </c>
      <c r="K363" s="1">
        <v>282</v>
      </c>
      <c r="L363" s="1" t="s">
        <v>1140</v>
      </c>
      <c r="M363" t="s">
        <v>1085</v>
      </c>
    </row>
    <row r="364" spans="1:13" x14ac:dyDescent="0.35">
      <c r="A364">
        <v>7</v>
      </c>
      <c r="B364">
        <v>142562404</v>
      </c>
      <c r="C364" t="s">
        <v>1670</v>
      </c>
      <c r="D364" t="s">
        <v>54</v>
      </c>
      <c r="E364" t="s">
        <v>1186</v>
      </c>
      <c r="F364" t="s">
        <v>1052</v>
      </c>
      <c r="G364" t="s">
        <v>1053</v>
      </c>
      <c r="H364" t="s">
        <v>1054</v>
      </c>
      <c r="I364" t="s">
        <v>1672</v>
      </c>
      <c r="J364" t="s">
        <v>1099</v>
      </c>
      <c r="K364" s="1">
        <v>41</v>
      </c>
      <c r="L364" s="1" t="s">
        <v>1673</v>
      </c>
      <c r="M364" t="s">
        <v>1189</v>
      </c>
    </row>
    <row r="365" spans="1:13" x14ac:dyDescent="0.35">
      <c r="A365">
        <v>7</v>
      </c>
      <c r="B365">
        <v>142562404</v>
      </c>
      <c r="C365" t="s">
        <v>1670</v>
      </c>
      <c r="D365" t="s">
        <v>54</v>
      </c>
      <c r="E365" t="s">
        <v>41</v>
      </c>
      <c r="F365" t="s">
        <v>1063</v>
      </c>
      <c r="G365" t="s">
        <v>1053</v>
      </c>
      <c r="H365" t="s">
        <v>1053</v>
      </c>
      <c r="I365" t="s">
        <v>1671</v>
      </c>
      <c r="J365" t="s">
        <v>1140</v>
      </c>
      <c r="K365" s="1">
        <v>282</v>
      </c>
      <c r="L365" s="1" t="s">
        <v>1140</v>
      </c>
      <c r="M365" t="s">
        <v>1085</v>
      </c>
    </row>
    <row r="366" spans="1:13" x14ac:dyDescent="0.35">
      <c r="A366">
        <v>7</v>
      </c>
      <c r="B366">
        <v>142562404</v>
      </c>
      <c r="C366" t="s">
        <v>1670</v>
      </c>
      <c r="D366" t="s">
        <v>54</v>
      </c>
      <c r="E366" t="s">
        <v>86</v>
      </c>
      <c r="F366" t="s">
        <v>1052</v>
      </c>
      <c r="G366" t="s">
        <v>1053</v>
      </c>
      <c r="H366" t="s">
        <v>1054</v>
      </c>
      <c r="I366" t="s">
        <v>1671</v>
      </c>
      <c r="J366" t="s">
        <v>1140</v>
      </c>
      <c r="K366" s="1">
        <v>282</v>
      </c>
      <c r="L366" s="1" t="s">
        <v>1140</v>
      </c>
      <c r="M366" t="s">
        <v>1085</v>
      </c>
    </row>
    <row r="367" spans="1:13" x14ac:dyDescent="0.35">
      <c r="A367">
        <v>7</v>
      </c>
      <c r="B367">
        <v>142562419</v>
      </c>
      <c r="C367" t="s">
        <v>1674</v>
      </c>
      <c r="D367" t="s">
        <v>54</v>
      </c>
      <c r="E367" t="s">
        <v>41</v>
      </c>
      <c r="F367" t="s">
        <v>1052</v>
      </c>
      <c r="G367" t="s">
        <v>1053</v>
      </c>
      <c r="H367" t="s">
        <v>1054</v>
      </c>
      <c r="I367" t="s">
        <v>1675</v>
      </c>
      <c r="J367" t="s">
        <v>1104</v>
      </c>
      <c r="K367" s="1">
        <v>287</v>
      </c>
      <c r="L367" s="1" t="s">
        <v>1104</v>
      </c>
      <c r="M367" t="s">
        <v>1085</v>
      </c>
    </row>
    <row r="368" spans="1:13" x14ac:dyDescent="0.35">
      <c r="A368">
        <v>7</v>
      </c>
      <c r="B368">
        <v>142562420</v>
      </c>
      <c r="C368" t="s">
        <v>1676</v>
      </c>
      <c r="D368" t="s">
        <v>86</v>
      </c>
      <c r="E368" t="s">
        <v>40</v>
      </c>
      <c r="F368" t="s">
        <v>1063</v>
      </c>
      <c r="G368" t="s">
        <v>1053</v>
      </c>
      <c r="H368" t="s">
        <v>1053</v>
      </c>
      <c r="I368" t="s">
        <v>1677</v>
      </c>
      <c r="J368" t="s">
        <v>1098</v>
      </c>
      <c r="K368" s="1">
        <v>288</v>
      </c>
      <c r="L368" s="1" t="s">
        <v>1099</v>
      </c>
      <c r="M368" t="s">
        <v>1090</v>
      </c>
    </row>
    <row r="369" spans="1:13" x14ac:dyDescent="0.35">
      <c r="A369">
        <v>7</v>
      </c>
      <c r="B369">
        <v>142562422</v>
      </c>
      <c r="C369" t="s">
        <v>1678</v>
      </c>
      <c r="D369" t="s">
        <v>86</v>
      </c>
      <c r="E369" t="s">
        <v>40</v>
      </c>
      <c r="F369" t="s">
        <v>1063</v>
      </c>
      <c r="G369" t="s">
        <v>1053</v>
      </c>
      <c r="H369" t="s">
        <v>1053</v>
      </c>
      <c r="I369" t="s">
        <v>1679</v>
      </c>
      <c r="J369" t="s">
        <v>1098</v>
      </c>
      <c r="K369" s="1">
        <v>288</v>
      </c>
      <c r="L369" s="1" t="s">
        <v>1098</v>
      </c>
      <c r="M369" t="s">
        <v>1085</v>
      </c>
    </row>
    <row r="370" spans="1:13" x14ac:dyDescent="0.35">
      <c r="A370">
        <v>7</v>
      </c>
      <c r="B370">
        <v>142562435</v>
      </c>
      <c r="C370" t="s">
        <v>1680</v>
      </c>
      <c r="D370" t="s">
        <v>40</v>
      </c>
      <c r="E370" t="s">
        <v>54</v>
      </c>
      <c r="F370" t="s">
        <v>1052</v>
      </c>
      <c r="G370" t="s">
        <v>1053</v>
      </c>
      <c r="H370" t="s">
        <v>1054</v>
      </c>
      <c r="I370" t="s">
        <v>1681</v>
      </c>
      <c r="J370" t="s">
        <v>1079</v>
      </c>
      <c r="K370" s="1">
        <v>293</v>
      </c>
      <c r="L370" s="1" t="s">
        <v>1095</v>
      </c>
      <c r="M370" t="s">
        <v>1090</v>
      </c>
    </row>
    <row r="371" spans="1:13" x14ac:dyDescent="0.35">
      <c r="A371">
        <v>7</v>
      </c>
      <c r="B371">
        <v>142562435</v>
      </c>
      <c r="C371" t="s">
        <v>1680</v>
      </c>
      <c r="D371" t="s">
        <v>40</v>
      </c>
      <c r="E371" t="s">
        <v>86</v>
      </c>
      <c r="F371" t="s">
        <v>1052</v>
      </c>
      <c r="G371" t="s">
        <v>1053</v>
      </c>
      <c r="H371" t="s">
        <v>1054</v>
      </c>
      <c r="I371" t="s">
        <v>1682</v>
      </c>
      <c r="J371" t="s">
        <v>1079</v>
      </c>
      <c r="K371" s="1">
        <v>293</v>
      </c>
      <c r="L371" s="1" t="s">
        <v>1089</v>
      </c>
      <c r="M371" t="s">
        <v>1090</v>
      </c>
    </row>
    <row r="372" spans="1:13" x14ac:dyDescent="0.35">
      <c r="A372">
        <v>7</v>
      </c>
      <c r="B372">
        <v>142562439</v>
      </c>
      <c r="C372" t="s">
        <v>1683</v>
      </c>
      <c r="D372" t="s">
        <v>41</v>
      </c>
      <c r="E372" t="s">
        <v>54</v>
      </c>
      <c r="F372" t="s">
        <v>1052</v>
      </c>
      <c r="G372" t="s">
        <v>1053</v>
      </c>
      <c r="H372" t="s">
        <v>1054</v>
      </c>
      <c r="I372" t="s">
        <v>1684</v>
      </c>
      <c r="J372" t="s">
        <v>1089</v>
      </c>
      <c r="K372" s="1">
        <v>294</v>
      </c>
      <c r="L372" s="1" t="s">
        <v>1088</v>
      </c>
      <c r="M372" t="s">
        <v>1090</v>
      </c>
    </row>
    <row r="373" spans="1:13" x14ac:dyDescent="0.35">
      <c r="A373">
        <v>7</v>
      </c>
      <c r="B373">
        <v>142562440</v>
      </c>
      <c r="C373" t="s">
        <v>1685</v>
      </c>
      <c r="D373" t="s">
        <v>40</v>
      </c>
      <c r="E373" t="s">
        <v>86</v>
      </c>
      <c r="F373" t="s">
        <v>1052</v>
      </c>
      <c r="G373" t="s">
        <v>1053</v>
      </c>
      <c r="H373" t="s">
        <v>1054</v>
      </c>
      <c r="M373" t="s">
        <v>1246</v>
      </c>
    </row>
    <row r="374" spans="1:13" x14ac:dyDescent="0.35">
      <c r="A374">
        <v>7</v>
      </c>
      <c r="B374">
        <v>142562446</v>
      </c>
      <c r="C374" t="s">
        <v>1686</v>
      </c>
      <c r="D374" t="s">
        <v>54</v>
      </c>
      <c r="E374" t="s">
        <v>41</v>
      </c>
      <c r="F374" t="s">
        <v>1063</v>
      </c>
      <c r="G374" t="s">
        <v>1053</v>
      </c>
      <c r="H374" t="s">
        <v>1053</v>
      </c>
      <c r="I374" t="s">
        <v>1687</v>
      </c>
      <c r="J374" t="s">
        <v>1089</v>
      </c>
      <c r="K374" s="1">
        <v>296</v>
      </c>
      <c r="L374" s="1" t="s">
        <v>1089</v>
      </c>
      <c r="M374" t="s">
        <v>1085</v>
      </c>
    </row>
    <row r="375" spans="1:13" x14ac:dyDescent="0.35">
      <c r="A375">
        <v>7</v>
      </c>
      <c r="B375">
        <v>142562446</v>
      </c>
      <c r="C375" t="s">
        <v>1686</v>
      </c>
      <c r="D375" t="s">
        <v>1688</v>
      </c>
      <c r="E375" t="s">
        <v>54</v>
      </c>
      <c r="F375" t="s">
        <v>1052</v>
      </c>
      <c r="G375" t="s">
        <v>1053</v>
      </c>
      <c r="H375" t="s">
        <v>1054</v>
      </c>
      <c r="I375" t="s">
        <v>1689</v>
      </c>
      <c r="J375" t="s">
        <v>1098</v>
      </c>
      <c r="K375" s="1">
        <v>143</v>
      </c>
      <c r="L375" s="1" t="s">
        <v>1690</v>
      </c>
      <c r="M375" t="s">
        <v>1189</v>
      </c>
    </row>
    <row r="376" spans="1:13" x14ac:dyDescent="0.35">
      <c r="A376">
        <v>7</v>
      </c>
      <c r="B376">
        <v>142562447</v>
      </c>
      <c r="C376" t="s">
        <v>1691</v>
      </c>
      <c r="D376" t="s">
        <v>86</v>
      </c>
      <c r="E376" t="s">
        <v>40</v>
      </c>
      <c r="F376" t="s">
        <v>1052</v>
      </c>
      <c r="G376" t="s">
        <v>1053</v>
      </c>
      <c r="H376" t="s">
        <v>1054</v>
      </c>
      <c r="I376" t="s">
        <v>1692</v>
      </c>
      <c r="J376" t="s">
        <v>1098</v>
      </c>
      <c r="K376" s="1">
        <v>297</v>
      </c>
      <c r="L376" s="1" t="s">
        <v>1099</v>
      </c>
      <c r="M376" t="s">
        <v>1090</v>
      </c>
    </row>
    <row r="377" spans="1:13" x14ac:dyDescent="0.35">
      <c r="A377">
        <v>7</v>
      </c>
      <c r="B377">
        <v>142562448</v>
      </c>
      <c r="C377" t="s">
        <v>1693</v>
      </c>
      <c r="D377" t="s">
        <v>86</v>
      </c>
      <c r="E377" t="s">
        <v>41</v>
      </c>
      <c r="F377" t="s">
        <v>1052</v>
      </c>
      <c r="G377" t="s">
        <v>1053</v>
      </c>
      <c r="H377" t="s">
        <v>1054</v>
      </c>
      <c r="I377" t="s">
        <v>1694</v>
      </c>
      <c r="J377" t="s">
        <v>1098</v>
      </c>
      <c r="K377" s="1">
        <v>297</v>
      </c>
      <c r="L377" s="1" t="s">
        <v>1089</v>
      </c>
      <c r="M377" t="s">
        <v>1090</v>
      </c>
    </row>
    <row r="378" spans="1:13" x14ac:dyDescent="0.35">
      <c r="A378">
        <v>7</v>
      </c>
      <c r="B378">
        <v>142562456</v>
      </c>
      <c r="C378" t="s">
        <v>1695</v>
      </c>
      <c r="D378" t="s">
        <v>54</v>
      </c>
      <c r="E378" t="s">
        <v>41</v>
      </c>
      <c r="F378" t="s">
        <v>1052</v>
      </c>
      <c r="G378" t="s">
        <v>1053</v>
      </c>
      <c r="H378" t="s">
        <v>1054</v>
      </c>
      <c r="I378" t="s">
        <v>1696</v>
      </c>
      <c r="J378" t="s">
        <v>1099</v>
      </c>
      <c r="K378" s="1">
        <v>300</v>
      </c>
      <c r="L378" s="1" t="s">
        <v>1120</v>
      </c>
      <c r="M378" t="s">
        <v>1090</v>
      </c>
    </row>
    <row r="379" spans="1:13" x14ac:dyDescent="0.35">
      <c r="A379">
        <v>7</v>
      </c>
      <c r="B379">
        <v>142562457</v>
      </c>
      <c r="C379" t="s">
        <v>1697</v>
      </c>
      <c r="D379" t="s">
        <v>86</v>
      </c>
      <c r="E379" t="s">
        <v>40</v>
      </c>
      <c r="F379" t="s">
        <v>1052</v>
      </c>
      <c r="G379" t="s">
        <v>1053</v>
      </c>
      <c r="H379" t="s">
        <v>1054</v>
      </c>
      <c r="I379" t="s">
        <v>1698</v>
      </c>
      <c r="J379" t="s">
        <v>1099</v>
      </c>
      <c r="K379" s="1">
        <v>300</v>
      </c>
      <c r="L379" s="1" t="s">
        <v>1271</v>
      </c>
      <c r="M379" t="s">
        <v>1090</v>
      </c>
    </row>
    <row r="380" spans="1:13" x14ac:dyDescent="0.35">
      <c r="A380">
        <v>7</v>
      </c>
      <c r="B380">
        <v>142562463</v>
      </c>
      <c r="C380" t="s">
        <v>1699</v>
      </c>
      <c r="D380" t="s">
        <v>40</v>
      </c>
      <c r="E380" t="s">
        <v>86</v>
      </c>
      <c r="F380" t="s">
        <v>1052</v>
      </c>
      <c r="G380" t="s">
        <v>1053</v>
      </c>
      <c r="H380" t="s">
        <v>1054</v>
      </c>
      <c r="I380" t="s">
        <v>1700</v>
      </c>
      <c r="J380" t="s">
        <v>1251</v>
      </c>
      <c r="K380" s="1">
        <v>302</v>
      </c>
      <c r="L380" s="1" t="s">
        <v>1099</v>
      </c>
      <c r="M380" t="s">
        <v>1090</v>
      </c>
    </row>
    <row r="381" spans="1:13" x14ac:dyDescent="0.35">
      <c r="A381">
        <v>7</v>
      </c>
      <c r="B381">
        <v>142562470</v>
      </c>
      <c r="C381" t="s">
        <v>1701</v>
      </c>
      <c r="D381" t="s">
        <v>40</v>
      </c>
      <c r="E381" t="s">
        <v>41</v>
      </c>
      <c r="F381" t="s">
        <v>1063</v>
      </c>
      <c r="G381" t="s">
        <v>1053</v>
      </c>
      <c r="H381" t="s">
        <v>1053</v>
      </c>
      <c r="I381" t="s">
        <v>1702</v>
      </c>
      <c r="J381" t="s">
        <v>1098</v>
      </c>
      <c r="K381" s="1">
        <v>304</v>
      </c>
      <c r="L381" s="1" t="s">
        <v>1098</v>
      </c>
      <c r="M381" t="s">
        <v>1085</v>
      </c>
    </row>
    <row r="382" spans="1:13" x14ac:dyDescent="0.35">
      <c r="A382">
        <v>7</v>
      </c>
      <c r="B382">
        <v>142562476</v>
      </c>
      <c r="C382" t="s">
        <v>1703</v>
      </c>
      <c r="D382" t="s">
        <v>40</v>
      </c>
      <c r="E382" t="s">
        <v>86</v>
      </c>
      <c r="F382" t="s">
        <v>1052</v>
      </c>
      <c r="G382" t="s">
        <v>1053</v>
      </c>
      <c r="H382" t="s">
        <v>1054</v>
      </c>
      <c r="I382" t="s">
        <v>1704</v>
      </c>
      <c r="J382" t="s">
        <v>1251</v>
      </c>
      <c r="K382" s="1">
        <v>306</v>
      </c>
      <c r="L382" s="1" t="s">
        <v>1251</v>
      </c>
      <c r="M382" t="s">
        <v>1085</v>
      </c>
    </row>
    <row r="383" spans="1:13" x14ac:dyDescent="0.35">
      <c r="A383">
        <v>7</v>
      </c>
      <c r="B383">
        <v>142562483</v>
      </c>
      <c r="C383" t="s">
        <v>1705</v>
      </c>
      <c r="D383" t="s">
        <v>54</v>
      </c>
      <c r="E383" t="s">
        <v>41</v>
      </c>
      <c r="F383" t="s">
        <v>1052</v>
      </c>
      <c r="G383" t="s">
        <v>1053</v>
      </c>
      <c r="H383" t="s">
        <v>1054</v>
      </c>
      <c r="I383" t="s">
        <v>1706</v>
      </c>
      <c r="J383" t="s">
        <v>1099</v>
      </c>
      <c r="K383" s="1">
        <v>309</v>
      </c>
      <c r="L383" s="1" t="s">
        <v>1330</v>
      </c>
      <c r="M383" t="s">
        <v>1331</v>
      </c>
    </row>
    <row r="384" spans="1:13" x14ac:dyDescent="0.35">
      <c r="A384">
        <v>7</v>
      </c>
      <c r="B384">
        <v>142562484</v>
      </c>
      <c r="C384" t="s">
        <v>1707</v>
      </c>
      <c r="D384" t="s">
        <v>86</v>
      </c>
      <c r="E384" t="s">
        <v>40</v>
      </c>
      <c r="F384" t="s">
        <v>1063</v>
      </c>
      <c r="G384" t="s">
        <v>1053</v>
      </c>
      <c r="H384" t="s">
        <v>1053</v>
      </c>
      <c r="I384" t="s">
        <v>1708</v>
      </c>
      <c r="J384" t="s">
        <v>1099</v>
      </c>
      <c r="K384" s="1">
        <v>309</v>
      </c>
      <c r="L384" s="1" t="s">
        <v>1251</v>
      </c>
      <c r="M384" t="s">
        <v>1090</v>
      </c>
    </row>
    <row r="385" spans="1:13" x14ac:dyDescent="0.35">
      <c r="A385">
        <v>7</v>
      </c>
      <c r="B385">
        <v>142562486</v>
      </c>
      <c r="C385" t="s">
        <v>1709</v>
      </c>
      <c r="D385" t="s">
        <v>86</v>
      </c>
      <c r="E385" t="s">
        <v>40</v>
      </c>
      <c r="F385" t="s">
        <v>1072</v>
      </c>
      <c r="G385" t="s">
        <v>1054</v>
      </c>
      <c r="H385" t="s">
        <v>1053</v>
      </c>
      <c r="I385" t="s">
        <v>1710</v>
      </c>
      <c r="J385" t="s">
        <v>1098</v>
      </c>
      <c r="K385" s="1">
        <v>310</v>
      </c>
      <c r="L385" s="1" t="s">
        <v>1099</v>
      </c>
      <c r="M385" t="s">
        <v>1090</v>
      </c>
    </row>
    <row r="386" spans="1:13" x14ac:dyDescent="0.35">
      <c r="A386">
        <v>7</v>
      </c>
      <c r="B386">
        <v>142562487</v>
      </c>
      <c r="C386" t="s">
        <v>1711</v>
      </c>
      <c r="D386" t="s">
        <v>86</v>
      </c>
      <c r="E386" t="s">
        <v>40</v>
      </c>
      <c r="F386" t="s">
        <v>1052</v>
      </c>
      <c r="G386" t="s">
        <v>1053</v>
      </c>
      <c r="H386" t="s">
        <v>1054</v>
      </c>
      <c r="I386" t="s">
        <v>1712</v>
      </c>
      <c r="J386" t="s">
        <v>1098</v>
      </c>
      <c r="K386" s="1">
        <v>310</v>
      </c>
      <c r="L386" s="1" t="s">
        <v>1178</v>
      </c>
      <c r="M386" t="s">
        <v>1090</v>
      </c>
    </row>
    <row r="387" spans="1:13" x14ac:dyDescent="0.35">
      <c r="A387">
        <v>7</v>
      </c>
      <c r="B387">
        <v>142562504</v>
      </c>
      <c r="C387" t="s">
        <v>1713</v>
      </c>
      <c r="D387" t="s">
        <v>86</v>
      </c>
      <c r="E387" t="s">
        <v>40</v>
      </c>
      <c r="F387" t="s">
        <v>1052</v>
      </c>
      <c r="G387" t="s">
        <v>1053</v>
      </c>
      <c r="H387" t="s">
        <v>1054</v>
      </c>
      <c r="I387" t="s">
        <v>1714</v>
      </c>
      <c r="J387" t="s">
        <v>1088</v>
      </c>
      <c r="K387" s="1">
        <v>316</v>
      </c>
      <c r="L387" s="1" t="s">
        <v>1084</v>
      </c>
      <c r="M387" t="s">
        <v>1090</v>
      </c>
    </row>
    <row r="388" spans="1:13" x14ac:dyDescent="0.35">
      <c r="A388">
        <v>7</v>
      </c>
      <c r="B388">
        <v>142562509</v>
      </c>
      <c r="C388" t="s">
        <v>1715</v>
      </c>
      <c r="D388" t="s">
        <v>86</v>
      </c>
      <c r="E388" t="s">
        <v>54</v>
      </c>
      <c r="F388" t="s">
        <v>1052</v>
      </c>
      <c r="G388" t="s">
        <v>1053</v>
      </c>
      <c r="H388" t="s">
        <v>1054</v>
      </c>
      <c r="M388" t="s">
        <v>1167</v>
      </c>
    </row>
    <row r="389" spans="1:13" x14ac:dyDescent="0.35">
      <c r="A389">
        <v>7</v>
      </c>
      <c r="B389">
        <v>142562509</v>
      </c>
      <c r="C389" t="s">
        <v>1715</v>
      </c>
      <c r="D389" t="s">
        <v>86</v>
      </c>
      <c r="E389" t="s">
        <v>40</v>
      </c>
      <c r="F389" t="s">
        <v>1072</v>
      </c>
      <c r="G389" t="s">
        <v>1054</v>
      </c>
      <c r="H389" t="s">
        <v>1053</v>
      </c>
      <c r="M389" t="s">
        <v>1167</v>
      </c>
    </row>
    <row r="390" spans="1:13" x14ac:dyDescent="0.35">
      <c r="A390">
        <v>7</v>
      </c>
      <c r="B390">
        <v>142562511</v>
      </c>
      <c r="C390" t="s">
        <v>1716</v>
      </c>
      <c r="D390" t="s">
        <v>86</v>
      </c>
      <c r="E390" t="s">
        <v>40</v>
      </c>
      <c r="F390" t="s">
        <v>1063</v>
      </c>
      <c r="G390" t="s">
        <v>1053</v>
      </c>
      <c r="H390" t="s">
        <v>1053</v>
      </c>
      <c r="M390" t="s">
        <v>1167</v>
      </c>
    </row>
    <row r="391" spans="1:13" x14ac:dyDescent="0.35">
      <c r="A391">
        <v>7</v>
      </c>
      <c r="B391">
        <v>142562511</v>
      </c>
      <c r="C391" t="s">
        <v>1716</v>
      </c>
      <c r="D391" t="s">
        <v>86</v>
      </c>
      <c r="E391" t="s">
        <v>41</v>
      </c>
      <c r="F391" t="s">
        <v>1063</v>
      </c>
      <c r="G391" t="s">
        <v>1053</v>
      </c>
      <c r="H391" t="s">
        <v>1053</v>
      </c>
      <c r="M391" t="s">
        <v>1167</v>
      </c>
    </row>
    <row r="392" spans="1:13" x14ac:dyDescent="0.35">
      <c r="A392">
        <v>7</v>
      </c>
      <c r="B392">
        <v>142562513</v>
      </c>
      <c r="C392" t="s">
        <v>1717</v>
      </c>
      <c r="D392" t="s">
        <v>54</v>
      </c>
      <c r="E392" t="s">
        <v>86</v>
      </c>
      <c r="F392" t="s">
        <v>1052</v>
      </c>
      <c r="G392" t="s">
        <v>1053</v>
      </c>
      <c r="H392" t="s">
        <v>1054</v>
      </c>
      <c r="M392" t="s">
        <v>1146</v>
      </c>
    </row>
    <row r="393" spans="1:13" x14ac:dyDescent="0.35">
      <c r="A393">
        <v>7</v>
      </c>
      <c r="B393">
        <v>142562515</v>
      </c>
      <c r="C393" t="s">
        <v>1718</v>
      </c>
      <c r="D393" t="s">
        <v>40</v>
      </c>
      <c r="E393" t="s">
        <v>54</v>
      </c>
      <c r="F393" t="s">
        <v>1052</v>
      </c>
      <c r="G393" t="s">
        <v>1053</v>
      </c>
      <c r="H393" t="s">
        <v>1054</v>
      </c>
      <c r="M393" t="s">
        <v>1146</v>
      </c>
    </row>
    <row r="394" spans="1:13" x14ac:dyDescent="0.35">
      <c r="A394">
        <v>7</v>
      </c>
      <c r="B394">
        <v>142562516</v>
      </c>
      <c r="C394" t="s">
        <v>1719</v>
      </c>
      <c r="D394" t="s">
        <v>54</v>
      </c>
      <c r="E394" t="s">
        <v>40</v>
      </c>
      <c r="F394" t="s">
        <v>1052</v>
      </c>
      <c r="G394" t="s">
        <v>1053</v>
      </c>
      <c r="H394" t="s">
        <v>1054</v>
      </c>
      <c r="M394" t="s">
        <v>1146</v>
      </c>
    </row>
    <row r="395" spans="1:13" x14ac:dyDescent="0.35">
      <c r="A395">
        <v>7</v>
      </c>
      <c r="B395">
        <v>142562516</v>
      </c>
      <c r="C395" t="s">
        <v>1719</v>
      </c>
      <c r="D395" t="s">
        <v>54</v>
      </c>
      <c r="E395" t="s">
        <v>41</v>
      </c>
      <c r="F395" t="s">
        <v>1052</v>
      </c>
      <c r="G395" t="s">
        <v>1053</v>
      </c>
      <c r="H395" t="s">
        <v>1054</v>
      </c>
      <c r="M395" t="s">
        <v>1146</v>
      </c>
    </row>
    <row r="396" spans="1:13" x14ac:dyDescent="0.35">
      <c r="A396">
        <v>7</v>
      </c>
      <c r="B396">
        <v>142562517</v>
      </c>
      <c r="C396" t="s">
        <v>1720</v>
      </c>
      <c r="D396" t="s">
        <v>41</v>
      </c>
      <c r="E396" t="s">
        <v>54</v>
      </c>
      <c r="F396" t="s">
        <v>1052</v>
      </c>
      <c r="G396" t="s">
        <v>1053</v>
      </c>
      <c r="H396" t="s">
        <v>1054</v>
      </c>
      <c r="M396" t="s">
        <v>1146</v>
      </c>
    </row>
    <row r="397" spans="1:13" x14ac:dyDescent="0.35">
      <c r="A397">
        <v>7</v>
      </c>
      <c r="B397">
        <v>142562518</v>
      </c>
      <c r="C397" t="s">
        <v>1721</v>
      </c>
      <c r="D397" t="s">
        <v>54</v>
      </c>
      <c r="E397" t="s">
        <v>41</v>
      </c>
      <c r="F397" t="s">
        <v>1052</v>
      </c>
      <c r="G397" t="s">
        <v>1053</v>
      </c>
      <c r="H397" t="s">
        <v>1054</v>
      </c>
      <c r="M397" t="s">
        <v>1146</v>
      </c>
    </row>
    <row r="398" spans="1:13" x14ac:dyDescent="0.35">
      <c r="A398">
        <v>7</v>
      </c>
      <c r="B398">
        <v>142562519</v>
      </c>
      <c r="C398" t="s">
        <v>1722</v>
      </c>
      <c r="D398" t="s">
        <v>86</v>
      </c>
      <c r="E398" t="s">
        <v>40</v>
      </c>
      <c r="F398" t="s">
        <v>1063</v>
      </c>
      <c r="G398" t="s">
        <v>1053</v>
      </c>
      <c r="H398" t="s">
        <v>1053</v>
      </c>
      <c r="M398" t="s">
        <v>1146</v>
      </c>
    </row>
    <row r="399" spans="1:13" x14ac:dyDescent="0.35">
      <c r="A399">
        <v>7</v>
      </c>
      <c r="B399">
        <v>142562522</v>
      </c>
      <c r="C399" t="s">
        <v>1723</v>
      </c>
      <c r="D399" t="s">
        <v>41</v>
      </c>
      <c r="E399" t="s">
        <v>54</v>
      </c>
      <c r="F399" t="s">
        <v>1052</v>
      </c>
      <c r="G399" t="s">
        <v>1053</v>
      </c>
      <c r="H399" t="s">
        <v>1054</v>
      </c>
      <c r="M399" t="s">
        <v>1146</v>
      </c>
    </row>
    <row r="400" spans="1:13" x14ac:dyDescent="0.35">
      <c r="A400">
        <v>7</v>
      </c>
      <c r="B400">
        <v>142562525</v>
      </c>
      <c r="D400" t="s">
        <v>54</v>
      </c>
      <c r="E400" t="s">
        <v>40</v>
      </c>
      <c r="F400" t="s">
        <v>1052</v>
      </c>
      <c r="G400" t="s">
        <v>1053</v>
      </c>
      <c r="H400" t="s">
        <v>1054</v>
      </c>
      <c r="M400" t="s">
        <v>1146</v>
      </c>
    </row>
    <row r="401" spans="1:13" x14ac:dyDescent="0.35">
      <c r="A401">
        <v>7</v>
      </c>
      <c r="B401">
        <v>142562530</v>
      </c>
      <c r="C401" t="s">
        <v>1724</v>
      </c>
      <c r="D401" t="s">
        <v>1725</v>
      </c>
      <c r="E401" t="s">
        <v>86</v>
      </c>
      <c r="F401" t="s">
        <v>1052</v>
      </c>
      <c r="G401" t="s">
        <v>1053</v>
      </c>
      <c r="H401" t="s">
        <v>1054</v>
      </c>
      <c r="M401" t="s">
        <v>1146</v>
      </c>
    </row>
    <row r="402" spans="1:13" x14ac:dyDescent="0.35">
      <c r="A402">
        <v>7</v>
      </c>
      <c r="B402">
        <v>142562531</v>
      </c>
      <c r="C402" t="s">
        <v>1726</v>
      </c>
      <c r="D402" t="s">
        <v>54</v>
      </c>
      <c r="E402" t="s">
        <v>41</v>
      </c>
      <c r="F402" t="s">
        <v>1052</v>
      </c>
      <c r="G402" t="s">
        <v>1053</v>
      </c>
      <c r="H402" t="s">
        <v>1054</v>
      </c>
      <c r="M402" t="s">
        <v>1146</v>
      </c>
    </row>
    <row r="403" spans="1:13" x14ac:dyDescent="0.35">
      <c r="A403">
        <v>7</v>
      </c>
      <c r="B403">
        <v>142562533</v>
      </c>
      <c r="C403" t="s">
        <v>1727</v>
      </c>
      <c r="D403" t="s">
        <v>54</v>
      </c>
      <c r="E403" t="s">
        <v>41</v>
      </c>
      <c r="F403" t="s">
        <v>1063</v>
      </c>
      <c r="G403" t="s">
        <v>1053</v>
      </c>
      <c r="H403" t="s">
        <v>1053</v>
      </c>
      <c r="M403" t="s">
        <v>1146</v>
      </c>
    </row>
    <row r="404" spans="1:13" x14ac:dyDescent="0.35">
      <c r="A404">
        <v>7</v>
      </c>
      <c r="B404">
        <v>142562534</v>
      </c>
      <c r="C404" t="s">
        <v>1728</v>
      </c>
      <c r="D404" t="s">
        <v>86</v>
      </c>
      <c r="E404" t="s">
        <v>40</v>
      </c>
      <c r="F404" t="s">
        <v>1063</v>
      </c>
      <c r="G404" t="s">
        <v>1053</v>
      </c>
      <c r="H404" t="s">
        <v>1053</v>
      </c>
      <c r="M404" t="s">
        <v>1146</v>
      </c>
    </row>
    <row r="405" spans="1:13" x14ac:dyDescent="0.35">
      <c r="A405">
        <v>7</v>
      </c>
      <c r="B405">
        <v>142562535</v>
      </c>
      <c r="C405" t="s">
        <v>1729</v>
      </c>
      <c r="D405" t="s">
        <v>40</v>
      </c>
      <c r="E405" t="s">
        <v>41</v>
      </c>
      <c r="F405" t="s">
        <v>1052</v>
      </c>
      <c r="G405" t="s">
        <v>1053</v>
      </c>
      <c r="H405" t="s">
        <v>1054</v>
      </c>
      <c r="M405" t="s">
        <v>1146</v>
      </c>
    </row>
    <row r="406" spans="1:13" x14ac:dyDescent="0.35">
      <c r="A406">
        <v>7</v>
      </c>
      <c r="B406">
        <v>142562546</v>
      </c>
      <c r="C406" t="s">
        <v>1730</v>
      </c>
      <c r="D406" t="s">
        <v>54</v>
      </c>
      <c r="E406" t="s">
        <v>40</v>
      </c>
      <c r="F406" t="s">
        <v>1052</v>
      </c>
      <c r="G406" t="s">
        <v>1053</v>
      </c>
      <c r="H406" t="s">
        <v>1054</v>
      </c>
      <c r="M406" t="s">
        <v>1146</v>
      </c>
    </row>
    <row r="407" spans="1:13" x14ac:dyDescent="0.35">
      <c r="A407">
        <v>7</v>
      </c>
      <c r="B407">
        <v>142562546</v>
      </c>
      <c r="C407" t="s">
        <v>1730</v>
      </c>
      <c r="D407" t="s">
        <v>54</v>
      </c>
      <c r="E407" t="s">
        <v>41</v>
      </c>
      <c r="F407" t="s">
        <v>1052</v>
      </c>
      <c r="G407" t="s">
        <v>1053</v>
      </c>
      <c r="H407" t="s">
        <v>1054</v>
      </c>
      <c r="M407" t="s">
        <v>1146</v>
      </c>
    </row>
    <row r="408" spans="1:13" x14ac:dyDescent="0.35">
      <c r="A408">
        <v>7</v>
      </c>
      <c r="B408">
        <v>142562549</v>
      </c>
      <c r="C408" t="s">
        <v>1731</v>
      </c>
      <c r="D408" t="s">
        <v>54</v>
      </c>
      <c r="E408" t="s">
        <v>40</v>
      </c>
      <c r="F408" t="s">
        <v>1063</v>
      </c>
      <c r="G408" t="s">
        <v>1053</v>
      </c>
      <c r="H408" t="s">
        <v>1053</v>
      </c>
      <c r="M408" t="s">
        <v>1146</v>
      </c>
    </row>
    <row r="409" spans="1:13" x14ac:dyDescent="0.35">
      <c r="A409">
        <v>7</v>
      </c>
      <c r="B409">
        <v>142563164</v>
      </c>
      <c r="C409" t="s">
        <v>1732</v>
      </c>
      <c r="D409" t="s">
        <v>86</v>
      </c>
      <c r="E409" t="s">
        <v>40</v>
      </c>
      <c r="F409" t="s">
        <v>1072</v>
      </c>
      <c r="G409" t="s">
        <v>1054</v>
      </c>
      <c r="H409" t="s">
        <v>1053</v>
      </c>
      <c r="M409" t="s">
        <v>1146</v>
      </c>
    </row>
    <row r="410" spans="1:13" x14ac:dyDescent="0.35">
      <c r="A410">
        <v>7</v>
      </c>
      <c r="B410">
        <v>142563169</v>
      </c>
      <c r="C410" t="s">
        <v>1733</v>
      </c>
      <c r="D410" t="s">
        <v>86</v>
      </c>
      <c r="E410" t="s">
        <v>40</v>
      </c>
      <c r="F410" t="s">
        <v>1072</v>
      </c>
      <c r="G410" t="s">
        <v>1054</v>
      </c>
      <c r="H410" t="s">
        <v>1053</v>
      </c>
      <c r="M410" t="s">
        <v>1146</v>
      </c>
    </row>
    <row r="411" spans="1:13" x14ac:dyDescent="0.35">
      <c r="A411">
        <v>7</v>
      </c>
      <c r="B411">
        <v>142563180</v>
      </c>
      <c r="C411" t="s">
        <v>1734</v>
      </c>
      <c r="D411" t="s">
        <v>86</v>
      </c>
      <c r="E411" t="s">
        <v>40</v>
      </c>
      <c r="F411" t="s">
        <v>1052</v>
      </c>
      <c r="G411" t="s">
        <v>1053</v>
      </c>
      <c r="H411" t="s">
        <v>1054</v>
      </c>
      <c r="M411" t="s">
        <v>1146</v>
      </c>
    </row>
    <row r="412" spans="1:13" x14ac:dyDescent="0.35">
      <c r="A412">
        <v>7</v>
      </c>
      <c r="B412">
        <v>142563184</v>
      </c>
      <c r="C412" t="s">
        <v>1735</v>
      </c>
      <c r="D412" t="s">
        <v>86</v>
      </c>
      <c r="E412" t="s">
        <v>40</v>
      </c>
      <c r="F412" t="s">
        <v>1052</v>
      </c>
      <c r="G412" t="s">
        <v>1053</v>
      </c>
      <c r="H412" t="s">
        <v>1054</v>
      </c>
      <c r="M412" t="s">
        <v>1146</v>
      </c>
    </row>
    <row r="413" spans="1:13" x14ac:dyDescent="0.35">
      <c r="A413">
        <v>7</v>
      </c>
      <c r="B413">
        <v>142563185</v>
      </c>
      <c r="C413" t="s">
        <v>1736</v>
      </c>
      <c r="D413" t="s">
        <v>41</v>
      </c>
      <c r="E413" t="s">
        <v>40</v>
      </c>
      <c r="F413" t="s">
        <v>1052</v>
      </c>
      <c r="G413" t="s">
        <v>1053</v>
      </c>
      <c r="H413" t="s">
        <v>1054</v>
      </c>
      <c r="M413" t="s">
        <v>1146</v>
      </c>
    </row>
    <row r="414" spans="1:13" x14ac:dyDescent="0.35">
      <c r="A414">
        <v>7</v>
      </c>
      <c r="B414">
        <v>142563190</v>
      </c>
      <c r="C414" t="s">
        <v>1737</v>
      </c>
      <c r="D414" t="s">
        <v>40</v>
      </c>
      <c r="E414" t="s">
        <v>86</v>
      </c>
      <c r="F414" t="s">
        <v>1052</v>
      </c>
      <c r="G414" t="s">
        <v>1053</v>
      </c>
      <c r="H414" t="s">
        <v>1054</v>
      </c>
      <c r="M414" t="s">
        <v>1146</v>
      </c>
    </row>
    <row r="415" spans="1:13" x14ac:dyDescent="0.35">
      <c r="A415">
        <v>7</v>
      </c>
      <c r="B415">
        <v>142563194</v>
      </c>
      <c r="C415" t="s">
        <v>1738</v>
      </c>
      <c r="D415" t="s">
        <v>54</v>
      </c>
      <c r="E415" t="s">
        <v>41</v>
      </c>
      <c r="F415" t="s">
        <v>1063</v>
      </c>
      <c r="G415" t="s">
        <v>1053</v>
      </c>
      <c r="H415" t="s">
        <v>1053</v>
      </c>
      <c r="M415" t="s">
        <v>1146</v>
      </c>
    </row>
    <row r="416" spans="1:13" x14ac:dyDescent="0.35">
      <c r="A416">
        <v>7</v>
      </c>
      <c r="B416">
        <v>142563195</v>
      </c>
      <c r="C416" t="s">
        <v>1739</v>
      </c>
      <c r="D416" t="s">
        <v>86</v>
      </c>
      <c r="E416" t="s">
        <v>40</v>
      </c>
      <c r="F416" t="s">
        <v>1063</v>
      </c>
      <c r="G416" t="s">
        <v>1053</v>
      </c>
      <c r="H416" t="s">
        <v>1053</v>
      </c>
      <c r="M416" t="s">
        <v>1146</v>
      </c>
    </row>
    <row r="417" spans="1:13" x14ac:dyDescent="0.35">
      <c r="A417">
        <v>7</v>
      </c>
      <c r="B417">
        <v>142563197</v>
      </c>
      <c r="C417" t="s">
        <v>1740</v>
      </c>
      <c r="D417" t="s">
        <v>86</v>
      </c>
      <c r="E417" t="s">
        <v>41</v>
      </c>
      <c r="F417" t="s">
        <v>1052</v>
      </c>
      <c r="G417" t="s">
        <v>1053</v>
      </c>
      <c r="H417" t="s">
        <v>1054</v>
      </c>
      <c r="M417" t="s">
        <v>1146</v>
      </c>
    </row>
    <row r="418" spans="1:13" x14ac:dyDescent="0.35">
      <c r="A418">
        <v>7</v>
      </c>
      <c r="B418">
        <v>142563197</v>
      </c>
      <c r="C418" t="s">
        <v>1740</v>
      </c>
      <c r="D418" t="s">
        <v>86</v>
      </c>
      <c r="E418" t="s">
        <v>40</v>
      </c>
      <c r="F418" t="s">
        <v>1052</v>
      </c>
      <c r="G418" t="s">
        <v>1053</v>
      </c>
      <c r="H418" t="s">
        <v>1054</v>
      </c>
      <c r="M418" t="s">
        <v>1146</v>
      </c>
    </row>
    <row r="419" spans="1:13" x14ac:dyDescent="0.35">
      <c r="A419">
        <v>7</v>
      </c>
      <c r="B419">
        <v>142563201</v>
      </c>
      <c r="C419" t="s">
        <v>1741</v>
      </c>
      <c r="D419" t="s">
        <v>86</v>
      </c>
      <c r="E419" t="s">
        <v>40</v>
      </c>
      <c r="F419" t="s">
        <v>1052</v>
      </c>
      <c r="G419" t="s">
        <v>1053</v>
      </c>
      <c r="H419" t="s">
        <v>1054</v>
      </c>
      <c r="M419" t="s">
        <v>1146</v>
      </c>
    </row>
    <row r="420" spans="1:13" x14ac:dyDescent="0.35">
      <c r="A420">
        <v>7</v>
      </c>
      <c r="B420">
        <v>142563203</v>
      </c>
      <c r="C420" t="s">
        <v>1742</v>
      </c>
      <c r="D420" t="s">
        <v>54</v>
      </c>
      <c r="E420" t="s">
        <v>41</v>
      </c>
      <c r="F420" t="s">
        <v>1052</v>
      </c>
      <c r="G420" t="s">
        <v>1053</v>
      </c>
      <c r="H420" t="s">
        <v>1054</v>
      </c>
      <c r="M420" t="s">
        <v>1146</v>
      </c>
    </row>
    <row r="421" spans="1:13" x14ac:dyDescent="0.35">
      <c r="A421">
        <v>7</v>
      </c>
      <c r="B421">
        <v>142563204</v>
      </c>
      <c r="C421" t="s">
        <v>1743</v>
      </c>
      <c r="D421" t="s">
        <v>86</v>
      </c>
      <c r="E421" t="s">
        <v>40</v>
      </c>
      <c r="F421" t="s">
        <v>1052</v>
      </c>
      <c r="G421" t="s">
        <v>1053</v>
      </c>
      <c r="H421" t="s">
        <v>1054</v>
      </c>
      <c r="M421" t="s">
        <v>1146</v>
      </c>
    </row>
    <row r="422" spans="1:13" x14ac:dyDescent="0.35">
      <c r="A422">
        <v>7</v>
      </c>
      <c r="B422">
        <v>142563205</v>
      </c>
      <c r="C422" t="s">
        <v>1744</v>
      </c>
      <c r="D422" t="s">
        <v>54</v>
      </c>
      <c r="E422" t="s">
        <v>41</v>
      </c>
      <c r="F422" t="s">
        <v>1063</v>
      </c>
      <c r="G422" t="s">
        <v>1053</v>
      </c>
      <c r="H422" t="s">
        <v>1053</v>
      </c>
      <c r="M422" t="s">
        <v>1146</v>
      </c>
    </row>
    <row r="423" spans="1:13" x14ac:dyDescent="0.35">
      <c r="A423">
        <v>7</v>
      </c>
      <c r="B423">
        <v>142563207</v>
      </c>
      <c r="C423" t="s">
        <v>1745</v>
      </c>
      <c r="D423" t="s">
        <v>54</v>
      </c>
      <c r="E423" t="s">
        <v>41</v>
      </c>
      <c r="F423" t="s">
        <v>1063</v>
      </c>
      <c r="G423" t="s">
        <v>1053</v>
      </c>
      <c r="H423" t="s">
        <v>1053</v>
      </c>
      <c r="M423" t="s">
        <v>1146</v>
      </c>
    </row>
    <row r="424" spans="1:13" x14ac:dyDescent="0.35">
      <c r="A424">
        <v>7</v>
      </c>
      <c r="B424">
        <v>142563207</v>
      </c>
      <c r="C424" t="s">
        <v>1745</v>
      </c>
      <c r="D424" t="s">
        <v>54</v>
      </c>
      <c r="E424" t="s">
        <v>40</v>
      </c>
      <c r="F424" t="s">
        <v>1052</v>
      </c>
      <c r="G424" t="s">
        <v>1053</v>
      </c>
      <c r="H424" t="s">
        <v>1054</v>
      </c>
      <c r="M424" t="s">
        <v>1146</v>
      </c>
    </row>
    <row r="425" spans="1:13" x14ac:dyDescent="0.35">
      <c r="A425">
        <v>7</v>
      </c>
      <c r="B425">
        <v>142563211</v>
      </c>
      <c r="C425" t="s">
        <v>1746</v>
      </c>
      <c r="D425" t="s">
        <v>54</v>
      </c>
      <c r="E425" t="s">
        <v>41</v>
      </c>
      <c r="F425" t="s">
        <v>1052</v>
      </c>
      <c r="G425" t="s">
        <v>1053</v>
      </c>
      <c r="H425" t="s">
        <v>1054</v>
      </c>
      <c r="M425" t="s">
        <v>1146</v>
      </c>
    </row>
    <row r="426" spans="1:13" x14ac:dyDescent="0.35">
      <c r="A426">
        <v>7</v>
      </c>
      <c r="B426">
        <v>142563222</v>
      </c>
      <c r="C426" t="s">
        <v>1747</v>
      </c>
      <c r="D426" t="s">
        <v>54</v>
      </c>
      <c r="E426" t="s">
        <v>41</v>
      </c>
      <c r="F426" t="s">
        <v>1052</v>
      </c>
      <c r="G426" t="s">
        <v>1053</v>
      </c>
      <c r="H426" t="s">
        <v>1054</v>
      </c>
      <c r="M426" t="s">
        <v>1167</v>
      </c>
    </row>
    <row r="427" spans="1:13" x14ac:dyDescent="0.35">
      <c r="A427">
        <v>7</v>
      </c>
      <c r="B427">
        <v>142563235</v>
      </c>
      <c r="C427" t="s">
        <v>1748</v>
      </c>
      <c r="D427" t="s">
        <v>54</v>
      </c>
      <c r="E427" t="s">
        <v>41</v>
      </c>
      <c r="F427" t="s">
        <v>1052</v>
      </c>
      <c r="G427" t="s">
        <v>1053</v>
      </c>
      <c r="H427" t="s">
        <v>1054</v>
      </c>
      <c r="I427" t="s">
        <v>1749</v>
      </c>
      <c r="J427" t="s">
        <v>1140</v>
      </c>
      <c r="K427" s="1">
        <v>318</v>
      </c>
      <c r="L427" s="1" t="s">
        <v>1114</v>
      </c>
      <c r="M427" t="s">
        <v>1090</v>
      </c>
    </row>
    <row r="428" spans="1:13" x14ac:dyDescent="0.35">
      <c r="A428">
        <v>7</v>
      </c>
      <c r="B428">
        <v>142563238</v>
      </c>
      <c r="C428" t="s">
        <v>1750</v>
      </c>
      <c r="D428" t="s">
        <v>54</v>
      </c>
      <c r="E428" t="s">
        <v>41</v>
      </c>
      <c r="F428" t="s">
        <v>1063</v>
      </c>
      <c r="G428" t="s">
        <v>1053</v>
      </c>
      <c r="H428" t="s">
        <v>1053</v>
      </c>
      <c r="I428" t="s">
        <v>1751</v>
      </c>
      <c r="J428" t="s">
        <v>1099</v>
      </c>
      <c r="K428" s="1">
        <v>319</v>
      </c>
      <c r="L428" s="1" t="s">
        <v>1119</v>
      </c>
      <c r="M428" t="s">
        <v>1090</v>
      </c>
    </row>
    <row r="429" spans="1:13" x14ac:dyDescent="0.35">
      <c r="A429">
        <v>7</v>
      </c>
      <c r="B429">
        <v>142563239</v>
      </c>
      <c r="C429" t="s">
        <v>1752</v>
      </c>
      <c r="D429" t="s">
        <v>86</v>
      </c>
      <c r="E429" t="s">
        <v>40</v>
      </c>
      <c r="F429" t="s">
        <v>1063</v>
      </c>
      <c r="G429" t="s">
        <v>1053</v>
      </c>
      <c r="H429" t="s">
        <v>1053</v>
      </c>
      <c r="I429" t="s">
        <v>1753</v>
      </c>
      <c r="J429" t="s">
        <v>1099</v>
      </c>
      <c r="K429" s="1">
        <v>319</v>
      </c>
      <c r="L429" s="1" t="s">
        <v>1251</v>
      </c>
      <c r="M429" t="s">
        <v>1090</v>
      </c>
    </row>
    <row r="430" spans="1:13" x14ac:dyDescent="0.35">
      <c r="A430">
        <v>7</v>
      </c>
      <c r="B430">
        <v>142563240</v>
      </c>
      <c r="C430" t="s">
        <v>1754</v>
      </c>
      <c r="D430" t="s">
        <v>86</v>
      </c>
      <c r="E430" t="s">
        <v>40</v>
      </c>
      <c r="F430" t="s">
        <v>1052</v>
      </c>
      <c r="G430" t="s">
        <v>1053</v>
      </c>
      <c r="H430" t="s">
        <v>1054</v>
      </c>
      <c r="I430" t="s">
        <v>1755</v>
      </c>
      <c r="J430" t="s">
        <v>1099</v>
      </c>
      <c r="K430" s="1">
        <v>319</v>
      </c>
      <c r="L430" s="1" t="s">
        <v>1099</v>
      </c>
      <c r="M430" t="s">
        <v>1085</v>
      </c>
    </row>
    <row r="431" spans="1:13" x14ac:dyDescent="0.35">
      <c r="A431">
        <v>7</v>
      </c>
      <c r="B431">
        <v>142563241</v>
      </c>
      <c r="C431" t="s">
        <v>1756</v>
      </c>
      <c r="D431" t="s">
        <v>86</v>
      </c>
      <c r="E431" t="s">
        <v>41</v>
      </c>
      <c r="F431" t="s">
        <v>1063</v>
      </c>
      <c r="G431" t="s">
        <v>1053</v>
      </c>
      <c r="H431" t="s">
        <v>1053</v>
      </c>
      <c r="I431" t="s">
        <v>1757</v>
      </c>
      <c r="J431" t="s">
        <v>1098</v>
      </c>
      <c r="K431" s="1">
        <v>320</v>
      </c>
      <c r="L431" s="1" t="s">
        <v>1119</v>
      </c>
      <c r="M431" t="s">
        <v>1090</v>
      </c>
    </row>
    <row r="432" spans="1:13" x14ac:dyDescent="0.35">
      <c r="A432">
        <v>7</v>
      </c>
      <c r="B432">
        <v>142563243</v>
      </c>
      <c r="C432" t="s">
        <v>1758</v>
      </c>
      <c r="D432" t="s">
        <v>86</v>
      </c>
      <c r="E432" t="s">
        <v>54</v>
      </c>
      <c r="F432" t="s">
        <v>1052</v>
      </c>
      <c r="G432" t="s">
        <v>1053</v>
      </c>
      <c r="H432" t="s">
        <v>1054</v>
      </c>
      <c r="I432" t="s">
        <v>1759</v>
      </c>
      <c r="J432" t="s">
        <v>1098</v>
      </c>
      <c r="K432" s="1">
        <v>320</v>
      </c>
      <c r="L432" s="1" t="s">
        <v>1098</v>
      </c>
      <c r="M432" t="s">
        <v>1085</v>
      </c>
    </row>
    <row r="433" spans="1:13" x14ac:dyDescent="0.35">
      <c r="A433">
        <v>7</v>
      </c>
      <c r="B433">
        <v>142563244</v>
      </c>
      <c r="C433" t="s">
        <v>1760</v>
      </c>
      <c r="D433" t="s">
        <v>54</v>
      </c>
      <c r="E433" t="s">
        <v>86</v>
      </c>
      <c r="F433" t="s">
        <v>1052</v>
      </c>
      <c r="G433" t="s">
        <v>1053</v>
      </c>
      <c r="H433" t="s">
        <v>1054</v>
      </c>
      <c r="I433" t="s">
        <v>1761</v>
      </c>
      <c r="J433" t="s">
        <v>1095</v>
      </c>
      <c r="K433" s="1">
        <v>321</v>
      </c>
      <c r="L433" s="1" t="s">
        <v>1089</v>
      </c>
      <c r="M433" t="s">
        <v>1090</v>
      </c>
    </row>
    <row r="434" spans="1:13" x14ac:dyDescent="0.35">
      <c r="A434">
        <v>7</v>
      </c>
      <c r="B434">
        <v>142563248</v>
      </c>
      <c r="C434" t="s">
        <v>1762</v>
      </c>
      <c r="D434" t="s">
        <v>40</v>
      </c>
      <c r="E434" t="s">
        <v>86</v>
      </c>
      <c r="F434" t="s">
        <v>1052</v>
      </c>
      <c r="G434" t="s">
        <v>1053</v>
      </c>
      <c r="H434" t="s">
        <v>1054</v>
      </c>
      <c r="I434" t="s">
        <v>1763</v>
      </c>
      <c r="J434" t="s">
        <v>1463</v>
      </c>
      <c r="K434" s="1">
        <v>322</v>
      </c>
      <c r="L434" s="1" t="s">
        <v>1120</v>
      </c>
      <c r="M434" t="s">
        <v>1090</v>
      </c>
    </row>
    <row r="435" spans="1:13" x14ac:dyDescent="0.35">
      <c r="A435">
        <v>7</v>
      </c>
      <c r="B435">
        <v>142563249</v>
      </c>
      <c r="C435" t="s">
        <v>1764</v>
      </c>
      <c r="D435" t="s">
        <v>41</v>
      </c>
      <c r="E435" t="s">
        <v>86</v>
      </c>
      <c r="F435" t="s">
        <v>1052</v>
      </c>
      <c r="G435" t="s">
        <v>1053</v>
      </c>
      <c r="H435" t="s">
        <v>1054</v>
      </c>
      <c r="I435" t="s">
        <v>1765</v>
      </c>
      <c r="J435" t="s">
        <v>1463</v>
      </c>
      <c r="K435" s="1">
        <v>322</v>
      </c>
      <c r="L435" s="1" t="s">
        <v>1330</v>
      </c>
      <c r="M435" t="s">
        <v>1331</v>
      </c>
    </row>
    <row r="436" spans="1:13" x14ac:dyDescent="0.35">
      <c r="A436">
        <v>7</v>
      </c>
      <c r="B436">
        <v>142563249</v>
      </c>
      <c r="C436" t="s">
        <v>1764</v>
      </c>
      <c r="D436" t="s">
        <v>41</v>
      </c>
      <c r="E436" t="s">
        <v>54</v>
      </c>
      <c r="F436" t="s">
        <v>1052</v>
      </c>
      <c r="G436" t="s">
        <v>1053</v>
      </c>
      <c r="H436" t="s">
        <v>1054</v>
      </c>
      <c r="I436" t="s">
        <v>1766</v>
      </c>
      <c r="J436" t="s">
        <v>1463</v>
      </c>
      <c r="K436" s="1">
        <v>322</v>
      </c>
      <c r="L436" s="1" t="s">
        <v>1463</v>
      </c>
      <c r="M436" t="s">
        <v>1085</v>
      </c>
    </row>
    <row r="437" spans="1:13" x14ac:dyDescent="0.35">
      <c r="A437">
        <v>7</v>
      </c>
      <c r="B437">
        <v>142563253</v>
      </c>
      <c r="C437" t="s">
        <v>1767</v>
      </c>
      <c r="D437" t="s">
        <v>41</v>
      </c>
      <c r="E437" t="s">
        <v>40</v>
      </c>
      <c r="F437" t="s">
        <v>1072</v>
      </c>
      <c r="G437" t="s">
        <v>1054</v>
      </c>
      <c r="H437" t="s">
        <v>1053</v>
      </c>
      <c r="I437" t="s">
        <v>1768</v>
      </c>
      <c r="J437" t="s">
        <v>1114</v>
      </c>
      <c r="K437" s="1">
        <v>324</v>
      </c>
      <c r="L437" s="1" t="s">
        <v>1084</v>
      </c>
      <c r="M437" t="s">
        <v>1090</v>
      </c>
    </row>
    <row r="438" spans="1:13" x14ac:dyDescent="0.35">
      <c r="A438">
        <v>7</v>
      </c>
      <c r="B438">
        <v>142563253</v>
      </c>
      <c r="C438" t="s">
        <v>1767</v>
      </c>
      <c r="D438" t="s">
        <v>41</v>
      </c>
      <c r="E438" t="s">
        <v>86</v>
      </c>
      <c r="F438" t="s">
        <v>1063</v>
      </c>
      <c r="G438" t="s">
        <v>1053</v>
      </c>
      <c r="H438" t="s">
        <v>1053</v>
      </c>
      <c r="I438" t="s">
        <v>1769</v>
      </c>
      <c r="J438" t="s">
        <v>1114</v>
      </c>
      <c r="K438" s="1">
        <v>324</v>
      </c>
      <c r="L438" s="1" t="s">
        <v>1088</v>
      </c>
      <c r="M438" t="s">
        <v>1090</v>
      </c>
    </row>
    <row r="439" spans="1:13" x14ac:dyDescent="0.35">
      <c r="A439">
        <v>7</v>
      </c>
      <c r="B439">
        <v>142563254</v>
      </c>
      <c r="C439" t="s">
        <v>1770</v>
      </c>
      <c r="D439" t="s">
        <v>54</v>
      </c>
      <c r="E439" t="s">
        <v>86</v>
      </c>
      <c r="F439" t="s">
        <v>1052</v>
      </c>
      <c r="G439" t="s">
        <v>1053</v>
      </c>
      <c r="H439" t="s">
        <v>1054</v>
      </c>
      <c r="I439" t="s">
        <v>1771</v>
      </c>
      <c r="J439" t="s">
        <v>1114</v>
      </c>
      <c r="K439" s="1">
        <v>324</v>
      </c>
      <c r="L439" s="1" t="s">
        <v>1120</v>
      </c>
      <c r="M439" t="s">
        <v>1090</v>
      </c>
    </row>
    <row r="440" spans="1:13" x14ac:dyDescent="0.35">
      <c r="A440">
        <v>7</v>
      </c>
      <c r="B440">
        <v>142563259</v>
      </c>
      <c r="C440" t="s">
        <v>1772</v>
      </c>
      <c r="D440" t="s">
        <v>86</v>
      </c>
      <c r="E440" t="s">
        <v>40</v>
      </c>
      <c r="F440" t="s">
        <v>1052</v>
      </c>
      <c r="G440" t="s">
        <v>1053</v>
      </c>
      <c r="H440" t="s">
        <v>1054</v>
      </c>
      <c r="I440" t="s">
        <v>1773</v>
      </c>
      <c r="J440" t="s">
        <v>1088</v>
      </c>
      <c r="K440" s="1">
        <v>326</v>
      </c>
      <c r="L440" s="1" t="s">
        <v>1084</v>
      </c>
      <c r="M440" t="s">
        <v>1090</v>
      </c>
    </row>
    <row r="441" spans="1:13" x14ac:dyDescent="0.35">
      <c r="A441">
        <v>7</v>
      </c>
      <c r="B441">
        <v>142563262</v>
      </c>
      <c r="C441" t="s">
        <v>1774</v>
      </c>
      <c r="D441" t="s">
        <v>86</v>
      </c>
      <c r="E441" t="s">
        <v>41</v>
      </c>
      <c r="F441" t="s">
        <v>1052</v>
      </c>
      <c r="G441" t="s">
        <v>1053</v>
      </c>
      <c r="H441" t="s">
        <v>1054</v>
      </c>
      <c r="I441" t="s">
        <v>1775</v>
      </c>
      <c r="J441" t="s">
        <v>1098</v>
      </c>
      <c r="K441" s="1">
        <v>327</v>
      </c>
      <c r="L441" s="1" t="s">
        <v>1119</v>
      </c>
      <c r="M441" t="s">
        <v>1090</v>
      </c>
    </row>
    <row r="442" spans="1:13" x14ac:dyDescent="0.35">
      <c r="A442">
        <v>7</v>
      </c>
      <c r="B442">
        <v>142563268</v>
      </c>
      <c r="C442" t="s">
        <v>1776</v>
      </c>
      <c r="D442" t="s">
        <v>86</v>
      </c>
      <c r="E442" t="s">
        <v>54</v>
      </c>
      <c r="F442" t="s">
        <v>1052</v>
      </c>
      <c r="G442" t="s">
        <v>1053</v>
      </c>
      <c r="H442" t="s">
        <v>1054</v>
      </c>
      <c r="I442" t="s">
        <v>1777</v>
      </c>
      <c r="J442" t="s">
        <v>1088</v>
      </c>
      <c r="K442" s="1">
        <v>329</v>
      </c>
      <c r="L442" s="1" t="s">
        <v>1140</v>
      </c>
      <c r="M442" t="s">
        <v>1090</v>
      </c>
    </row>
    <row r="443" spans="1:13" x14ac:dyDescent="0.35">
      <c r="A443">
        <v>7</v>
      </c>
      <c r="B443">
        <v>142563270</v>
      </c>
      <c r="C443" t="s">
        <v>1778</v>
      </c>
      <c r="D443" t="s">
        <v>41</v>
      </c>
      <c r="E443" t="s">
        <v>54</v>
      </c>
      <c r="F443" t="s">
        <v>1052</v>
      </c>
      <c r="G443" t="s">
        <v>1053</v>
      </c>
      <c r="H443" t="s">
        <v>1054</v>
      </c>
      <c r="I443" t="s">
        <v>1779</v>
      </c>
      <c r="J443" t="s">
        <v>1088</v>
      </c>
      <c r="K443" s="1">
        <v>329</v>
      </c>
      <c r="L443" s="1" t="s">
        <v>1088</v>
      </c>
      <c r="M443" t="s">
        <v>1085</v>
      </c>
    </row>
    <row r="444" spans="1:13" x14ac:dyDescent="0.35">
      <c r="A444">
        <v>7</v>
      </c>
      <c r="B444">
        <v>142563271</v>
      </c>
      <c r="C444" t="s">
        <v>1780</v>
      </c>
      <c r="D444" t="s">
        <v>54</v>
      </c>
      <c r="E444" t="s">
        <v>41</v>
      </c>
      <c r="F444" t="s">
        <v>1052</v>
      </c>
      <c r="G444" t="s">
        <v>1053</v>
      </c>
      <c r="H444" t="s">
        <v>1054</v>
      </c>
      <c r="I444" t="s">
        <v>1781</v>
      </c>
      <c r="J444" t="s">
        <v>1140</v>
      </c>
      <c r="K444" s="1">
        <v>330</v>
      </c>
      <c r="L444" s="1" t="s">
        <v>1114</v>
      </c>
      <c r="M444" t="s">
        <v>1090</v>
      </c>
    </row>
    <row r="445" spans="1:13" x14ac:dyDescent="0.35">
      <c r="A445">
        <v>7</v>
      </c>
      <c r="B445">
        <v>142563278</v>
      </c>
      <c r="C445" t="s">
        <v>1782</v>
      </c>
      <c r="D445" t="s">
        <v>54</v>
      </c>
      <c r="E445" t="s">
        <v>41</v>
      </c>
      <c r="F445" t="s">
        <v>1063</v>
      </c>
      <c r="G445" t="s">
        <v>1053</v>
      </c>
      <c r="H445" t="s">
        <v>1053</v>
      </c>
      <c r="I445" t="s">
        <v>1783</v>
      </c>
      <c r="J445" t="s">
        <v>1114</v>
      </c>
      <c r="K445" s="1">
        <v>332</v>
      </c>
      <c r="L445" s="1" t="s">
        <v>1095</v>
      </c>
      <c r="M445" t="s">
        <v>1090</v>
      </c>
    </row>
    <row r="446" spans="1:13" x14ac:dyDescent="0.35">
      <c r="A446">
        <v>7</v>
      </c>
      <c r="B446">
        <v>142563281</v>
      </c>
      <c r="C446" t="s">
        <v>1784</v>
      </c>
      <c r="D446" t="s">
        <v>54</v>
      </c>
      <c r="E446" t="s">
        <v>41</v>
      </c>
      <c r="F446" t="s">
        <v>1052</v>
      </c>
      <c r="G446" t="s">
        <v>1053</v>
      </c>
      <c r="H446" t="s">
        <v>1054</v>
      </c>
      <c r="I446" t="s">
        <v>1785</v>
      </c>
      <c r="J446" t="s">
        <v>1140</v>
      </c>
      <c r="K446" s="1">
        <v>333</v>
      </c>
      <c r="L446" s="1" t="s">
        <v>1095</v>
      </c>
      <c r="M446" t="s">
        <v>1090</v>
      </c>
    </row>
    <row r="447" spans="1:13" x14ac:dyDescent="0.35">
      <c r="A447">
        <v>7</v>
      </c>
      <c r="B447">
        <v>142563286</v>
      </c>
      <c r="C447" t="s">
        <v>1786</v>
      </c>
      <c r="D447" t="s">
        <v>54</v>
      </c>
      <c r="E447" t="s">
        <v>41</v>
      </c>
      <c r="F447" t="s">
        <v>1052</v>
      </c>
      <c r="G447" t="s">
        <v>1053</v>
      </c>
      <c r="H447" t="s">
        <v>1054</v>
      </c>
      <c r="I447" t="s">
        <v>1787</v>
      </c>
      <c r="J447" t="s">
        <v>1140</v>
      </c>
      <c r="K447" s="1">
        <v>335</v>
      </c>
      <c r="L447" s="1" t="s">
        <v>1114</v>
      </c>
      <c r="M447" t="s">
        <v>1090</v>
      </c>
    </row>
    <row r="448" spans="1:13" x14ac:dyDescent="0.35">
      <c r="A448">
        <v>7</v>
      </c>
      <c r="B448">
        <v>142563289</v>
      </c>
      <c r="C448" t="s">
        <v>1788</v>
      </c>
      <c r="D448" t="s">
        <v>86</v>
      </c>
      <c r="E448" t="s">
        <v>40</v>
      </c>
      <c r="F448" t="s">
        <v>1052</v>
      </c>
      <c r="G448" t="s">
        <v>1053</v>
      </c>
      <c r="H448" t="s">
        <v>1054</v>
      </c>
      <c r="I448" t="s">
        <v>1789</v>
      </c>
      <c r="J448" t="s">
        <v>1088</v>
      </c>
      <c r="K448" s="1">
        <v>336</v>
      </c>
      <c r="L448" s="1" t="s">
        <v>1084</v>
      </c>
      <c r="M448" t="s">
        <v>1090</v>
      </c>
    </row>
    <row r="449" spans="1:13" x14ac:dyDescent="0.35">
      <c r="A449">
        <v>7</v>
      </c>
      <c r="B449">
        <v>142563289</v>
      </c>
      <c r="C449" t="s">
        <v>1788</v>
      </c>
      <c r="D449" t="s">
        <v>86</v>
      </c>
      <c r="E449" t="s">
        <v>41</v>
      </c>
      <c r="F449" t="s">
        <v>1052</v>
      </c>
      <c r="G449" t="s">
        <v>1053</v>
      </c>
      <c r="H449" t="s">
        <v>1054</v>
      </c>
      <c r="I449" t="s">
        <v>1790</v>
      </c>
      <c r="J449" t="s">
        <v>1088</v>
      </c>
      <c r="K449" s="1">
        <v>336</v>
      </c>
      <c r="L449" s="1" t="s">
        <v>1114</v>
      </c>
      <c r="M449" t="s">
        <v>1090</v>
      </c>
    </row>
    <row r="450" spans="1:13" x14ac:dyDescent="0.35">
      <c r="A450">
        <v>7</v>
      </c>
      <c r="B450">
        <v>142563290</v>
      </c>
      <c r="D450" t="s">
        <v>54</v>
      </c>
      <c r="E450" t="s">
        <v>40</v>
      </c>
      <c r="F450" t="s">
        <v>1063</v>
      </c>
      <c r="G450" t="s">
        <v>1053</v>
      </c>
      <c r="H450" t="s">
        <v>1053</v>
      </c>
      <c r="I450" t="s">
        <v>1791</v>
      </c>
      <c r="J450" t="s">
        <v>1088</v>
      </c>
      <c r="K450" s="1">
        <v>336</v>
      </c>
      <c r="L450" s="1" t="s">
        <v>1105</v>
      </c>
      <c r="M450" t="s">
        <v>1090</v>
      </c>
    </row>
    <row r="451" spans="1:13" x14ac:dyDescent="0.35">
      <c r="A451">
        <v>7</v>
      </c>
      <c r="B451">
        <v>142563291</v>
      </c>
      <c r="C451" t="s">
        <v>1792</v>
      </c>
      <c r="D451" t="s">
        <v>54</v>
      </c>
      <c r="E451" t="s">
        <v>86</v>
      </c>
      <c r="F451" t="s">
        <v>1052</v>
      </c>
      <c r="G451" t="s">
        <v>1053</v>
      </c>
      <c r="H451" t="s">
        <v>1054</v>
      </c>
      <c r="I451" t="s">
        <v>1793</v>
      </c>
      <c r="J451" t="s">
        <v>1088</v>
      </c>
      <c r="K451" s="1">
        <v>336</v>
      </c>
      <c r="L451" s="1" t="s">
        <v>1088</v>
      </c>
      <c r="M451" t="s">
        <v>1085</v>
      </c>
    </row>
    <row r="452" spans="1:13" x14ac:dyDescent="0.35">
      <c r="A452">
        <v>7</v>
      </c>
      <c r="B452">
        <v>142563292</v>
      </c>
      <c r="C452" t="s">
        <v>1794</v>
      </c>
      <c r="D452" t="s">
        <v>54</v>
      </c>
      <c r="E452" t="s">
        <v>40</v>
      </c>
      <c r="F452" t="s">
        <v>1052</v>
      </c>
      <c r="G452" t="s">
        <v>1053</v>
      </c>
      <c r="H452" t="s">
        <v>1054</v>
      </c>
      <c r="I452" t="s">
        <v>1795</v>
      </c>
      <c r="J452" t="s">
        <v>1099</v>
      </c>
      <c r="K452" s="1">
        <v>337</v>
      </c>
      <c r="L452" s="1" t="s">
        <v>1114</v>
      </c>
      <c r="M452" t="s">
        <v>1090</v>
      </c>
    </row>
    <row r="453" spans="1:13" x14ac:dyDescent="0.35">
      <c r="A453">
        <v>7</v>
      </c>
      <c r="B453">
        <v>142563292</v>
      </c>
      <c r="C453" t="s">
        <v>1794</v>
      </c>
      <c r="D453" t="s">
        <v>54</v>
      </c>
      <c r="E453" t="s">
        <v>41</v>
      </c>
      <c r="F453" t="s">
        <v>1063</v>
      </c>
      <c r="G453" t="s">
        <v>1053</v>
      </c>
      <c r="H453" t="s">
        <v>1053</v>
      </c>
      <c r="I453" t="s">
        <v>1796</v>
      </c>
      <c r="J453" t="s">
        <v>1099</v>
      </c>
      <c r="K453" s="1">
        <v>337</v>
      </c>
      <c r="L453" s="1" t="s">
        <v>1120</v>
      </c>
      <c r="M453" t="s">
        <v>1090</v>
      </c>
    </row>
    <row r="454" spans="1:13" x14ac:dyDescent="0.35">
      <c r="A454">
        <v>7</v>
      </c>
      <c r="B454">
        <v>142563293</v>
      </c>
      <c r="C454" t="s">
        <v>1797</v>
      </c>
      <c r="D454" t="s">
        <v>86</v>
      </c>
      <c r="E454" t="s">
        <v>40</v>
      </c>
      <c r="F454" t="s">
        <v>1063</v>
      </c>
      <c r="G454" t="s">
        <v>1053</v>
      </c>
      <c r="H454" t="s">
        <v>1053</v>
      </c>
      <c r="I454" t="s">
        <v>1798</v>
      </c>
      <c r="J454" t="s">
        <v>1099</v>
      </c>
      <c r="K454" s="1">
        <v>337</v>
      </c>
      <c r="L454" s="1" t="s">
        <v>1271</v>
      </c>
      <c r="M454" t="s">
        <v>1090</v>
      </c>
    </row>
    <row r="455" spans="1:13" x14ac:dyDescent="0.35">
      <c r="A455">
        <v>7</v>
      </c>
      <c r="B455">
        <v>142563300</v>
      </c>
      <c r="C455" t="s">
        <v>1799</v>
      </c>
      <c r="D455" t="s">
        <v>54</v>
      </c>
      <c r="E455" t="s">
        <v>86</v>
      </c>
      <c r="F455" t="s">
        <v>1063</v>
      </c>
      <c r="G455" t="s">
        <v>1053</v>
      </c>
      <c r="H455" t="s">
        <v>1053</v>
      </c>
      <c r="I455" t="s">
        <v>1800</v>
      </c>
      <c r="J455" t="s">
        <v>1271</v>
      </c>
      <c r="K455" s="1">
        <v>339</v>
      </c>
      <c r="L455" s="1" t="s">
        <v>1251</v>
      </c>
      <c r="M455" t="s">
        <v>1090</v>
      </c>
    </row>
    <row r="456" spans="1:13" x14ac:dyDescent="0.35">
      <c r="A456">
        <v>7</v>
      </c>
      <c r="B456">
        <v>142563300</v>
      </c>
      <c r="C456" t="s">
        <v>1799</v>
      </c>
      <c r="D456" t="s">
        <v>54</v>
      </c>
      <c r="E456" t="s">
        <v>41</v>
      </c>
      <c r="F456" t="s">
        <v>1063</v>
      </c>
      <c r="G456" t="s">
        <v>1053</v>
      </c>
      <c r="H456" t="s">
        <v>1053</v>
      </c>
      <c r="I456" t="s">
        <v>1801</v>
      </c>
      <c r="J456" t="s">
        <v>1271</v>
      </c>
      <c r="K456" s="1">
        <v>339</v>
      </c>
      <c r="L456" s="1" t="s">
        <v>1271</v>
      </c>
      <c r="M456" t="s">
        <v>1085</v>
      </c>
    </row>
    <row r="457" spans="1:13" x14ac:dyDescent="0.35">
      <c r="A457">
        <v>7</v>
      </c>
      <c r="B457">
        <v>142563301</v>
      </c>
      <c r="C457" t="s">
        <v>1802</v>
      </c>
      <c r="D457" t="s">
        <v>86</v>
      </c>
      <c r="E457" t="s">
        <v>40</v>
      </c>
      <c r="F457" t="s">
        <v>1063</v>
      </c>
      <c r="G457" t="s">
        <v>1053</v>
      </c>
      <c r="H457" t="s">
        <v>1053</v>
      </c>
      <c r="I457" t="s">
        <v>1803</v>
      </c>
      <c r="J457" t="s">
        <v>1088</v>
      </c>
      <c r="K457" s="1">
        <v>340</v>
      </c>
      <c r="L457" s="1" t="s">
        <v>1084</v>
      </c>
      <c r="M457" t="s">
        <v>1090</v>
      </c>
    </row>
    <row r="458" spans="1:13" x14ac:dyDescent="0.35">
      <c r="A458">
        <v>7</v>
      </c>
      <c r="B458">
        <v>142563301</v>
      </c>
      <c r="C458" t="s">
        <v>1802</v>
      </c>
      <c r="D458" t="s">
        <v>86</v>
      </c>
      <c r="E458" t="s">
        <v>41</v>
      </c>
      <c r="F458" t="s">
        <v>1063</v>
      </c>
      <c r="G458" t="s">
        <v>1053</v>
      </c>
      <c r="H458" t="s">
        <v>1053</v>
      </c>
      <c r="I458" t="s">
        <v>1804</v>
      </c>
      <c r="J458" t="s">
        <v>1088</v>
      </c>
      <c r="K458" s="1">
        <v>340</v>
      </c>
      <c r="L458" s="1" t="s">
        <v>1114</v>
      </c>
      <c r="M458" t="s">
        <v>1090</v>
      </c>
    </row>
    <row r="459" spans="1:13" x14ac:dyDescent="0.35">
      <c r="A459">
        <v>7</v>
      </c>
      <c r="B459">
        <v>142563303</v>
      </c>
      <c r="C459" t="s">
        <v>1805</v>
      </c>
      <c r="D459" t="s">
        <v>1806</v>
      </c>
      <c r="E459" t="s">
        <v>41</v>
      </c>
      <c r="F459" t="s">
        <v>1052</v>
      </c>
      <c r="G459" t="s">
        <v>1053</v>
      </c>
      <c r="H459" t="s">
        <v>1054</v>
      </c>
      <c r="I459" t="s">
        <v>1807</v>
      </c>
      <c r="J459" t="s">
        <v>1808</v>
      </c>
      <c r="K459" s="1">
        <v>346</v>
      </c>
      <c r="L459" s="1" t="s">
        <v>571</v>
      </c>
      <c r="M459" t="s">
        <v>1431</v>
      </c>
    </row>
    <row r="460" spans="1:13" x14ac:dyDescent="0.35">
      <c r="A460">
        <v>7</v>
      </c>
      <c r="B460">
        <v>142563308</v>
      </c>
      <c r="C460" t="s">
        <v>1809</v>
      </c>
      <c r="D460" t="s">
        <v>40</v>
      </c>
      <c r="E460" t="s">
        <v>41</v>
      </c>
      <c r="F460" t="s">
        <v>1052</v>
      </c>
      <c r="G460" t="s">
        <v>1053</v>
      </c>
      <c r="H460" t="s">
        <v>1054</v>
      </c>
      <c r="I460" t="s">
        <v>1810</v>
      </c>
      <c r="J460" t="s">
        <v>1104</v>
      </c>
      <c r="K460" s="1">
        <v>342</v>
      </c>
      <c r="L460" s="1" t="s">
        <v>1134</v>
      </c>
      <c r="M460" t="s">
        <v>1090</v>
      </c>
    </row>
    <row r="461" spans="1:13" x14ac:dyDescent="0.35">
      <c r="A461">
        <v>7</v>
      </c>
      <c r="B461">
        <v>142563309</v>
      </c>
      <c r="D461" t="s">
        <v>54</v>
      </c>
      <c r="E461" t="s">
        <v>41</v>
      </c>
      <c r="F461" t="s">
        <v>1052</v>
      </c>
      <c r="G461" t="s">
        <v>1053</v>
      </c>
      <c r="H461" t="s">
        <v>1054</v>
      </c>
      <c r="I461" t="s">
        <v>1811</v>
      </c>
      <c r="J461" t="s">
        <v>1104</v>
      </c>
      <c r="K461" s="1">
        <v>342</v>
      </c>
      <c r="L461" s="1" t="s">
        <v>1104</v>
      </c>
      <c r="M461" t="s">
        <v>1085</v>
      </c>
    </row>
    <row r="462" spans="1:13" x14ac:dyDescent="0.35">
      <c r="A462">
        <v>7</v>
      </c>
      <c r="B462">
        <v>142563310</v>
      </c>
      <c r="C462" t="s">
        <v>1812</v>
      </c>
      <c r="D462" t="s">
        <v>54</v>
      </c>
      <c r="E462" t="s">
        <v>86</v>
      </c>
      <c r="F462" t="s">
        <v>1052</v>
      </c>
      <c r="G462" t="s">
        <v>1053</v>
      </c>
      <c r="H462" t="s">
        <v>1054</v>
      </c>
      <c r="I462" t="s">
        <v>1813</v>
      </c>
      <c r="J462" t="s">
        <v>1140</v>
      </c>
      <c r="K462" s="1">
        <v>343</v>
      </c>
      <c r="L462" s="1" t="s">
        <v>1088</v>
      </c>
      <c r="M462" t="s">
        <v>1090</v>
      </c>
    </row>
    <row r="463" spans="1:13" x14ac:dyDescent="0.35">
      <c r="A463">
        <v>7</v>
      </c>
      <c r="B463">
        <v>142563312</v>
      </c>
      <c r="C463" t="s">
        <v>1814</v>
      </c>
      <c r="D463" t="s">
        <v>40</v>
      </c>
      <c r="E463" t="s">
        <v>41</v>
      </c>
      <c r="F463" t="s">
        <v>1063</v>
      </c>
      <c r="G463" t="s">
        <v>1053</v>
      </c>
      <c r="H463" t="s">
        <v>1053</v>
      </c>
      <c r="I463" t="s">
        <v>1815</v>
      </c>
      <c r="J463" t="s">
        <v>1140</v>
      </c>
      <c r="K463" s="1">
        <v>343</v>
      </c>
      <c r="L463" s="1" t="s">
        <v>1140</v>
      </c>
      <c r="M463" t="s">
        <v>1085</v>
      </c>
    </row>
    <row r="464" spans="1:13" x14ac:dyDescent="0.35">
      <c r="A464">
        <v>7</v>
      </c>
      <c r="B464">
        <v>142563317</v>
      </c>
      <c r="C464" t="s">
        <v>1816</v>
      </c>
      <c r="D464" t="s">
        <v>54</v>
      </c>
      <c r="E464" t="s">
        <v>40</v>
      </c>
      <c r="F464" t="s">
        <v>1052</v>
      </c>
      <c r="G464" t="s">
        <v>1053</v>
      </c>
      <c r="H464" t="s">
        <v>1054</v>
      </c>
      <c r="I464" t="s">
        <v>1817</v>
      </c>
      <c r="J464" t="s">
        <v>1088</v>
      </c>
      <c r="K464" s="1">
        <v>345</v>
      </c>
      <c r="L464" s="1" t="s">
        <v>1105</v>
      </c>
      <c r="M464" t="s">
        <v>1090</v>
      </c>
    </row>
    <row r="465" spans="1:13" x14ac:dyDescent="0.35">
      <c r="A465">
        <v>7</v>
      </c>
      <c r="B465">
        <v>142563318</v>
      </c>
      <c r="C465" t="s">
        <v>1818</v>
      </c>
      <c r="D465" t="s">
        <v>54</v>
      </c>
      <c r="E465" t="s">
        <v>41</v>
      </c>
      <c r="F465" t="s">
        <v>1052</v>
      </c>
      <c r="G465" t="s">
        <v>1053</v>
      </c>
      <c r="H465" t="s">
        <v>1054</v>
      </c>
      <c r="I465" t="s">
        <v>1819</v>
      </c>
      <c r="J465" t="s">
        <v>1088</v>
      </c>
      <c r="K465" s="1">
        <v>345</v>
      </c>
      <c r="L465" s="1" t="s">
        <v>1088</v>
      </c>
      <c r="M465" t="s">
        <v>1085</v>
      </c>
    </row>
    <row r="466" spans="1:13" x14ac:dyDescent="0.35">
      <c r="A466">
        <v>7</v>
      </c>
      <c r="B466">
        <v>142563319</v>
      </c>
      <c r="C466" t="s">
        <v>1820</v>
      </c>
      <c r="D466" t="s">
        <v>54</v>
      </c>
      <c r="E466" t="s">
        <v>86</v>
      </c>
      <c r="F466" t="s">
        <v>1052</v>
      </c>
      <c r="G466" t="s">
        <v>1053</v>
      </c>
      <c r="H466" t="s">
        <v>1054</v>
      </c>
      <c r="I466" t="s">
        <v>1821</v>
      </c>
      <c r="J466" t="s">
        <v>1140</v>
      </c>
      <c r="K466" s="1">
        <v>346</v>
      </c>
      <c r="L466" s="1" t="s">
        <v>1088</v>
      </c>
      <c r="M466" t="s">
        <v>1090</v>
      </c>
    </row>
    <row r="467" spans="1:13" x14ac:dyDescent="0.35">
      <c r="A467">
        <v>7</v>
      </c>
      <c r="B467">
        <v>142563321</v>
      </c>
      <c r="C467" t="s">
        <v>1822</v>
      </c>
      <c r="D467" t="s">
        <v>54</v>
      </c>
      <c r="E467" t="s">
        <v>41</v>
      </c>
      <c r="F467" t="s">
        <v>1063</v>
      </c>
      <c r="G467" t="s">
        <v>1053</v>
      </c>
      <c r="H467" t="s">
        <v>1053</v>
      </c>
      <c r="I467" t="s">
        <v>1823</v>
      </c>
      <c r="J467" t="s">
        <v>1140</v>
      </c>
      <c r="K467" s="1">
        <v>346</v>
      </c>
      <c r="L467" s="1" t="s">
        <v>1140</v>
      </c>
      <c r="M467" t="s">
        <v>1085</v>
      </c>
    </row>
    <row r="468" spans="1:13" x14ac:dyDescent="0.35">
      <c r="A468">
        <v>7</v>
      </c>
      <c r="B468">
        <v>142563321</v>
      </c>
      <c r="C468" t="s">
        <v>1822</v>
      </c>
      <c r="D468" t="s">
        <v>54</v>
      </c>
      <c r="E468" t="s">
        <v>40</v>
      </c>
      <c r="F468" t="s">
        <v>1063</v>
      </c>
      <c r="G468" t="s">
        <v>1053</v>
      </c>
      <c r="H468" t="s">
        <v>1053</v>
      </c>
      <c r="I468" t="s">
        <v>1823</v>
      </c>
      <c r="J468" t="s">
        <v>1140</v>
      </c>
      <c r="K468" s="1">
        <v>346</v>
      </c>
      <c r="L468" s="1" t="s">
        <v>1140</v>
      </c>
      <c r="M468" t="s">
        <v>1085</v>
      </c>
    </row>
    <row r="469" spans="1:13" x14ac:dyDescent="0.35">
      <c r="A469">
        <v>7</v>
      </c>
      <c r="B469">
        <v>142563322</v>
      </c>
      <c r="C469" t="s">
        <v>1824</v>
      </c>
      <c r="D469" t="s">
        <v>86</v>
      </c>
      <c r="E469" t="s">
        <v>40</v>
      </c>
      <c r="F469" t="s">
        <v>1052</v>
      </c>
      <c r="G469" t="s">
        <v>1053</v>
      </c>
      <c r="H469" t="s">
        <v>1054</v>
      </c>
      <c r="I469" t="s">
        <v>1825</v>
      </c>
      <c r="J469" t="s">
        <v>1089</v>
      </c>
      <c r="K469" s="1">
        <v>347</v>
      </c>
      <c r="L469" s="1" t="s">
        <v>1134</v>
      </c>
      <c r="M469" t="s">
        <v>1090</v>
      </c>
    </row>
    <row r="470" spans="1:13" x14ac:dyDescent="0.35">
      <c r="A470">
        <v>7</v>
      </c>
      <c r="B470">
        <v>142563322</v>
      </c>
      <c r="C470" t="s">
        <v>1824</v>
      </c>
      <c r="D470" t="s">
        <v>86</v>
      </c>
      <c r="E470" t="s">
        <v>54</v>
      </c>
      <c r="F470" t="s">
        <v>1052</v>
      </c>
      <c r="G470" t="s">
        <v>1053</v>
      </c>
      <c r="H470" t="s">
        <v>1054</v>
      </c>
      <c r="I470" t="s">
        <v>1826</v>
      </c>
      <c r="J470" t="s">
        <v>1089</v>
      </c>
      <c r="K470" s="1">
        <v>347</v>
      </c>
      <c r="L470" s="1" t="s">
        <v>1095</v>
      </c>
      <c r="M470" t="s">
        <v>1090</v>
      </c>
    </row>
    <row r="471" spans="1:13" x14ac:dyDescent="0.35">
      <c r="A471">
        <v>7</v>
      </c>
      <c r="B471">
        <v>142563328</v>
      </c>
      <c r="C471" t="s">
        <v>1827</v>
      </c>
      <c r="D471" t="s">
        <v>54</v>
      </c>
      <c r="E471" t="s">
        <v>41</v>
      </c>
      <c r="F471" t="s">
        <v>1063</v>
      </c>
      <c r="G471" t="s">
        <v>1053</v>
      </c>
      <c r="H471" t="s">
        <v>1053</v>
      </c>
      <c r="I471" t="s">
        <v>1828</v>
      </c>
      <c r="J471" t="s">
        <v>1140</v>
      </c>
      <c r="K471" s="1">
        <v>349</v>
      </c>
      <c r="L471" s="1" t="s">
        <v>1114</v>
      </c>
      <c r="M471" t="s">
        <v>1090</v>
      </c>
    </row>
    <row r="472" spans="1:13" x14ac:dyDescent="0.35">
      <c r="A472">
        <v>7</v>
      </c>
      <c r="B472">
        <v>142563330</v>
      </c>
      <c r="C472" t="s">
        <v>1829</v>
      </c>
      <c r="D472" t="s">
        <v>54</v>
      </c>
      <c r="E472" t="s">
        <v>41</v>
      </c>
      <c r="F472" t="s">
        <v>1052</v>
      </c>
      <c r="G472" t="s">
        <v>1053</v>
      </c>
      <c r="H472" t="s">
        <v>1054</v>
      </c>
      <c r="I472" t="s">
        <v>1830</v>
      </c>
      <c r="J472" t="s">
        <v>1140</v>
      </c>
      <c r="K472" s="1">
        <v>349</v>
      </c>
      <c r="L472" s="1" t="s">
        <v>1140</v>
      </c>
      <c r="M472" t="s">
        <v>1085</v>
      </c>
    </row>
    <row r="473" spans="1:13" x14ac:dyDescent="0.35">
      <c r="A473">
        <v>7</v>
      </c>
      <c r="B473">
        <v>142563342</v>
      </c>
      <c r="C473" t="s">
        <v>1831</v>
      </c>
      <c r="D473" t="s">
        <v>54</v>
      </c>
      <c r="E473" t="s">
        <v>40</v>
      </c>
      <c r="F473" t="s">
        <v>1072</v>
      </c>
      <c r="G473" t="s">
        <v>1054</v>
      </c>
      <c r="H473" t="s">
        <v>1053</v>
      </c>
      <c r="I473" t="s">
        <v>1832</v>
      </c>
      <c r="J473" t="s">
        <v>1098</v>
      </c>
      <c r="K473" s="1">
        <v>353</v>
      </c>
      <c r="L473" s="1" t="s">
        <v>1098</v>
      </c>
      <c r="M473" t="s">
        <v>1085</v>
      </c>
    </row>
    <row r="474" spans="1:13" x14ac:dyDescent="0.35">
      <c r="A474">
        <v>7</v>
      </c>
      <c r="B474">
        <v>142563349</v>
      </c>
      <c r="C474" t="s">
        <v>1833</v>
      </c>
      <c r="D474" t="s">
        <v>54</v>
      </c>
      <c r="E474" t="s">
        <v>41</v>
      </c>
      <c r="F474" t="s">
        <v>1052</v>
      </c>
      <c r="G474" t="s">
        <v>1053</v>
      </c>
      <c r="H474" t="s">
        <v>1054</v>
      </c>
      <c r="I474" t="s">
        <v>1834</v>
      </c>
      <c r="J474" t="s">
        <v>1099</v>
      </c>
      <c r="K474" s="1">
        <v>356</v>
      </c>
      <c r="L474" s="1" t="s">
        <v>1119</v>
      </c>
      <c r="M474" t="s">
        <v>1090</v>
      </c>
    </row>
    <row r="475" spans="1:13" x14ac:dyDescent="0.35">
      <c r="A475">
        <v>7</v>
      </c>
      <c r="B475">
        <v>142563350</v>
      </c>
      <c r="C475" t="s">
        <v>1835</v>
      </c>
      <c r="D475" t="s">
        <v>86</v>
      </c>
      <c r="E475" t="s">
        <v>40</v>
      </c>
      <c r="F475" t="s">
        <v>1052</v>
      </c>
      <c r="G475" t="s">
        <v>1053</v>
      </c>
      <c r="H475" t="s">
        <v>1054</v>
      </c>
      <c r="I475" t="s">
        <v>1836</v>
      </c>
      <c r="J475" t="s">
        <v>1099</v>
      </c>
      <c r="K475" s="1">
        <v>356</v>
      </c>
      <c r="L475" s="1" t="s">
        <v>1251</v>
      </c>
      <c r="M475" t="s">
        <v>1090</v>
      </c>
    </row>
    <row r="476" spans="1:13" x14ac:dyDescent="0.35">
      <c r="A476">
        <v>7</v>
      </c>
      <c r="B476">
        <v>142563353</v>
      </c>
      <c r="C476" t="s">
        <v>1837</v>
      </c>
      <c r="D476" t="s">
        <v>54</v>
      </c>
      <c r="E476" t="s">
        <v>40</v>
      </c>
      <c r="F476" t="s">
        <v>1052</v>
      </c>
      <c r="G476" t="s">
        <v>1053</v>
      </c>
      <c r="H476" t="s">
        <v>1054</v>
      </c>
      <c r="I476" t="s">
        <v>1838</v>
      </c>
      <c r="J476" t="s">
        <v>1088</v>
      </c>
      <c r="K476" s="1">
        <v>357</v>
      </c>
      <c r="L476" s="1" t="s">
        <v>1105</v>
      </c>
      <c r="M476" t="s">
        <v>1090</v>
      </c>
    </row>
    <row r="477" spans="1:13" x14ac:dyDescent="0.35">
      <c r="A477">
        <v>7</v>
      </c>
      <c r="B477">
        <v>142563360</v>
      </c>
      <c r="C477" t="s">
        <v>1839</v>
      </c>
      <c r="D477" t="s">
        <v>54</v>
      </c>
      <c r="E477" t="s">
        <v>41</v>
      </c>
      <c r="F477" t="s">
        <v>1063</v>
      </c>
      <c r="G477" t="s">
        <v>1053</v>
      </c>
      <c r="H477" t="s">
        <v>1053</v>
      </c>
      <c r="I477" t="s">
        <v>1840</v>
      </c>
      <c r="J477" t="s">
        <v>1114</v>
      </c>
      <c r="K477" s="1">
        <v>359</v>
      </c>
      <c r="L477" s="1" t="s">
        <v>1114</v>
      </c>
      <c r="M477" t="s">
        <v>1085</v>
      </c>
    </row>
    <row r="478" spans="1:13" x14ac:dyDescent="0.35">
      <c r="A478">
        <v>7</v>
      </c>
      <c r="B478">
        <v>142563361</v>
      </c>
      <c r="C478" t="s">
        <v>1841</v>
      </c>
      <c r="D478" t="s">
        <v>86</v>
      </c>
      <c r="E478" t="s">
        <v>41</v>
      </c>
      <c r="F478" t="s">
        <v>1052</v>
      </c>
      <c r="G478" t="s">
        <v>1053</v>
      </c>
      <c r="H478" t="s">
        <v>1054</v>
      </c>
      <c r="I478" t="s">
        <v>1842</v>
      </c>
      <c r="J478" t="s">
        <v>1105</v>
      </c>
      <c r="K478" s="1">
        <v>360</v>
      </c>
      <c r="L478" s="1" t="s">
        <v>1463</v>
      </c>
      <c r="M478" t="s">
        <v>1090</v>
      </c>
    </row>
    <row r="479" spans="1:13" x14ac:dyDescent="0.35">
      <c r="A479">
        <v>7</v>
      </c>
      <c r="B479">
        <v>142563361</v>
      </c>
      <c r="C479" t="s">
        <v>1841</v>
      </c>
      <c r="D479" t="s">
        <v>86</v>
      </c>
      <c r="E479" t="s">
        <v>40</v>
      </c>
      <c r="F479" t="s">
        <v>1052</v>
      </c>
      <c r="G479" t="s">
        <v>1053</v>
      </c>
      <c r="H479" t="s">
        <v>1054</v>
      </c>
      <c r="I479" t="s">
        <v>1843</v>
      </c>
      <c r="J479" t="s">
        <v>1105</v>
      </c>
      <c r="K479" s="1">
        <v>360</v>
      </c>
      <c r="L479" s="1" t="s">
        <v>1104</v>
      </c>
      <c r="M479" t="s">
        <v>1090</v>
      </c>
    </row>
    <row r="480" spans="1:13" x14ac:dyDescent="0.35">
      <c r="A480">
        <v>7</v>
      </c>
      <c r="B480">
        <v>142563368</v>
      </c>
      <c r="C480" t="s">
        <v>1844</v>
      </c>
      <c r="D480" t="s">
        <v>54</v>
      </c>
      <c r="E480" t="s">
        <v>86</v>
      </c>
      <c r="F480" t="s">
        <v>1072</v>
      </c>
      <c r="G480" t="s">
        <v>1054</v>
      </c>
      <c r="H480" t="s">
        <v>1053</v>
      </c>
      <c r="I480" t="s">
        <v>1845</v>
      </c>
      <c r="J480" t="s">
        <v>1140</v>
      </c>
      <c r="K480" s="1">
        <v>362</v>
      </c>
      <c r="L480" s="1" t="s">
        <v>1099</v>
      </c>
      <c r="M480" t="s">
        <v>1090</v>
      </c>
    </row>
    <row r="481" spans="1:13" x14ac:dyDescent="0.35">
      <c r="A481">
        <v>7</v>
      </c>
      <c r="B481">
        <v>142563373</v>
      </c>
      <c r="C481" t="s">
        <v>1846</v>
      </c>
      <c r="D481" t="s">
        <v>86</v>
      </c>
      <c r="E481" t="s">
        <v>40</v>
      </c>
      <c r="F481" t="s">
        <v>1052</v>
      </c>
      <c r="G481" t="s">
        <v>1053</v>
      </c>
      <c r="H481" t="s">
        <v>1054</v>
      </c>
      <c r="I481" t="s">
        <v>1847</v>
      </c>
      <c r="J481" t="s">
        <v>1088</v>
      </c>
      <c r="K481" s="1">
        <v>364</v>
      </c>
      <c r="L481" s="1" t="s">
        <v>1084</v>
      </c>
      <c r="M481" t="s">
        <v>1090</v>
      </c>
    </row>
    <row r="482" spans="1:13" x14ac:dyDescent="0.35">
      <c r="A482">
        <v>7</v>
      </c>
      <c r="B482">
        <v>142563376</v>
      </c>
      <c r="C482" t="s">
        <v>1848</v>
      </c>
      <c r="D482" t="s">
        <v>54</v>
      </c>
      <c r="E482" t="s">
        <v>41</v>
      </c>
      <c r="F482" t="s">
        <v>1052</v>
      </c>
      <c r="G482" t="s">
        <v>1053</v>
      </c>
      <c r="H482" t="s">
        <v>1054</v>
      </c>
      <c r="I482" t="s">
        <v>1849</v>
      </c>
      <c r="J482" t="s">
        <v>1140</v>
      </c>
      <c r="K482" s="1">
        <v>365</v>
      </c>
      <c r="L482" s="1" t="s">
        <v>1114</v>
      </c>
      <c r="M482" t="s">
        <v>1090</v>
      </c>
    </row>
    <row r="483" spans="1:13" x14ac:dyDescent="0.35">
      <c r="A483">
        <v>7</v>
      </c>
      <c r="B483">
        <v>142563378</v>
      </c>
      <c r="C483" t="s">
        <v>1850</v>
      </c>
      <c r="D483" t="s">
        <v>54</v>
      </c>
      <c r="E483" t="s">
        <v>41</v>
      </c>
      <c r="F483" t="s">
        <v>1052</v>
      </c>
      <c r="G483" t="s">
        <v>1053</v>
      </c>
      <c r="H483" t="s">
        <v>1054</v>
      </c>
      <c r="I483" t="s">
        <v>1851</v>
      </c>
      <c r="J483" t="s">
        <v>1140</v>
      </c>
      <c r="K483" s="1">
        <v>365</v>
      </c>
      <c r="L483" s="1" t="s">
        <v>1140</v>
      </c>
      <c r="M483" t="s">
        <v>1085</v>
      </c>
    </row>
    <row r="484" spans="1:13" x14ac:dyDescent="0.35">
      <c r="A484">
        <v>7</v>
      </c>
      <c r="B484">
        <v>142563382</v>
      </c>
      <c r="C484" t="s">
        <v>1852</v>
      </c>
      <c r="D484" t="s">
        <v>40</v>
      </c>
      <c r="E484" t="s">
        <v>86</v>
      </c>
      <c r="F484" t="s">
        <v>1052</v>
      </c>
      <c r="G484" t="s">
        <v>1053</v>
      </c>
      <c r="H484" t="s">
        <v>1054</v>
      </c>
      <c r="I484" t="s">
        <v>1853</v>
      </c>
      <c r="J484" t="s">
        <v>1084</v>
      </c>
      <c r="K484" s="1">
        <v>367</v>
      </c>
      <c r="L484" s="1" t="s">
        <v>1088</v>
      </c>
      <c r="M484" t="s">
        <v>1090</v>
      </c>
    </row>
    <row r="485" spans="1:13" x14ac:dyDescent="0.35">
      <c r="A485">
        <v>7</v>
      </c>
      <c r="B485">
        <v>142563383</v>
      </c>
      <c r="C485" t="s">
        <v>1854</v>
      </c>
      <c r="D485" t="s">
        <v>54</v>
      </c>
      <c r="E485" t="s">
        <v>86</v>
      </c>
      <c r="F485" t="s">
        <v>1052</v>
      </c>
      <c r="G485" t="s">
        <v>1053</v>
      </c>
      <c r="H485" t="s">
        <v>1054</v>
      </c>
      <c r="I485" t="s">
        <v>1855</v>
      </c>
      <c r="J485" t="s">
        <v>1084</v>
      </c>
      <c r="K485" s="1">
        <v>367</v>
      </c>
      <c r="L485" s="1" t="s">
        <v>1114</v>
      </c>
      <c r="M485" t="s">
        <v>1090</v>
      </c>
    </row>
    <row r="486" spans="1:13" x14ac:dyDescent="0.35">
      <c r="A486">
        <v>7</v>
      </c>
      <c r="B486">
        <v>142563385</v>
      </c>
      <c r="C486" t="s">
        <v>1856</v>
      </c>
      <c r="D486" t="s">
        <v>86</v>
      </c>
      <c r="E486" t="s">
        <v>40</v>
      </c>
      <c r="F486" t="s">
        <v>1052</v>
      </c>
      <c r="G486" t="s">
        <v>1053</v>
      </c>
      <c r="H486" t="s">
        <v>1054</v>
      </c>
      <c r="I486" t="s">
        <v>1857</v>
      </c>
      <c r="J486" t="s">
        <v>1098</v>
      </c>
      <c r="K486" s="1">
        <v>368</v>
      </c>
      <c r="L486" s="1" t="s">
        <v>1114</v>
      </c>
      <c r="M486" t="s">
        <v>1090</v>
      </c>
    </row>
    <row r="487" spans="1:13" x14ac:dyDescent="0.35">
      <c r="A487">
        <v>7</v>
      </c>
      <c r="B487">
        <v>142563392</v>
      </c>
      <c r="C487" t="s">
        <v>1858</v>
      </c>
      <c r="D487" t="s">
        <v>41</v>
      </c>
      <c r="E487" t="s">
        <v>86</v>
      </c>
      <c r="F487" t="s">
        <v>1052</v>
      </c>
      <c r="G487" t="s">
        <v>1053</v>
      </c>
      <c r="H487" t="s">
        <v>1054</v>
      </c>
      <c r="M487" t="s">
        <v>1167</v>
      </c>
    </row>
    <row r="488" spans="1:13" x14ac:dyDescent="0.35">
      <c r="A488">
        <v>7</v>
      </c>
      <c r="B488">
        <v>142563393</v>
      </c>
      <c r="C488" t="s">
        <v>1859</v>
      </c>
      <c r="D488" t="s">
        <v>54</v>
      </c>
      <c r="E488" t="s">
        <v>41</v>
      </c>
      <c r="F488" t="s">
        <v>1063</v>
      </c>
      <c r="G488" t="s">
        <v>1053</v>
      </c>
      <c r="H488" t="s">
        <v>1053</v>
      </c>
      <c r="M488" t="s">
        <v>1167</v>
      </c>
    </row>
    <row r="489" spans="1:13" x14ac:dyDescent="0.35">
      <c r="A489">
        <v>7</v>
      </c>
      <c r="B489">
        <v>142563394</v>
      </c>
      <c r="C489" t="s">
        <v>1860</v>
      </c>
      <c r="D489" t="s">
        <v>54</v>
      </c>
      <c r="E489" t="s">
        <v>86</v>
      </c>
      <c r="F489" t="s">
        <v>1052</v>
      </c>
      <c r="G489" t="s">
        <v>1053</v>
      </c>
      <c r="H489" t="s">
        <v>1054</v>
      </c>
      <c r="M489" t="s">
        <v>1146</v>
      </c>
    </row>
    <row r="490" spans="1:13" x14ac:dyDescent="0.35">
      <c r="A490">
        <v>7</v>
      </c>
      <c r="B490">
        <v>142563394</v>
      </c>
      <c r="C490" t="s">
        <v>1860</v>
      </c>
      <c r="D490" t="s">
        <v>54</v>
      </c>
      <c r="E490" t="s">
        <v>41</v>
      </c>
      <c r="F490" t="s">
        <v>1052</v>
      </c>
      <c r="G490" t="s">
        <v>1053</v>
      </c>
      <c r="H490" t="s">
        <v>1054</v>
      </c>
      <c r="M490" t="s">
        <v>1146</v>
      </c>
    </row>
    <row r="491" spans="1:13" x14ac:dyDescent="0.35">
      <c r="A491">
        <v>7</v>
      </c>
      <c r="B491">
        <v>142563398</v>
      </c>
      <c r="C491" t="s">
        <v>1861</v>
      </c>
      <c r="D491" t="s">
        <v>54</v>
      </c>
      <c r="E491" t="s">
        <v>41</v>
      </c>
      <c r="F491" t="s">
        <v>1052</v>
      </c>
      <c r="G491" t="s">
        <v>1053</v>
      </c>
      <c r="H491" t="s">
        <v>1054</v>
      </c>
      <c r="M491" t="s">
        <v>1146</v>
      </c>
    </row>
    <row r="492" spans="1:13" x14ac:dyDescent="0.35">
      <c r="A492">
        <v>7</v>
      </c>
      <c r="B492">
        <v>142563402</v>
      </c>
      <c r="C492" t="s">
        <v>1862</v>
      </c>
      <c r="D492" t="s">
        <v>86</v>
      </c>
      <c r="E492" t="s">
        <v>40</v>
      </c>
      <c r="F492" t="s">
        <v>1052</v>
      </c>
      <c r="G492" t="s">
        <v>1053</v>
      </c>
      <c r="H492" t="s">
        <v>1054</v>
      </c>
      <c r="M492" t="s">
        <v>1146</v>
      </c>
    </row>
    <row r="493" spans="1:13" x14ac:dyDescent="0.35">
      <c r="A493">
        <v>7</v>
      </c>
      <c r="B493">
        <v>142563406</v>
      </c>
      <c r="C493" t="s">
        <v>1863</v>
      </c>
      <c r="D493" t="s">
        <v>41</v>
      </c>
      <c r="E493" t="s">
        <v>54</v>
      </c>
      <c r="F493" t="s">
        <v>1063</v>
      </c>
      <c r="G493" t="s">
        <v>1053</v>
      </c>
      <c r="H493" t="s">
        <v>1053</v>
      </c>
      <c r="M493" t="s">
        <v>1146</v>
      </c>
    </row>
    <row r="494" spans="1:13" x14ac:dyDescent="0.35">
      <c r="A494">
        <v>7</v>
      </c>
      <c r="B494">
        <v>142563420</v>
      </c>
      <c r="C494" t="s">
        <v>1864</v>
      </c>
      <c r="D494" t="s">
        <v>86</v>
      </c>
      <c r="E494" t="s">
        <v>54</v>
      </c>
      <c r="F494" t="s">
        <v>1072</v>
      </c>
      <c r="G494" t="s">
        <v>1054</v>
      </c>
      <c r="H494" t="s">
        <v>1053</v>
      </c>
      <c r="M494" t="s">
        <v>1146</v>
      </c>
    </row>
    <row r="495" spans="1:13" x14ac:dyDescent="0.35">
      <c r="A495">
        <v>7</v>
      </c>
      <c r="B495">
        <v>142563428</v>
      </c>
      <c r="C495" t="s">
        <v>1865</v>
      </c>
      <c r="D495" t="s">
        <v>86</v>
      </c>
      <c r="E495" t="s">
        <v>40</v>
      </c>
      <c r="F495" t="s">
        <v>1052</v>
      </c>
      <c r="G495" t="s">
        <v>1053</v>
      </c>
      <c r="H495" t="s">
        <v>1054</v>
      </c>
      <c r="M495" t="s">
        <v>1146</v>
      </c>
    </row>
    <row r="496" spans="1:13" x14ac:dyDescent="0.35">
      <c r="A496">
        <v>7</v>
      </c>
      <c r="B496">
        <v>142563430</v>
      </c>
      <c r="C496" t="s">
        <v>1866</v>
      </c>
      <c r="D496" t="s">
        <v>86</v>
      </c>
      <c r="E496" t="s">
        <v>41</v>
      </c>
      <c r="F496" t="s">
        <v>1063</v>
      </c>
      <c r="G496" t="s">
        <v>1053</v>
      </c>
      <c r="H496" t="s">
        <v>1053</v>
      </c>
      <c r="M496" t="s">
        <v>1146</v>
      </c>
    </row>
    <row r="497" spans="1:13" x14ac:dyDescent="0.35">
      <c r="A497">
        <v>7</v>
      </c>
      <c r="B497">
        <v>142563431</v>
      </c>
      <c r="C497" t="s">
        <v>1867</v>
      </c>
      <c r="D497" t="s">
        <v>86</v>
      </c>
      <c r="E497" t="s">
        <v>40</v>
      </c>
      <c r="F497" t="s">
        <v>1052</v>
      </c>
      <c r="G497" t="s">
        <v>1053</v>
      </c>
      <c r="H497" t="s">
        <v>1054</v>
      </c>
      <c r="M497" t="s">
        <v>1146</v>
      </c>
    </row>
    <row r="498" spans="1:13" x14ac:dyDescent="0.35">
      <c r="A498">
        <v>7</v>
      </c>
      <c r="B498">
        <v>142563432</v>
      </c>
      <c r="C498" t="s">
        <v>1868</v>
      </c>
      <c r="D498" t="s">
        <v>86</v>
      </c>
      <c r="E498" t="s">
        <v>54</v>
      </c>
      <c r="F498" t="s">
        <v>1052</v>
      </c>
      <c r="G498" t="s">
        <v>1053</v>
      </c>
      <c r="H498" t="s">
        <v>1054</v>
      </c>
      <c r="M498" t="s">
        <v>1146</v>
      </c>
    </row>
    <row r="499" spans="1:13" x14ac:dyDescent="0.35">
      <c r="A499">
        <v>7</v>
      </c>
      <c r="B499">
        <v>142563432</v>
      </c>
      <c r="C499" t="s">
        <v>1868</v>
      </c>
      <c r="D499" t="s">
        <v>86</v>
      </c>
      <c r="E499" t="s">
        <v>41</v>
      </c>
      <c r="F499" t="s">
        <v>1052</v>
      </c>
      <c r="G499" t="s">
        <v>1053</v>
      </c>
      <c r="H499" t="s">
        <v>1054</v>
      </c>
      <c r="M499" t="s">
        <v>1146</v>
      </c>
    </row>
    <row r="500" spans="1:13" x14ac:dyDescent="0.35">
      <c r="A500">
        <v>7</v>
      </c>
      <c r="B500">
        <v>142563437</v>
      </c>
      <c r="C500" t="s">
        <v>1869</v>
      </c>
      <c r="D500" t="s">
        <v>86</v>
      </c>
      <c r="E500" t="s">
        <v>40</v>
      </c>
      <c r="F500" t="s">
        <v>1063</v>
      </c>
      <c r="G500" t="s">
        <v>1053</v>
      </c>
      <c r="H500" t="s">
        <v>1053</v>
      </c>
      <c r="M500" t="s">
        <v>1146</v>
      </c>
    </row>
    <row r="501" spans="1:13" x14ac:dyDescent="0.35">
      <c r="A501">
        <v>7</v>
      </c>
      <c r="B501">
        <v>142563443</v>
      </c>
      <c r="C501" t="s">
        <v>1870</v>
      </c>
      <c r="D501" t="s">
        <v>86</v>
      </c>
      <c r="E501" t="s">
        <v>40</v>
      </c>
      <c r="F501" t="s">
        <v>1072</v>
      </c>
      <c r="G501" t="s">
        <v>1054</v>
      </c>
      <c r="H501" t="s">
        <v>1053</v>
      </c>
      <c r="M501" t="s">
        <v>1146</v>
      </c>
    </row>
    <row r="502" spans="1:13" x14ac:dyDescent="0.35">
      <c r="A502">
        <v>7</v>
      </c>
      <c r="B502">
        <v>142563459</v>
      </c>
      <c r="C502" t="s">
        <v>1871</v>
      </c>
      <c r="D502" t="s">
        <v>54</v>
      </c>
      <c r="E502" t="s">
        <v>41</v>
      </c>
      <c r="F502" t="s">
        <v>1072</v>
      </c>
      <c r="G502" t="s">
        <v>1054</v>
      </c>
      <c r="H502" t="s">
        <v>1053</v>
      </c>
      <c r="M502" t="s">
        <v>1146</v>
      </c>
    </row>
    <row r="503" spans="1:13" x14ac:dyDescent="0.35">
      <c r="A503">
        <v>7</v>
      </c>
      <c r="B503">
        <v>142563664</v>
      </c>
      <c r="C503" t="s">
        <v>1872</v>
      </c>
      <c r="D503" t="s">
        <v>54</v>
      </c>
      <c r="E503" t="s">
        <v>41</v>
      </c>
      <c r="F503" t="s">
        <v>1052</v>
      </c>
      <c r="G503" t="s">
        <v>1053</v>
      </c>
      <c r="H503" t="s">
        <v>1054</v>
      </c>
      <c r="M503" t="s">
        <v>1146</v>
      </c>
    </row>
    <row r="504" spans="1:13" x14ac:dyDescent="0.35">
      <c r="A504">
        <v>7</v>
      </c>
      <c r="B504">
        <v>142563666</v>
      </c>
      <c r="C504" t="s">
        <v>1873</v>
      </c>
      <c r="D504" t="s">
        <v>54</v>
      </c>
      <c r="E504" t="s">
        <v>41</v>
      </c>
      <c r="F504" t="s">
        <v>1052</v>
      </c>
      <c r="G504" t="s">
        <v>1053</v>
      </c>
      <c r="H504" t="s">
        <v>1054</v>
      </c>
      <c r="M504" t="s">
        <v>1146</v>
      </c>
    </row>
    <row r="505" spans="1:13" x14ac:dyDescent="0.35">
      <c r="A505">
        <v>7</v>
      </c>
      <c r="B505">
        <v>142563667</v>
      </c>
      <c r="C505" t="s">
        <v>1874</v>
      </c>
      <c r="D505" t="s">
        <v>40</v>
      </c>
      <c r="E505" t="s">
        <v>86</v>
      </c>
      <c r="F505" t="s">
        <v>1052</v>
      </c>
      <c r="G505" t="s">
        <v>1053</v>
      </c>
      <c r="H505" t="s">
        <v>1054</v>
      </c>
      <c r="M505" t="s">
        <v>1146</v>
      </c>
    </row>
    <row r="506" spans="1:13" x14ac:dyDescent="0.35">
      <c r="A506">
        <v>7</v>
      </c>
      <c r="B506">
        <v>142563670</v>
      </c>
      <c r="C506" t="s">
        <v>1875</v>
      </c>
      <c r="D506" t="s">
        <v>86</v>
      </c>
      <c r="E506" t="s">
        <v>40</v>
      </c>
      <c r="F506" t="s">
        <v>1052</v>
      </c>
      <c r="G506" t="s">
        <v>1053</v>
      </c>
      <c r="H506" t="s">
        <v>1054</v>
      </c>
      <c r="M506" t="s">
        <v>1146</v>
      </c>
    </row>
    <row r="507" spans="1:13" x14ac:dyDescent="0.35">
      <c r="A507">
        <v>7</v>
      </c>
      <c r="B507">
        <v>142563673</v>
      </c>
      <c r="C507" t="s">
        <v>1876</v>
      </c>
      <c r="D507" t="s">
        <v>86</v>
      </c>
      <c r="E507" t="s">
        <v>41</v>
      </c>
      <c r="F507" t="s">
        <v>1052</v>
      </c>
      <c r="G507" t="s">
        <v>1053</v>
      </c>
      <c r="H507" t="s">
        <v>1054</v>
      </c>
      <c r="M507" t="s">
        <v>1146</v>
      </c>
    </row>
    <row r="508" spans="1:13" x14ac:dyDescent="0.35">
      <c r="A508">
        <v>7</v>
      </c>
      <c r="B508">
        <v>142563674</v>
      </c>
      <c r="C508" t="s">
        <v>1877</v>
      </c>
      <c r="D508" t="s">
        <v>54</v>
      </c>
      <c r="E508" t="s">
        <v>86</v>
      </c>
      <c r="F508" t="s">
        <v>1052</v>
      </c>
      <c r="G508" t="s">
        <v>1053</v>
      </c>
      <c r="H508" t="s">
        <v>1054</v>
      </c>
      <c r="M508" t="s">
        <v>1146</v>
      </c>
    </row>
    <row r="509" spans="1:13" x14ac:dyDescent="0.35">
      <c r="A509">
        <v>7</v>
      </c>
      <c r="B509">
        <v>142563678</v>
      </c>
      <c r="C509" t="s">
        <v>1878</v>
      </c>
      <c r="D509" t="s">
        <v>54</v>
      </c>
      <c r="E509" t="s">
        <v>41</v>
      </c>
      <c r="F509" t="s">
        <v>1052</v>
      </c>
      <c r="G509" t="s">
        <v>1053</v>
      </c>
      <c r="H509" t="s">
        <v>1054</v>
      </c>
      <c r="M509" t="s">
        <v>1146</v>
      </c>
    </row>
    <row r="510" spans="1:13" x14ac:dyDescent="0.35">
      <c r="A510">
        <v>7</v>
      </c>
      <c r="B510">
        <v>142563683</v>
      </c>
      <c r="C510" t="s">
        <v>1879</v>
      </c>
      <c r="D510" t="s">
        <v>54</v>
      </c>
      <c r="E510" t="s">
        <v>41</v>
      </c>
      <c r="F510" t="s">
        <v>1063</v>
      </c>
      <c r="G510" t="s">
        <v>1053</v>
      </c>
      <c r="H510" t="s">
        <v>1053</v>
      </c>
      <c r="M510" t="s">
        <v>1146</v>
      </c>
    </row>
    <row r="511" spans="1:13" x14ac:dyDescent="0.35">
      <c r="A511">
        <v>7</v>
      </c>
      <c r="B511">
        <v>142563686</v>
      </c>
      <c r="C511" t="s">
        <v>1880</v>
      </c>
      <c r="D511" t="s">
        <v>41</v>
      </c>
      <c r="E511" t="s">
        <v>86</v>
      </c>
      <c r="F511" t="s">
        <v>1063</v>
      </c>
      <c r="G511" t="s">
        <v>1053</v>
      </c>
      <c r="H511" t="s">
        <v>1053</v>
      </c>
      <c r="M511" t="s">
        <v>1146</v>
      </c>
    </row>
    <row r="512" spans="1:13" x14ac:dyDescent="0.35">
      <c r="A512">
        <v>7</v>
      </c>
      <c r="B512">
        <v>142563692</v>
      </c>
      <c r="C512" t="s">
        <v>1881</v>
      </c>
      <c r="D512" t="s">
        <v>41</v>
      </c>
      <c r="E512" t="s">
        <v>54</v>
      </c>
      <c r="F512" t="s">
        <v>1052</v>
      </c>
      <c r="G512" t="s">
        <v>1053</v>
      </c>
      <c r="H512" t="s">
        <v>1054</v>
      </c>
      <c r="M512" t="s">
        <v>1146</v>
      </c>
    </row>
    <row r="513" spans="1:13" x14ac:dyDescent="0.35">
      <c r="A513">
        <v>7</v>
      </c>
      <c r="B513">
        <v>142563697</v>
      </c>
      <c r="C513" t="s">
        <v>1882</v>
      </c>
      <c r="D513" t="s">
        <v>41</v>
      </c>
      <c r="E513" t="s">
        <v>54</v>
      </c>
      <c r="F513" t="s">
        <v>1063</v>
      </c>
      <c r="G513" t="s">
        <v>1053</v>
      </c>
      <c r="H513" t="s">
        <v>1053</v>
      </c>
      <c r="M513" t="s">
        <v>1146</v>
      </c>
    </row>
    <row r="514" spans="1:13" x14ac:dyDescent="0.35">
      <c r="A514">
        <v>7</v>
      </c>
      <c r="B514">
        <v>142563698</v>
      </c>
      <c r="C514" t="s">
        <v>1883</v>
      </c>
      <c r="D514" t="s">
        <v>40</v>
      </c>
      <c r="E514" t="s">
        <v>1884</v>
      </c>
      <c r="F514" t="s">
        <v>1052</v>
      </c>
      <c r="G514" t="s">
        <v>1053</v>
      </c>
      <c r="H514" t="s">
        <v>1054</v>
      </c>
      <c r="M514" t="s">
        <v>1146</v>
      </c>
    </row>
    <row r="515" spans="1:13" x14ac:dyDescent="0.35">
      <c r="A515">
        <v>7</v>
      </c>
      <c r="B515">
        <v>142563701</v>
      </c>
      <c r="C515" t="s">
        <v>1885</v>
      </c>
      <c r="D515" t="s">
        <v>54</v>
      </c>
      <c r="E515" t="s">
        <v>41</v>
      </c>
      <c r="F515" t="s">
        <v>1072</v>
      </c>
      <c r="G515" t="s">
        <v>1054</v>
      </c>
      <c r="H515" t="s">
        <v>1053</v>
      </c>
      <c r="M515" t="s">
        <v>1146</v>
      </c>
    </row>
    <row r="516" spans="1:13" x14ac:dyDescent="0.35">
      <c r="A516">
        <v>7</v>
      </c>
      <c r="B516">
        <v>142563703</v>
      </c>
      <c r="C516" t="s">
        <v>1886</v>
      </c>
      <c r="D516" t="s">
        <v>54</v>
      </c>
      <c r="E516" t="s">
        <v>86</v>
      </c>
      <c r="F516" t="s">
        <v>1052</v>
      </c>
      <c r="G516" t="s">
        <v>1053</v>
      </c>
      <c r="H516" t="s">
        <v>1054</v>
      </c>
      <c r="M516" t="s">
        <v>1146</v>
      </c>
    </row>
    <row r="517" spans="1:13" x14ac:dyDescent="0.35">
      <c r="A517">
        <v>7</v>
      </c>
      <c r="B517">
        <v>142563704</v>
      </c>
      <c r="C517" t="s">
        <v>1887</v>
      </c>
      <c r="D517" t="s">
        <v>54</v>
      </c>
      <c r="E517" t="s">
        <v>41</v>
      </c>
      <c r="F517" t="s">
        <v>1063</v>
      </c>
      <c r="G517" t="s">
        <v>1053</v>
      </c>
      <c r="H517" t="s">
        <v>1053</v>
      </c>
      <c r="M517" t="s">
        <v>1146</v>
      </c>
    </row>
    <row r="518" spans="1:13" x14ac:dyDescent="0.35">
      <c r="A518">
        <v>7</v>
      </c>
      <c r="B518">
        <v>142563705</v>
      </c>
      <c r="C518" t="s">
        <v>1888</v>
      </c>
      <c r="D518" t="s">
        <v>86</v>
      </c>
      <c r="E518" t="s">
        <v>40</v>
      </c>
      <c r="F518" t="s">
        <v>1063</v>
      </c>
      <c r="G518" t="s">
        <v>1053</v>
      </c>
      <c r="H518" t="s">
        <v>1053</v>
      </c>
      <c r="M518" t="s">
        <v>1146</v>
      </c>
    </row>
    <row r="519" spans="1:13" x14ac:dyDescent="0.35">
      <c r="A519">
        <v>7</v>
      </c>
      <c r="B519">
        <v>142563706</v>
      </c>
      <c r="C519" t="s">
        <v>1889</v>
      </c>
      <c r="D519" t="s">
        <v>86</v>
      </c>
      <c r="E519" t="s">
        <v>54</v>
      </c>
      <c r="F519" t="s">
        <v>1052</v>
      </c>
      <c r="G519" t="s">
        <v>1053</v>
      </c>
      <c r="H519" t="s">
        <v>1054</v>
      </c>
      <c r="M519" t="s">
        <v>1146</v>
      </c>
    </row>
    <row r="520" spans="1:13" x14ac:dyDescent="0.35">
      <c r="A520">
        <v>7</v>
      </c>
      <c r="B520">
        <v>142563707</v>
      </c>
      <c r="C520" t="s">
        <v>1890</v>
      </c>
      <c r="D520" t="s">
        <v>54</v>
      </c>
      <c r="E520" t="s">
        <v>41</v>
      </c>
      <c r="F520" t="s">
        <v>1052</v>
      </c>
      <c r="G520" t="s">
        <v>1053</v>
      </c>
      <c r="H520" t="s">
        <v>1054</v>
      </c>
      <c r="M520" t="s">
        <v>1167</v>
      </c>
    </row>
    <row r="521" spans="1:13" x14ac:dyDescent="0.35">
      <c r="A521">
        <v>7</v>
      </c>
      <c r="B521">
        <v>142563711</v>
      </c>
      <c r="C521" t="s">
        <v>1891</v>
      </c>
      <c r="D521" t="s">
        <v>54</v>
      </c>
      <c r="E521" t="s">
        <v>86</v>
      </c>
      <c r="F521" t="s">
        <v>1063</v>
      </c>
      <c r="G521" t="s">
        <v>1053</v>
      </c>
      <c r="H521" t="s">
        <v>1053</v>
      </c>
      <c r="M521" t="s">
        <v>1167</v>
      </c>
    </row>
    <row r="522" spans="1:13" x14ac:dyDescent="0.35">
      <c r="A522">
        <v>7</v>
      </c>
      <c r="B522">
        <v>142563712</v>
      </c>
      <c r="C522" t="s">
        <v>1892</v>
      </c>
      <c r="D522" t="s">
        <v>54</v>
      </c>
      <c r="E522" t="s">
        <v>86</v>
      </c>
      <c r="F522" t="s">
        <v>1052</v>
      </c>
      <c r="G522" t="s">
        <v>1053</v>
      </c>
      <c r="H522" t="s">
        <v>1054</v>
      </c>
      <c r="M522" t="s">
        <v>1167</v>
      </c>
    </row>
    <row r="523" spans="1:13" x14ac:dyDescent="0.35">
      <c r="A523">
        <v>7</v>
      </c>
      <c r="B523">
        <v>142563716</v>
      </c>
      <c r="C523" t="s">
        <v>1893</v>
      </c>
      <c r="D523" t="s">
        <v>41</v>
      </c>
      <c r="E523" t="s">
        <v>54</v>
      </c>
      <c r="F523" t="s">
        <v>1052</v>
      </c>
      <c r="G523" t="s">
        <v>1053</v>
      </c>
      <c r="H523" t="s">
        <v>1054</v>
      </c>
      <c r="I523" t="s">
        <v>1894</v>
      </c>
      <c r="J523" t="s">
        <v>1098</v>
      </c>
      <c r="K523" s="1">
        <v>368</v>
      </c>
      <c r="L523" s="1" t="s">
        <v>1098</v>
      </c>
      <c r="M523" t="s">
        <v>1167</v>
      </c>
    </row>
    <row r="524" spans="1:13" x14ac:dyDescent="0.35">
      <c r="A524">
        <v>7</v>
      </c>
      <c r="B524">
        <v>142563719</v>
      </c>
      <c r="C524" t="s">
        <v>1895</v>
      </c>
      <c r="D524" t="s">
        <v>41</v>
      </c>
      <c r="E524" t="s">
        <v>54</v>
      </c>
      <c r="F524" t="s">
        <v>1052</v>
      </c>
      <c r="G524" t="s">
        <v>1053</v>
      </c>
      <c r="H524" t="s">
        <v>1054</v>
      </c>
      <c r="I524" t="s">
        <v>1896</v>
      </c>
      <c r="J524" t="s">
        <v>1140</v>
      </c>
      <c r="K524" s="1">
        <v>369</v>
      </c>
      <c r="L524" s="1" t="s">
        <v>1140</v>
      </c>
      <c r="M524" t="s">
        <v>1085</v>
      </c>
    </row>
    <row r="525" spans="1:13" x14ac:dyDescent="0.35">
      <c r="A525">
        <v>7</v>
      </c>
      <c r="B525">
        <v>142563722</v>
      </c>
      <c r="C525" t="s">
        <v>1897</v>
      </c>
      <c r="D525" t="s">
        <v>40</v>
      </c>
      <c r="E525" t="s">
        <v>54</v>
      </c>
      <c r="F525" t="s">
        <v>1052</v>
      </c>
      <c r="G525" t="s">
        <v>1053</v>
      </c>
      <c r="H525" t="s">
        <v>1054</v>
      </c>
      <c r="I525" t="s">
        <v>1898</v>
      </c>
      <c r="J525" t="s">
        <v>1140</v>
      </c>
      <c r="K525" s="1">
        <v>370</v>
      </c>
      <c r="L525" s="1" t="s">
        <v>1140</v>
      </c>
      <c r="M525" t="s">
        <v>1085</v>
      </c>
    </row>
    <row r="526" spans="1:13" x14ac:dyDescent="0.35">
      <c r="A526">
        <v>7</v>
      </c>
      <c r="B526">
        <v>142563722</v>
      </c>
      <c r="C526" t="s">
        <v>1897</v>
      </c>
      <c r="D526" t="s">
        <v>40</v>
      </c>
      <c r="E526" t="s">
        <v>86</v>
      </c>
      <c r="F526" t="s">
        <v>1052</v>
      </c>
      <c r="G526" t="s">
        <v>1053</v>
      </c>
      <c r="H526" t="s">
        <v>1054</v>
      </c>
      <c r="I526" t="s">
        <v>1898</v>
      </c>
      <c r="J526" t="s">
        <v>1140</v>
      </c>
      <c r="K526" s="1">
        <v>370</v>
      </c>
      <c r="L526" s="1" t="s">
        <v>1140</v>
      </c>
      <c r="M526" t="s">
        <v>1085</v>
      </c>
    </row>
    <row r="527" spans="1:13" x14ac:dyDescent="0.35">
      <c r="A527">
        <v>7</v>
      </c>
      <c r="B527">
        <v>142563724</v>
      </c>
      <c r="C527" t="s">
        <v>1899</v>
      </c>
      <c r="D527" t="s">
        <v>54</v>
      </c>
      <c r="E527" t="s">
        <v>41</v>
      </c>
      <c r="F527" t="s">
        <v>1052</v>
      </c>
      <c r="G527" t="s">
        <v>1053</v>
      </c>
      <c r="H527" t="s">
        <v>1054</v>
      </c>
      <c r="I527" t="s">
        <v>1900</v>
      </c>
      <c r="J527" t="s">
        <v>1114</v>
      </c>
      <c r="K527" s="1">
        <v>371</v>
      </c>
      <c r="L527" s="1" t="s">
        <v>1095</v>
      </c>
      <c r="M527" t="s">
        <v>1090</v>
      </c>
    </row>
    <row r="528" spans="1:13" x14ac:dyDescent="0.35">
      <c r="A528">
        <v>7</v>
      </c>
      <c r="B528">
        <v>142563725</v>
      </c>
      <c r="C528" t="s">
        <v>1901</v>
      </c>
      <c r="D528" t="s">
        <v>86</v>
      </c>
      <c r="E528" t="s">
        <v>40</v>
      </c>
      <c r="F528" t="s">
        <v>1063</v>
      </c>
      <c r="G528" t="s">
        <v>1053</v>
      </c>
      <c r="H528" t="s">
        <v>1053</v>
      </c>
      <c r="I528" t="s">
        <v>1902</v>
      </c>
      <c r="J528" t="s">
        <v>1114</v>
      </c>
      <c r="K528" s="1">
        <v>371</v>
      </c>
      <c r="L528" s="1" t="s">
        <v>1114</v>
      </c>
      <c r="M528" t="s">
        <v>1085</v>
      </c>
    </row>
    <row r="529" spans="1:13" x14ac:dyDescent="0.35">
      <c r="A529">
        <v>7</v>
      </c>
      <c r="B529">
        <v>142563726</v>
      </c>
      <c r="C529" t="s">
        <v>1903</v>
      </c>
      <c r="D529" t="s">
        <v>86</v>
      </c>
      <c r="E529" t="s">
        <v>41</v>
      </c>
      <c r="F529" t="s">
        <v>1052</v>
      </c>
      <c r="G529" t="s">
        <v>1053</v>
      </c>
      <c r="H529" t="s">
        <v>1054</v>
      </c>
      <c r="I529" t="s">
        <v>1904</v>
      </c>
      <c r="J529" t="s">
        <v>1088</v>
      </c>
      <c r="K529" s="1">
        <v>372</v>
      </c>
      <c r="L529" s="1" t="s">
        <v>1114</v>
      </c>
      <c r="M529" t="s">
        <v>1090</v>
      </c>
    </row>
    <row r="530" spans="1:13" x14ac:dyDescent="0.35">
      <c r="A530">
        <v>7</v>
      </c>
      <c r="B530">
        <v>142563729</v>
      </c>
      <c r="C530" t="s">
        <v>1905</v>
      </c>
      <c r="D530" t="s">
        <v>54</v>
      </c>
      <c r="E530" t="s">
        <v>41</v>
      </c>
      <c r="F530" t="s">
        <v>1052</v>
      </c>
      <c r="G530" t="s">
        <v>1053</v>
      </c>
      <c r="H530" t="s">
        <v>1054</v>
      </c>
      <c r="I530" t="s">
        <v>1906</v>
      </c>
      <c r="J530" t="s">
        <v>1140</v>
      </c>
      <c r="K530" s="1">
        <v>373</v>
      </c>
      <c r="L530" s="1" t="s">
        <v>1114</v>
      </c>
      <c r="M530" t="s">
        <v>1090</v>
      </c>
    </row>
    <row r="531" spans="1:13" x14ac:dyDescent="0.35">
      <c r="A531">
        <v>7</v>
      </c>
      <c r="B531">
        <v>142563735</v>
      </c>
      <c r="C531" t="s">
        <v>1907</v>
      </c>
      <c r="D531" t="s">
        <v>86</v>
      </c>
      <c r="E531" t="s">
        <v>40</v>
      </c>
      <c r="F531" t="s">
        <v>1063</v>
      </c>
      <c r="G531" t="s">
        <v>1053</v>
      </c>
      <c r="H531" t="s">
        <v>1053</v>
      </c>
      <c r="I531" t="s">
        <v>1908</v>
      </c>
      <c r="J531" t="s">
        <v>1178</v>
      </c>
      <c r="K531" s="1">
        <v>375</v>
      </c>
      <c r="L531" s="1" t="s">
        <v>1253</v>
      </c>
      <c r="M531" t="s">
        <v>1090</v>
      </c>
    </row>
    <row r="532" spans="1:13" x14ac:dyDescent="0.35">
      <c r="A532">
        <v>7</v>
      </c>
      <c r="B532">
        <v>142563737</v>
      </c>
      <c r="C532" t="s">
        <v>1909</v>
      </c>
      <c r="D532" t="s">
        <v>86</v>
      </c>
      <c r="E532" t="s">
        <v>41</v>
      </c>
      <c r="F532" t="s">
        <v>1052</v>
      </c>
      <c r="G532" t="s">
        <v>1053</v>
      </c>
      <c r="H532" t="s">
        <v>1054</v>
      </c>
      <c r="I532" t="s">
        <v>1910</v>
      </c>
      <c r="J532" t="s">
        <v>1178</v>
      </c>
      <c r="K532" s="1">
        <v>375</v>
      </c>
      <c r="L532" s="1" t="s">
        <v>1105</v>
      </c>
      <c r="M532" t="s">
        <v>1090</v>
      </c>
    </row>
    <row r="533" spans="1:13" x14ac:dyDescent="0.35">
      <c r="A533">
        <v>7</v>
      </c>
      <c r="B533">
        <v>142563742</v>
      </c>
      <c r="C533" t="s">
        <v>1911</v>
      </c>
      <c r="D533" t="s">
        <v>86</v>
      </c>
      <c r="E533" t="s">
        <v>54</v>
      </c>
      <c r="F533" t="s">
        <v>1052</v>
      </c>
      <c r="G533" t="s">
        <v>1053</v>
      </c>
      <c r="H533" t="s">
        <v>1054</v>
      </c>
      <c r="I533" t="s">
        <v>1912</v>
      </c>
      <c r="J533" t="s">
        <v>1119</v>
      </c>
      <c r="K533" s="1">
        <v>377</v>
      </c>
      <c r="L533" s="1" t="s">
        <v>1114</v>
      </c>
      <c r="M533" t="s">
        <v>1090</v>
      </c>
    </row>
    <row r="534" spans="1:13" x14ac:dyDescent="0.35">
      <c r="A534">
        <v>7</v>
      </c>
      <c r="B534">
        <v>142563752</v>
      </c>
      <c r="C534" t="s">
        <v>1913</v>
      </c>
      <c r="D534" t="s">
        <v>86</v>
      </c>
      <c r="E534" t="s">
        <v>41</v>
      </c>
      <c r="F534" t="s">
        <v>1063</v>
      </c>
      <c r="G534" t="s">
        <v>1053</v>
      </c>
      <c r="H534" t="s">
        <v>1053</v>
      </c>
      <c r="I534" t="s">
        <v>1914</v>
      </c>
      <c r="J534" t="s">
        <v>1089</v>
      </c>
      <c r="K534" s="1">
        <v>380</v>
      </c>
      <c r="L534" s="1" t="s">
        <v>1089</v>
      </c>
      <c r="M534" t="s">
        <v>1085</v>
      </c>
    </row>
    <row r="535" spans="1:13" x14ac:dyDescent="0.35">
      <c r="A535">
        <v>7</v>
      </c>
      <c r="B535">
        <v>142563752</v>
      </c>
      <c r="C535" t="s">
        <v>1913</v>
      </c>
      <c r="D535" t="s">
        <v>86</v>
      </c>
      <c r="E535" t="s">
        <v>40</v>
      </c>
      <c r="F535" t="s">
        <v>1052</v>
      </c>
      <c r="G535" t="s">
        <v>1053</v>
      </c>
      <c r="H535" t="s">
        <v>1054</v>
      </c>
      <c r="I535" t="s">
        <v>1914</v>
      </c>
      <c r="J535" t="s">
        <v>1089</v>
      </c>
      <c r="K535" s="1">
        <v>380</v>
      </c>
      <c r="L535" s="1" t="s">
        <v>1089</v>
      </c>
      <c r="M535" t="s">
        <v>1085</v>
      </c>
    </row>
    <row r="536" spans="1:13" x14ac:dyDescent="0.35">
      <c r="A536">
        <v>7</v>
      </c>
      <c r="B536">
        <v>142563755</v>
      </c>
      <c r="C536" t="s">
        <v>1915</v>
      </c>
      <c r="D536" t="s">
        <v>40</v>
      </c>
      <c r="E536" t="s">
        <v>86</v>
      </c>
      <c r="F536" t="s">
        <v>1072</v>
      </c>
      <c r="G536" t="s">
        <v>1054</v>
      </c>
      <c r="H536" t="s">
        <v>1053</v>
      </c>
      <c r="I536" t="s">
        <v>1916</v>
      </c>
      <c r="J536" t="s">
        <v>1251</v>
      </c>
      <c r="K536" s="1">
        <v>381</v>
      </c>
      <c r="L536" s="1" t="s">
        <v>1251</v>
      </c>
      <c r="M536" t="s">
        <v>1085</v>
      </c>
    </row>
    <row r="537" spans="1:13" x14ac:dyDescent="0.35">
      <c r="A537">
        <v>7</v>
      </c>
      <c r="B537">
        <v>142563759</v>
      </c>
      <c r="C537" t="s">
        <v>1917</v>
      </c>
      <c r="D537" t="s">
        <v>41</v>
      </c>
      <c r="E537" t="s">
        <v>54</v>
      </c>
      <c r="F537" t="s">
        <v>1052</v>
      </c>
      <c r="G537" t="s">
        <v>1053</v>
      </c>
      <c r="H537" t="s">
        <v>1054</v>
      </c>
      <c r="I537" t="s">
        <v>1918</v>
      </c>
      <c r="J537" t="s">
        <v>1114</v>
      </c>
      <c r="K537" s="1">
        <v>383</v>
      </c>
      <c r="L537" s="1" t="s">
        <v>1140</v>
      </c>
      <c r="M537" t="s">
        <v>1090</v>
      </c>
    </row>
    <row r="538" spans="1:13" x14ac:dyDescent="0.35">
      <c r="A538">
        <v>7</v>
      </c>
      <c r="B538">
        <v>142563768</v>
      </c>
      <c r="C538" t="s">
        <v>1919</v>
      </c>
      <c r="D538" t="s">
        <v>40</v>
      </c>
      <c r="E538" t="s">
        <v>86</v>
      </c>
      <c r="F538" t="s">
        <v>1052</v>
      </c>
      <c r="G538" t="s">
        <v>1053</v>
      </c>
      <c r="H538" t="s">
        <v>1054</v>
      </c>
      <c r="I538" t="s">
        <v>1920</v>
      </c>
      <c r="J538" t="s">
        <v>1079</v>
      </c>
      <c r="K538" s="1">
        <v>386</v>
      </c>
      <c r="L538" s="1" t="s">
        <v>1089</v>
      </c>
      <c r="M538" t="s">
        <v>1090</v>
      </c>
    </row>
    <row r="539" spans="1:13" x14ac:dyDescent="0.35">
      <c r="A539">
        <v>7</v>
      </c>
      <c r="B539">
        <v>142563770</v>
      </c>
      <c r="C539" t="s">
        <v>1921</v>
      </c>
      <c r="D539" t="s">
        <v>86</v>
      </c>
      <c r="E539" t="s">
        <v>40</v>
      </c>
      <c r="F539" t="s">
        <v>1052</v>
      </c>
      <c r="G539" t="s">
        <v>1053</v>
      </c>
      <c r="H539" t="s">
        <v>1054</v>
      </c>
      <c r="I539" t="s">
        <v>1922</v>
      </c>
      <c r="J539" t="s">
        <v>1079</v>
      </c>
      <c r="K539" s="1">
        <v>386</v>
      </c>
      <c r="L539" s="1" t="s">
        <v>1134</v>
      </c>
      <c r="M539" t="s">
        <v>1090</v>
      </c>
    </row>
    <row r="540" spans="1:13" x14ac:dyDescent="0.35">
      <c r="A540">
        <v>7</v>
      </c>
      <c r="B540">
        <v>142563770</v>
      </c>
      <c r="C540" t="s">
        <v>1921</v>
      </c>
      <c r="D540" t="s">
        <v>86</v>
      </c>
      <c r="E540" t="s">
        <v>41</v>
      </c>
      <c r="F540" t="s">
        <v>1052</v>
      </c>
      <c r="G540" t="s">
        <v>1053</v>
      </c>
      <c r="H540" t="s">
        <v>1054</v>
      </c>
      <c r="I540" t="s">
        <v>1922</v>
      </c>
      <c r="J540" t="s">
        <v>1079</v>
      </c>
      <c r="K540" s="1">
        <v>386</v>
      </c>
      <c r="L540" s="1" t="s">
        <v>1134</v>
      </c>
      <c r="M540" t="s">
        <v>1090</v>
      </c>
    </row>
    <row r="541" spans="1:13" x14ac:dyDescent="0.35">
      <c r="A541">
        <v>7</v>
      </c>
      <c r="B541">
        <v>142563771</v>
      </c>
      <c r="C541" t="s">
        <v>1923</v>
      </c>
      <c r="D541" t="s">
        <v>54</v>
      </c>
      <c r="E541" t="s">
        <v>86</v>
      </c>
      <c r="F541" t="s">
        <v>1052</v>
      </c>
      <c r="G541" t="s">
        <v>1053</v>
      </c>
      <c r="H541" t="s">
        <v>1054</v>
      </c>
      <c r="I541" t="s">
        <v>1924</v>
      </c>
      <c r="J541" t="s">
        <v>1095</v>
      </c>
      <c r="K541" s="1">
        <v>387</v>
      </c>
      <c r="L541" s="1" t="s">
        <v>1089</v>
      </c>
      <c r="M541" t="s">
        <v>1090</v>
      </c>
    </row>
    <row r="542" spans="1:13" x14ac:dyDescent="0.35">
      <c r="A542">
        <v>7</v>
      </c>
      <c r="B542">
        <v>142563781</v>
      </c>
      <c r="C542" t="s">
        <v>1925</v>
      </c>
      <c r="D542" t="s">
        <v>86</v>
      </c>
      <c r="E542" t="s">
        <v>40</v>
      </c>
      <c r="F542" t="s">
        <v>1063</v>
      </c>
      <c r="G542" t="s">
        <v>1053</v>
      </c>
      <c r="H542" t="s">
        <v>1053</v>
      </c>
      <c r="I542" t="s">
        <v>1926</v>
      </c>
      <c r="J542" t="s">
        <v>1099</v>
      </c>
      <c r="K542" s="1">
        <v>390</v>
      </c>
      <c r="L542" s="1" t="s">
        <v>1271</v>
      </c>
      <c r="M542" t="s">
        <v>1090</v>
      </c>
    </row>
    <row r="543" spans="1:13" x14ac:dyDescent="0.35">
      <c r="A543">
        <v>7</v>
      </c>
      <c r="B543">
        <v>142563782</v>
      </c>
      <c r="C543" t="s">
        <v>1927</v>
      </c>
      <c r="D543" t="s">
        <v>54</v>
      </c>
      <c r="E543" t="s">
        <v>41</v>
      </c>
      <c r="F543" t="s">
        <v>1052</v>
      </c>
      <c r="G543" t="s">
        <v>1053</v>
      </c>
      <c r="H543" t="s">
        <v>1054</v>
      </c>
      <c r="I543" t="s">
        <v>1928</v>
      </c>
      <c r="J543" t="s">
        <v>1099</v>
      </c>
      <c r="K543" s="1">
        <v>390</v>
      </c>
      <c r="L543" s="1" t="s">
        <v>1099</v>
      </c>
      <c r="M543" t="s">
        <v>1085</v>
      </c>
    </row>
    <row r="544" spans="1:13" x14ac:dyDescent="0.35">
      <c r="A544">
        <v>7</v>
      </c>
      <c r="B544">
        <v>142563783</v>
      </c>
      <c r="C544" t="s">
        <v>1929</v>
      </c>
      <c r="D544" t="s">
        <v>54</v>
      </c>
      <c r="E544" t="s">
        <v>86</v>
      </c>
      <c r="F544" t="s">
        <v>1052</v>
      </c>
      <c r="G544" t="s">
        <v>1053</v>
      </c>
      <c r="H544" t="s">
        <v>1054</v>
      </c>
      <c r="I544" t="s">
        <v>1930</v>
      </c>
      <c r="J544" t="s">
        <v>1095</v>
      </c>
      <c r="K544" s="1">
        <v>391</v>
      </c>
      <c r="L544" s="1" t="s">
        <v>1089</v>
      </c>
      <c r="M544" t="s">
        <v>1090</v>
      </c>
    </row>
    <row r="545" spans="1:13" x14ac:dyDescent="0.35">
      <c r="A545">
        <v>7</v>
      </c>
      <c r="B545">
        <v>142563785</v>
      </c>
      <c r="C545" t="s">
        <v>1931</v>
      </c>
      <c r="D545" t="s">
        <v>86</v>
      </c>
      <c r="E545" t="s">
        <v>41</v>
      </c>
      <c r="F545" t="s">
        <v>1052</v>
      </c>
      <c r="G545" t="s">
        <v>1053</v>
      </c>
      <c r="H545" t="s">
        <v>1054</v>
      </c>
      <c r="I545" t="s">
        <v>1932</v>
      </c>
      <c r="J545" t="s">
        <v>1095</v>
      </c>
      <c r="K545" s="1">
        <v>391</v>
      </c>
      <c r="L545" s="1" t="s">
        <v>1095</v>
      </c>
      <c r="M545" t="s">
        <v>1085</v>
      </c>
    </row>
    <row r="546" spans="1:13" x14ac:dyDescent="0.35">
      <c r="A546">
        <v>7</v>
      </c>
      <c r="B546">
        <v>142563785</v>
      </c>
      <c r="C546" t="s">
        <v>1931</v>
      </c>
      <c r="D546" t="s">
        <v>86</v>
      </c>
      <c r="E546" t="s">
        <v>54</v>
      </c>
      <c r="F546" t="s">
        <v>1052</v>
      </c>
      <c r="G546" t="s">
        <v>1053</v>
      </c>
      <c r="H546" t="s">
        <v>1054</v>
      </c>
      <c r="I546" t="s">
        <v>1932</v>
      </c>
      <c r="J546" t="s">
        <v>1095</v>
      </c>
      <c r="K546" s="1">
        <v>391</v>
      </c>
      <c r="L546" s="1" t="s">
        <v>1095</v>
      </c>
      <c r="M546" t="s">
        <v>1085</v>
      </c>
    </row>
    <row r="547" spans="1:13" x14ac:dyDescent="0.35">
      <c r="A547">
        <v>7</v>
      </c>
      <c r="B547">
        <v>142563786</v>
      </c>
      <c r="D547" t="s">
        <v>54</v>
      </c>
      <c r="E547" t="s">
        <v>41</v>
      </c>
      <c r="F547" t="s">
        <v>1052</v>
      </c>
      <c r="G547" t="s">
        <v>1053</v>
      </c>
      <c r="H547" t="s">
        <v>1054</v>
      </c>
      <c r="I547" t="s">
        <v>1933</v>
      </c>
      <c r="J547" t="s">
        <v>1140</v>
      </c>
      <c r="K547" s="1">
        <v>392</v>
      </c>
      <c r="L547" s="1" t="s">
        <v>1114</v>
      </c>
      <c r="M547" t="s">
        <v>1090</v>
      </c>
    </row>
    <row r="548" spans="1:13" x14ac:dyDescent="0.35">
      <c r="A548">
        <v>7</v>
      </c>
      <c r="B548">
        <v>142563787</v>
      </c>
      <c r="C548" t="s">
        <v>1934</v>
      </c>
      <c r="D548" t="s">
        <v>54</v>
      </c>
      <c r="E548" t="s">
        <v>41</v>
      </c>
      <c r="F548" t="s">
        <v>1052</v>
      </c>
      <c r="G548" t="s">
        <v>1053</v>
      </c>
      <c r="H548" t="s">
        <v>1054</v>
      </c>
      <c r="I548" t="s">
        <v>1935</v>
      </c>
      <c r="J548" t="s">
        <v>1140</v>
      </c>
      <c r="K548" s="1">
        <v>392</v>
      </c>
      <c r="L548" s="1" t="s">
        <v>1095</v>
      </c>
      <c r="M548" t="s">
        <v>1090</v>
      </c>
    </row>
    <row r="549" spans="1:13" x14ac:dyDescent="0.35">
      <c r="A549">
        <v>7</v>
      </c>
      <c r="B549">
        <v>142563789</v>
      </c>
      <c r="C549" t="s">
        <v>1936</v>
      </c>
      <c r="D549" t="s">
        <v>54</v>
      </c>
      <c r="E549" t="s">
        <v>41</v>
      </c>
      <c r="F549" t="s">
        <v>1052</v>
      </c>
      <c r="G549" t="s">
        <v>1053</v>
      </c>
      <c r="H549" t="s">
        <v>1054</v>
      </c>
      <c r="I549" t="s">
        <v>1937</v>
      </c>
      <c r="J549" t="s">
        <v>1099</v>
      </c>
      <c r="K549" s="1">
        <v>393</v>
      </c>
      <c r="L549" s="1" t="s">
        <v>1119</v>
      </c>
      <c r="M549" t="s">
        <v>1090</v>
      </c>
    </row>
    <row r="550" spans="1:13" x14ac:dyDescent="0.35">
      <c r="A550">
        <v>7</v>
      </c>
      <c r="B550">
        <v>142563790</v>
      </c>
      <c r="C550" t="s">
        <v>1938</v>
      </c>
      <c r="D550" t="s">
        <v>86</v>
      </c>
      <c r="E550" t="s">
        <v>40</v>
      </c>
      <c r="F550" t="s">
        <v>1052</v>
      </c>
      <c r="G550" t="s">
        <v>1053</v>
      </c>
      <c r="H550" t="s">
        <v>1054</v>
      </c>
      <c r="I550" t="s">
        <v>1939</v>
      </c>
      <c r="J550" t="s">
        <v>1099</v>
      </c>
      <c r="K550" s="1">
        <v>393</v>
      </c>
      <c r="L550" s="1" t="s">
        <v>1251</v>
      </c>
      <c r="M550" t="s">
        <v>1090</v>
      </c>
    </row>
    <row r="551" spans="1:13" x14ac:dyDescent="0.35">
      <c r="A551">
        <v>7</v>
      </c>
      <c r="B551">
        <v>142563795</v>
      </c>
      <c r="C551" t="s">
        <v>1940</v>
      </c>
      <c r="D551" t="s">
        <v>54</v>
      </c>
      <c r="E551" t="s">
        <v>86</v>
      </c>
      <c r="F551" t="s">
        <v>1052</v>
      </c>
      <c r="G551" t="s">
        <v>1053</v>
      </c>
      <c r="H551" t="s">
        <v>1054</v>
      </c>
      <c r="I551" t="s">
        <v>1941</v>
      </c>
      <c r="J551" t="s">
        <v>1095</v>
      </c>
      <c r="K551" s="1">
        <v>395</v>
      </c>
      <c r="L551" s="1" t="s">
        <v>1089</v>
      </c>
      <c r="M551" t="s">
        <v>1090</v>
      </c>
    </row>
    <row r="552" spans="1:13" x14ac:dyDescent="0.35">
      <c r="A552">
        <v>7</v>
      </c>
      <c r="B552">
        <v>142563797</v>
      </c>
      <c r="C552" t="s">
        <v>1942</v>
      </c>
      <c r="D552" t="s">
        <v>86</v>
      </c>
      <c r="E552" t="s">
        <v>40</v>
      </c>
      <c r="F552" t="s">
        <v>1052</v>
      </c>
      <c r="G552" t="s">
        <v>1053</v>
      </c>
      <c r="H552" t="s">
        <v>1054</v>
      </c>
      <c r="I552" t="s">
        <v>1943</v>
      </c>
      <c r="J552" t="s">
        <v>1095</v>
      </c>
      <c r="K552" s="1">
        <v>395</v>
      </c>
      <c r="L552" s="1" t="s">
        <v>1095</v>
      </c>
      <c r="M552" t="s">
        <v>1085</v>
      </c>
    </row>
    <row r="553" spans="1:13" x14ac:dyDescent="0.35">
      <c r="A553">
        <v>7</v>
      </c>
      <c r="B553">
        <v>142563801</v>
      </c>
      <c r="C553" t="s">
        <v>1944</v>
      </c>
      <c r="D553" t="s">
        <v>86</v>
      </c>
      <c r="E553" t="s">
        <v>40</v>
      </c>
      <c r="F553" t="s">
        <v>1052</v>
      </c>
      <c r="G553" t="s">
        <v>1053</v>
      </c>
      <c r="H553" t="s">
        <v>1054</v>
      </c>
      <c r="I553" t="s">
        <v>1945</v>
      </c>
      <c r="J553" t="s">
        <v>1098</v>
      </c>
      <c r="K553" s="1">
        <v>397</v>
      </c>
      <c r="L553" s="1" t="s">
        <v>1114</v>
      </c>
      <c r="M553" t="s">
        <v>1090</v>
      </c>
    </row>
    <row r="554" spans="1:13" x14ac:dyDescent="0.35">
      <c r="A554">
        <v>7</v>
      </c>
      <c r="B554">
        <v>142563802</v>
      </c>
      <c r="C554" t="s">
        <v>1946</v>
      </c>
      <c r="D554" t="s">
        <v>86</v>
      </c>
      <c r="E554" t="s">
        <v>40</v>
      </c>
      <c r="F554" t="s">
        <v>1052</v>
      </c>
      <c r="G554" t="s">
        <v>1053</v>
      </c>
      <c r="H554" t="s">
        <v>1054</v>
      </c>
      <c r="I554" t="s">
        <v>1947</v>
      </c>
      <c r="J554" t="s">
        <v>1098</v>
      </c>
      <c r="K554" s="1">
        <v>397</v>
      </c>
      <c r="L554" s="1" t="s">
        <v>1105</v>
      </c>
      <c r="M554" t="s">
        <v>1090</v>
      </c>
    </row>
    <row r="555" spans="1:13" x14ac:dyDescent="0.35">
      <c r="A555">
        <v>7</v>
      </c>
      <c r="B555">
        <v>142563805</v>
      </c>
      <c r="C555" t="s">
        <v>1948</v>
      </c>
      <c r="D555" t="s">
        <v>1949</v>
      </c>
      <c r="E555" t="s">
        <v>86</v>
      </c>
      <c r="F555" t="s">
        <v>1052</v>
      </c>
      <c r="G555" t="s">
        <v>1053</v>
      </c>
      <c r="H555" t="s">
        <v>1054</v>
      </c>
      <c r="I555" t="s">
        <v>1950</v>
      </c>
      <c r="J555" t="s">
        <v>1105</v>
      </c>
      <c r="K555" s="1">
        <v>41</v>
      </c>
      <c r="L555" s="1" t="s">
        <v>1951</v>
      </c>
      <c r="M555" t="s">
        <v>1189</v>
      </c>
    </row>
    <row r="556" spans="1:13" x14ac:dyDescent="0.35">
      <c r="A556">
        <v>7</v>
      </c>
      <c r="B556">
        <v>142563807</v>
      </c>
      <c r="C556" t="s">
        <v>1952</v>
      </c>
      <c r="D556" t="s">
        <v>86</v>
      </c>
      <c r="E556" t="s">
        <v>54</v>
      </c>
      <c r="F556" t="s">
        <v>1052</v>
      </c>
      <c r="G556" t="s">
        <v>1053</v>
      </c>
      <c r="H556" t="s">
        <v>1054</v>
      </c>
      <c r="I556" t="s">
        <v>1953</v>
      </c>
      <c r="J556" t="s">
        <v>1098</v>
      </c>
      <c r="K556" s="1">
        <v>399</v>
      </c>
      <c r="L556" s="1" t="s">
        <v>1099</v>
      </c>
      <c r="M556" t="s">
        <v>1090</v>
      </c>
    </row>
    <row r="557" spans="1:13" x14ac:dyDescent="0.35">
      <c r="A557">
        <v>7</v>
      </c>
      <c r="B557">
        <v>142563815</v>
      </c>
      <c r="C557" t="s">
        <v>1954</v>
      </c>
      <c r="D557" t="s">
        <v>86</v>
      </c>
      <c r="E557" t="s">
        <v>41</v>
      </c>
      <c r="F557" t="s">
        <v>1052</v>
      </c>
      <c r="G557" t="s">
        <v>1053</v>
      </c>
      <c r="H557" t="s">
        <v>1054</v>
      </c>
      <c r="I557" t="s">
        <v>1955</v>
      </c>
      <c r="J557" t="s">
        <v>1095</v>
      </c>
      <c r="K557" s="1">
        <v>401</v>
      </c>
      <c r="L557" s="1" t="s">
        <v>1095</v>
      </c>
      <c r="M557" t="s">
        <v>1085</v>
      </c>
    </row>
    <row r="558" spans="1:13" x14ac:dyDescent="0.35">
      <c r="A558">
        <v>7</v>
      </c>
      <c r="B558">
        <v>142563815</v>
      </c>
      <c r="C558" t="s">
        <v>1954</v>
      </c>
      <c r="D558" t="s">
        <v>86</v>
      </c>
      <c r="E558" t="s">
        <v>40</v>
      </c>
      <c r="F558" t="s">
        <v>1052</v>
      </c>
      <c r="G558" t="s">
        <v>1053</v>
      </c>
      <c r="H558" t="s">
        <v>1054</v>
      </c>
      <c r="I558" t="s">
        <v>1955</v>
      </c>
      <c r="J558" t="s">
        <v>1095</v>
      </c>
      <c r="K558" s="1">
        <v>401</v>
      </c>
      <c r="L558" s="1" t="s">
        <v>1095</v>
      </c>
      <c r="M558" t="s">
        <v>1085</v>
      </c>
    </row>
    <row r="559" spans="1:13" x14ac:dyDescent="0.35">
      <c r="A559">
        <v>7</v>
      </c>
      <c r="B559">
        <v>142563818</v>
      </c>
      <c r="C559" t="s">
        <v>1956</v>
      </c>
      <c r="D559" t="s">
        <v>54</v>
      </c>
      <c r="E559" t="s">
        <v>41</v>
      </c>
      <c r="F559" t="s">
        <v>1052</v>
      </c>
      <c r="G559" t="s">
        <v>1053</v>
      </c>
      <c r="H559" t="s">
        <v>1054</v>
      </c>
      <c r="I559" t="s">
        <v>1957</v>
      </c>
      <c r="J559" t="s">
        <v>1095</v>
      </c>
      <c r="K559" s="1">
        <v>402</v>
      </c>
      <c r="L559" s="1" t="s">
        <v>1095</v>
      </c>
      <c r="M559" t="s">
        <v>1085</v>
      </c>
    </row>
    <row r="560" spans="1:13" x14ac:dyDescent="0.35">
      <c r="A560">
        <v>7</v>
      </c>
      <c r="B560">
        <v>142563827</v>
      </c>
      <c r="C560" t="s">
        <v>1958</v>
      </c>
      <c r="D560" t="s">
        <v>54</v>
      </c>
      <c r="E560" t="s">
        <v>41</v>
      </c>
      <c r="F560" t="s">
        <v>1052</v>
      </c>
      <c r="G560" t="s">
        <v>1053</v>
      </c>
      <c r="H560" t="s">
        <v>1054</v>
      </c>
      <c r="I560" t="s">
        <v>1959</v>
      </c>
      <c r="J560" t="s">
        <v>1089</v>
      </c>
      <c r="K560" s="1">
        <v>405</v>
      </c>
      <c r="L560" s="1" t="s">
        <v>1089</v>
      </c>
      <c r="M560" t="s">
        <v>1085</v>
      </c>
    </row>
    <row r="561" spans="1:13" x14ac:dyDescent="0.35">
      <c r="A561">
        <v>7</v>
      </c>
      <c r="B561">
        <v>142563827</v>
      </c>
      <c r="C561" t="s">
        <v>1958</v>
      </c>
      <c r="D561" t="s">
        <v>54</v>
      </c>
      <c r="E561" t="s">
        <v>86</v>
      </c>
      <c r="F561" t="s">
        <v>1052</v>
      </c>
      <c r="G561" t="s">
        <v>1053</v>
      </c>
      <c r="H561" t="s">
        <v>1054</v>
      </c>
      <c r="I561" t="s">
        <v>1959</v>
      </c>
      <c r="J561" t="s">
        <v>1089</v>
      </c>
      <c r="K561" s="1">
        <v>405</v>
      </c>
      <c r="L561" s="1" t="s">
        <v>1089</v>
      </c>
      <c r="M561" t="s">
        <v>1085</v>
      </c>
    </row>
    <row r="562" spans="1:13" x14ac:dyDescent="0.35">
      <c r="A562">
        <v>7</v>
      </c>
      <c r="B562">
        <v>142563827</v>
      </c>
      <c r="C562" t="s">
        <v>1958</v>
      </c>
      <c r="D562" t="s">
        <v>54</v>
      </c>
      <c r="E562" t="s">
        <v>40</v>
      </c>
      <c r="F562" t="s">
        <v>1063</v>
      </c>
      <c r="G562" t="s">
        <v>1053</v>
      </c>
      <c r="H562" t="s">
        <v>1053</v>
      </c>
      <c r="I562" t="s">
        <v>1959</v>
      </c>
      <c r="J562" t="s">
        <v>1089</v>
      </c>
      <c r="K562" s="1">
        <v>405</v>
      </c>
      <c r="L562" s="1" t="s">
        <v>1089</v>
      </c>
      <c r="M562" t="s">
        <v>1085</v>
      </c>
    </row>
    <row r="563" spans="1:13" x14ac:dyDescent="0.35">
      <c r="A563">
        <v>7</v>
      </c>
      <c r="B563">
        <v>142563828</v>
      </c>
      <c r="C563" t="s">
        <v>1960</v>
      </c>
      <c r="D563" t="s">
        <v>86</v>
      </c>
      <c r="E563" t="s">
        <v>40</v>
      </c>
      <c r="F563" t="s">
        <v>1063</v>
      </c>
      <c r="G563" t="s">
        <v>1053</v>
      </c>
      <c r="H563" t="s">
        <v>1053</v>
      </c>
      <c r="I563" t="s">
        <v>1961</v>
      </c>
      <c r="J563" t="s">
        <v>1089</v>
      </c>
      <c r="K563" s="1">
        <v>406</v>
      </c>
      <c r="L563" s="1" t="s">
        <v>1079</v>
      </c>
      <c r="M563" t="s">
        <v>1090</v>
      </c>
    </row>
    <row r="564" spans="1:13" x14ac:dyDescent="0.35">
      <c r="A564">
        <v>7</v>
      </c>
      <c r="B564">
        <v>142563830</v>
      </c>
      <c r="C564" t="s">
        <v>1962</v>
      </c>
      <c r="D564" t="s">
        <v>86</v>
      </c>
      <c r="E564" t="s">
        <v>40</v>
      </c>
      <c r="F564" t="s">
        <v>1052</v>
      </c>
      <c r="G564" t="s">
        <v>1053</v>
      </c>
      <c r="H564" t="s">
        <v>1054</v>
      </c>
      <c r="I564" t="s">
        <v>1963</v>
      </c>
      <c r="J564" t="s">
        <v>1089</v>
      </c>
      <c r="K564" s="1">
        <v>406</v>
      </c>
      <c r="L564" s="1" t="s">
        <v>1089</v>
      </c>
      <c r="M564" t="s">
        <v>1085</v>
      </c>
    </row>
    <row r="565" spans="1:13" x14ac:dyDescent="0.35">
      <c r="A565">
        <v>7</v>
      </c>
      <c r="B565">
        <v>142563832</v>
      </c>
      <c r="C565" t="s">
        <v>1964</v>
      </c>
      <c r="D565" t="s">
        <v>86</v>
      </c>
      <c r="E565" t="s">
        <v>40</v>
      </c>
      <c r="F565" t="s">
        <v>1072</v>
      </c>
      <c r="G565" t="s">
        <v>1054</v>
      </c>
      <c r="H565" t="s">
        <v>1053</v>
      </c>
      <c r="I565" t="s">
        <v>1965</v>
      </c>
      <c r="J565" t="s">
        <v>1120</v>
      </c>
      <c r="K565" s="1">
        <v>407</v>
      </c>
      <c r="L565" s="1" t="s">
        <v>1463</v>
      </c>
      <c r="M565" t="s">
        <v>1090</v>
      </c>
    </row>
    <row r="566" spans="1:13" x14ac:dyDescent="0.35">
      <c r="A566">
        <v>7</v>
      </c>
      <c r="B566">
        <v>142563835</v>
      </c>
      <c r="C566" t="s">
        <v>1966</v>
      </c>
      <c r="D566" t="s">
        <v>40</v>
      </c>
      <c r="E566" t="s">
        <v>86</v>
      </c>
      <c r="F566" t="s">
        <v>1063</v>
      </c>
      <c r="G566" t="s">
        <v>1053</v>
      </c>
      <c r="H566" t="s">
        <v>1053</v>
      </c>
      <c r="I566" t="s">
        <v>1967</v>
      </c>
      <c r="J566" t="s">
        <v>1253</v>
      </c>
      <c r="K566" s="1">
        <v>408</v>
      </c>
      <c r="L566" s="1" t="s">
        <v>1099</v>
      </c>
      <c r="M566" t="s">
        <v>1090</v>
      </c>
    </row>
    <row r="567" spans="1:13" x14ac:dyDescent="0.35">
      <c r="A567">
        <v>7</v>
      </c>
      <c r="B567">
        <v>142563841</v>
      </c>
      <c r="C567" t="s">
        <v>1968</v>
      </c>
      <c r="D567" t="s">
        <v>86</v>
      </c>
      <c r="E567" t="s">
        <v>40</v>
      </c>
      <c r="F567" t="s">
        <v>1052</v>
      </c>
      <c r="G567" t="s">
        <v>1053</v>
      </c>
      <c r="H567" t="s">
        <v>1054</v>
      </c>
      <c r="I567" t="s">
        <v>1969</v>
      </c>
      <c r="J567" t="s">
        <v>1120</v>
      </c>
      <c r="K567" s="1">
        <v>410</v>
      </c>
      <c r="L567" s="1" t="s">
        <v>1463</v>
      </c>
      <c r="M567" t="s">
        <v>1090</v>
      </c>
    </row>
    <row r="568" spans="1:13" x14ac:dyDescent="0.35">
      <c r="A568">
        <v>7</v>
      </c>
      <c r="B568">
        <v>142563843</v>
      </c>
      <c r="C568" t="s">
        <v>1970</v>
      </c>
      <c r="D568" t="s">
        <v>86</v>
      </c>
      <c r="E568" t="s">
        <v>40</v>
      </c>
      <c r="F568" t="s">
        <v>1052</v>
      </c>
      <c r="G568" t="s">
        <v>1053</v>
      </c>
      <c r="H568" t="s">
        <v>1054</v>
      </c>
      <c r="I568" t="s">
        <v>1971</v>
      </c>
      <c r="J568" t="s">
        <v>1178</v>
      </c>
      <c r="K568" s="1">
        <v>411</v>
      </c>
      <c r="L568" s="1" t="s">
        <v>1253</v>
      </c>
      <c r="M568" t="s">
        <v>1090</v>
      </c>
    </row>
    <row r="569" spans="1:13" x14ac:dyDescent="0.35">
      <c r="A569">
        <v>7</v>
      </c>
      <c r="B569">
        <v>142563849</v>
      </c>
      <c r="C569" t="s">
        <v>1972</v>
      </c>
      <c r="D569" t="s">
        <v>54</v>
      </c>
      <c r="E569" t="s">
        <v>41</v>
      </c>
      <c r="F569" t="s">
        <v>1052</v>
      </c>
      <c r="G569" t="s">
        <v>1053</v>
      </c>
      <c r="H569" t="s">
        <v>1054</v>
      </c>
      <c r="I569" t="s">
        <v>1973</v>
      </c>
      <c r="J569" t="s">
        <v>1099</v>
      </c>
      <c r="K569" s="1">
        <v>413</v>
      </c>
      <c r="L569" s="1" t="s">
        <v>1120</v>
      </c>
      <c r="M569" t="s">
        <v>1090</v>
      </c>
    </row>
    <row r="570" spans="1:13" x14ac:dyDescent="0.35">
      <c r="A570">
        <v>7</v>
      </c>
      <c r="B570">
        <v>142563850</v>
      </c>
      <c r="C570" t="s">
        <v>1974</v>
      </c>
      <c r="D570" t="s">
        <v>86</v>
      </c>
      <c r="E570" t="s">
        <v>40</v>
      </c>
      <c r="F570" t="s">
        <v>1063</v>
      </c>
      <c r="G570" t="s">
        <v>1053</v>
      </c>
      <c r="H570" t="s">
        <v>1053</v>
      </c>
      <c r="I570" t="s">
        <v>1975</v>
      </c>
      <c r="J570" t="s">
        <v>1099</v>
      </c>
      <c r="K570" s="1">
        <v>413</v>
      </c>
      <c r="L570" s="1" t="s">
        <v>1271</v>
      </c>
      <c r="M570" t="s">
        <v>1090</v>
      </c>
    </row>
    <row r="571" spans="1:13" x14ac:dyDescent="0.35">
      <c r="A571">
        <v>7</v>
      </c>
      <c r="B571">
        <v>142563859</v>
      </c>
      <c r="C571" t="s">
        <v>1976</v>
      </c>
      <c r="D571" t="s">
        <v>54</v>
      </c>
      <c r="E571" t="s">
        <v>40</v>
      </c>
      <c r="F571" t="s">
        <v>1052</v>
      </c>
      <c r="G571" t="s">
        <v>1053</v>
      </c>
      <c r="H571" t="s">
        <v>1054</v>
      </c>
      <c r="I571" t="s">
        <v>1977</v>
      </c>
      <c r="J571" t="s">
        <v>1140</v>
      </c>
      <c r="K571" s="1">
        <v>416</v>
      </c>
      <c r="L571" s="1" t="s">
        <v>1271</v>
      </c>
      <c r="M571" t="s">
        <v>1090</v>
      </c>
    </row>
    <row r="572" spans="1:13" x14ac:dyDescent="0.35">
      <c r="A572">
        <v>7</v>
      </c>
      <c r="B572">
        <v>142563861</v>
      </c>
      <c r="C572" t="s">
        <v>1978</v>
      </c>
      <c r="D572" t="s">
        <v>86</v>
      </c>
      <c r="E572" t="s">
        <v>54</v>
      </c>
      <c r="F572" t="s">
        <v>1052</v>
      </c>
      <c r="G572" t="s">
        <v>1053</v>
      </c>
      <c r="H572" t="s">
        <v>1054</v>
      </c>
      <c r="I572" t="s">
        <v>1979</v>
      </c>
      <c r="J572" t="s">
        <v>1088</v>
      </c>
      <c r="K572" s="1">
        <v>417</v>
      </c>
      <c r="L572" s="1" t="s">
        <v>1140</v>
      </c>
      <c r="M572" t="s">
        <v>1090</v>
      </c>
    </row>
    <row r="573" spans="1:13" x14ac:dyDescent="0.35">
      <c r="A573">
        <v>7</v>
      </c>
      <c r="B573">
        <v>142563862</v>
      </c>
      <c r="C573" t="s">
        <v>1980</v>
      </c>
      <c r="D573" t="s">
        <v>1981</v>
      </c>
      <c r="E573" t="s">
        <v>54</v>
      </c>
      <c r="F573" t="s">
        <v>1052</v>
      </c>
      <c r="G573" t="s">
        <v>1053</v>
      </c>
      <c r="H573" t="s">
        <v>1054</v>
      </c>
      <c r="I573" t="s">
        <v>1982</v>
      </c>
      <c r="J573" t="s">
        <v>1114</v>
      </c>
      <c r="K573" s="1">
        <v>418</v>
      </c>
      <c r="L573" s="1" t="s">
        <v>571</v>
      </c>
      <c r="M573" t="s">
        <v>1431</v>
      </c>
    </row>
    <row r="574" spans="1:13" x14ac:dyDescent="0.35">
      <c r="A574">
        <v>7</v>
      </c>
      <c r="B574">
        <v>142563862</v>
      </c>
      <c r="C574" t="s">
        <v>1980</v>
      </c>
      <c r="D574" t="s">
        <v>54</v>
      </c>
      <c r="E574" t="s">
        <v>41</v>
      </c>
      <c r="F574" t="s">
        <v>1052</v>
      </c>
      <c r="G574" t="s">
        <v>1053</v>
      </c>
      <c r="H574" t="s">
        <v>1054</v>
      </c>
      <c r="I574" t="s">
        <v>1983</v>
      </c>
      <c r="J574" t="s">
        <v>1088</v>
      </c>
      <c r="K574" s="1">
        <v>417</v>
      </c>
      <c r="L574" s="1" t="s">
        <v>1089</v>
      </c>
      <c r="M574" t="s">
        <v>1090</v>
      </c>
    </row>
    <row r="575" spans="1:13" x14ac:dyDescent="0.35">
      <c r="A575">
        <v>7</v>
      </c>
      <c r="B575">
        <v>142563863</v>
      </c>
      <c r="C575" t="s">
        <v>1984</v>
      </c>
      <c r="D575" t="s">
        <v>54</v>
      </c>
      <c r="E575" t="s">
        <v>41</v>
      </c>
      <c r="F575" t="s">
        <v>1052</v>
      </c>
      <c r="G575" t="s">
        <v>1053</v>
      </c>
      <c r="H575" t="s">
        <v>1054</v>
      </c>
      <c r="I575" t="s">
        <v>1985</v>
      </c>
      <c r="J575" t="s">
        <v>1088</v>
      </c>
      <c r="K575" s="1">
        <v>417</v>
      </c>
      <c r="L575" s="1" t="s">
        <v>1088</v>
      </c>
      <c r="M575" t="s">
        <v>1085</v>
      </c>
    </row>
    <row r="576" spans="1:13" x14ac:dyDescent="0.35">
      <c r="A576">
        <v>7</v>
      </c>
      <c r="B576">
        <v>142563866</v>
      </c>
      <c r="C576" t="s">
        <v>1986</v>
      </c>
      <c r="D576" t="s">
        <v>54</v>
      </c>
      <c r="E576" t="s">
        <v>41</v>
      </c>
      <c r="F576" t="s">
        <v>1063</v>
      </c>
      <c r="G576" t="s">
        <v>1053</v>
      </c>
      <c r="H576" t="s">
        <v>1053</v>
      </c>
      <c r="I576" t="s">
        <v>1987</v>
      </c>
      <c r="J576" t="s">
        <v>1114</v>
      </c>
      <c r="K576" s="1">
        <v>418</v>
      </c>
      <c r="L576" s="1" t="s">
        <v>1114</v>
      </c>
      <c r="M576" t="s">
        <v>1085</v>
      </c>
    </row>
    <row r="577" spans="1:13" x14ac:dyDescent="0.35">
      <c r="A577">
        <v>7</v>
      </c>
      <c r="B577">
        <v>142563867</v>
      </c>
      <c r="C577" t="s">
        <v>1988</v>
      </c>
      <c r="D577" t="s">
        <v>86</v>
      </c>
      <c r="E577" t="s">
        <v>40</v>
      </c>
      <c r="F577" t="s">
        <v>1052</v>
      </c>
      <c r="G577" t="s">
        <v>1053</v>
      </c>
      <c r="H577" t="s">
        <v>1054</v>
      </c>
      <c r="I577" t="s">
        <v>1989</v>
      </c>
      <c r="J577" t="s">
        <v>1098</v>
      </c>
      <c r="K577" s="1">
        <v>419</v>
      </c>
      <c r="L577" s="1" t="s">
        <v>1114</v>
      </c>
      <c r="M577" t="s">
        <v>1090</v>
      </c>
    </row>
    <row r="578" spans="1:13" x14ac:dyDescent="0.35">
      <c r="A578">
        <v>7</v>
      </c>
      <c r="B578">
        <v>142563872</v>
      </c>
      <c r="C578" t="s">
        <v>1990</v>
      </c>
      <c r="D578" t="s">
        <v>41</v>
      </c>
      <c r="E578" t="s">
        <v>54</v>
      </c>
      <c r="F578" t="s">
        <v>1072</v>
      </c>
      <c r="G578" t="s">
        <v>1054</v>
      </c>
      <c r="H578" t="s">
        <v>1053</v>
      </c>
      <c r="I578" t="s">
        <v>1991</v>
      </c>
      <c r="J578" t="s">
        <v>1098</v>
      </c>
      <c r="K578" s="1">
        <v>420</v>
      </c>
      <c r="L578" s="1" t="s">
        <v>1098</v>
      </c>
      <c r="M578" t="s">
        <v>1085</v>
      </c>
    </row>
    <row r="579" spans="1:13" x14ac:dyDescent="0.35">
      <c r="A579">
        <v>7</v>
      </c>
      <c r="B579">
        <v>142563872</v>
      </c>
      <c r="C579" t="s">
        <v>1990</v>
      </c>
      <c r="D579" t="s">
        <v>41</v>
      </c>
      <c r="E579" t="s">
        <v>86</v>
      </c>
      <c r="F579" t="s">
        <v>1063</v>
      </c>
      <c r="G579" t="s">
        <v>1053</v>
      </c>
      <c r="H579" t="s">
        <v>1053</v>
      </c>
      <c r="I579" t="s">
        <v>1991</v>
      </c>
      <c r="J579" t="s">
        <v>1098</v>
      </c>
      <c r="K579" s="1">
        <v>420</v>
      </c>
      <c r="L579" s="1" t="s">
        <v>1098</v>
      </c>
      <c r="M579" t="s">
        <v>1085</v>
      </c>
    </row>
    <row r="580" spans="1:13" x14ac:dyDescent="0.35">
      <c r="A580">
        <v>7</v>
      </c>
      <c r="B580">
        <v>142563873</v>
      </c>
      <c r="C580" t="s">
        <v>1992</v>
      </c>
      <c r="D580" t="s">
        <v>86</v>
      </c>
      <c r="E580" t="s">
        <v>41</v>
      </c>
      <c r="F580" t="s">
        <v>1052</v>
      </c>
      <c r="G580" t="s">
        <v>1053</v>
      </c>
      <c r="H580" t="s">
        <v>1054</v>
      </c>
      <c r="I580" t="s">
        <v>1993</v>
      </c>
      <c r="J580" t="s">
        <v>1098</v>
      </c>
      <c r="K580" s="1">
        <v>421</v>
      </c>
      <c r="L580" s="1" t="s">
        <v>1119</v>
      </c>
      <c r="M580" t="s">
        <v>1090</v>
      </c>
    </row>
    <row r="581" spans="1:13" x14ac:dyDescent="0.35">
      <c r="A581">
        <v>7</v>
      </c>
      <c r="B581">
        <v>142563875</v>
      </c>
      <c r="C581" t="s">
        <v>1994</v>
      </c>
      <c r="D581" t="s">
        <v>86</v>
      </c>
      <c r="E581" t="s">
        <v>40</v>
      </c>
      <c r="F581" t="s">
        <v>1052</v>
      </c>
      <c r="G581" t="s">
        <v>1053</v>
      </c>
      <c r="H581" t="s">
        <v>1054</v>
      </c>
      <c r="I581" t="s">
        <v>1995</v>
      </c>
      <c r="J581" t="s">
        <v>1098</v>
      </c>
      <c r="K581" s="1">
        <v>421</v>
      </c>
      <c r="L581" s="1" t="s">
        <v>1098</v>
      </c>
      <c r="M581" t="s">
        <v>1085</v>
      </c>
    </row>
    <row r="582" spans="1:13" x14ac:dyDescent="0.35">
      <c r="A582">
        <v>7</v>
      </c>
      <c r="B582">
        <v>142563879</v>
      </c>
      <c r="C582" t="s">
        <v>1996</v>
      </c>
      <c r="D582" t="s">
        <v>40</v>
      </c>
      <c r="E582" t="s">
        <v>41</v>
      </c>
      <c r="F582" t="s">
        <v>1052</v>
      </c>
      <c r="G582" t="s">
        <v>1053</v>
      </c>
      <c r="H582" t="s">
        <v>1054</v>
      </c>
      <c r="I582" t="s">
        <v>1997</v>
      </c>
      <c r="J582" t="s">
        <v>1084</v>
      </c>
      <c r="K582" s="1">
        <v>423</v>
      </c>
      <c r="L582" s="1" t="s">
        <v>1114</v>
      </c>
      <c r="M582" t="s">
        <v>1090</v>
      </c>
    </row>
    <row r="583" spans="1:13" x14ac:dyDescent="0.35">
      <c r="A583">
        <v>7</v>
      </c>
      <c r="B583">
        <v>142563880</v>
      </c>
      <c r="C583" t="s">
        <v>1998</v>
      </c>
      <c r="D583" t="s">
        <v>54</v>
      </c>
      <c r="E583" t="s">
        <v>86</v>
      </c>
      <c r="F583" t="s">
        <v>1052</v>
      </c>
      <c r="G583" t="s">
        <v>1053</v>
      </c>
      <c r="H583" t="s">
        <v>1054</v>
      </c>
      <c r="I583" t="s">
        <v>1997</v>
      </c>
      <c r="J583" t="s">
        <v>1084</v>
      </c>
      <c r="K583" s="1">
        <v>423</v>
      </c>
      <c r="L583" s="1" t="s">
        <v>1114</v>
      </c>
      <c r="M583" t="s">
        <v>1090</v>
      </c>
    </row>
    <row r="584" spans="1:13" x14ac:dyDescent="0.35">
      <c r="A584">
        <v>7</v>
      </c>
      <c r="B584">
        <v>142563880</v>
      </c>
      <c r="C584" t="s">
        <v>1998</v>
      </c>
      <c r="D584" t="s">
        <v>54</v>
      </c>
      <c r="E584" t="s">
        <v>41</v>
      </c>
      <c r="F584" t="s">
        <v>1072</v>
      </c>
      <c r="G584" t="s">
        <v>1054</v>
      </c>
      <c r="H584" t="s">
        <v>1053</v>
      </c>
      <c r="I584" t="s">
        <v>1999</v>
      </c>
      <c r="J584" t="s">
        <v>1084</v>
      </c>
      <c r="K584" s="1">
        <v>423</v>
      </c>
      <c r="L584" s="1" t="s">
        <v>1134</v>
      </c>
      <c r="M584" t="s">
        <v>1090</v>
      </c>
    </row>
    <row r="585" spans="1:13" x14ac:dyDescent="0.35">
      <c r="A585">
        <v>7</v>
      </c>
      <c r="B585">
        <v>142563888</v>
      </c>
      <c r="C585" t="s">
        <v>2000</v>
      </c>
      <c r="D585" t="s">
        <v>54</v>
      </c>
      <c r="E585" t="s">
        <v>41</v>
      </c>
      <c r="F585" t="s">
        <v>1052</v>
      </c>
      <c r="G585" t="s">
        <v>1053</v>
      </c>
      <c r="H585" t="s">
        <v>1054</v>
      </c>
      <c r="I585" t="s">
        <v>2001</v>
      </c>
      <c r="J585" t="s">
        <v>1099</v>
      </c>
      <c r="K585" s="1">
        <v>426</v>
      </c>
      <c r="L585" s="1" t="s">
        <v>1120</v>
      </c>
      <c r="M585" t="s">
        <v>1090</v>
      </c>
    </row>
    <row r="586" spans="1:13" x14ac:dyDescent="0.35">
      <c r="A586">
        <v>7</v>
      </c>
      <c r="B586">
        <v>142563889</v>
      </c>
      <c r="C586" t="s">
        <v>2002</v>
      </c>
      <c r="D586" t="s">
        <v>86</v>
      </c>
      <c r="E586" t="s">
        <v>41</v>
      </c>
      <c r="F586" t="s">
        <v>1072</v>
      </c>
      <c r="G586" t="s">
        <v>1054</v>
      </c>
      <c r="H586" t="s">
        <v>1053</v>
      </c>
      <c r="I586" t="s">
        <v>2003</v>
      </c>
      <c r="J586" t="s">
        <v>1099</v>
      </c>
      <c r="K586" s="1">
        <v>426</v>
      </c>
      <c r="L586" s="1" t="s">
        <v>1095</v>
      </c>
      <c r="M586" t="s">
        <v>1090</v>
      </c>
    </row>
    <row r="587" spans="1:13" x14ac:dyDescent="0.35">
      <c r="A587">
        <v>7</v>
      </c>
      <c r="B587">
        <v>142563889</v>
      </c>
      <c r="C587" t="s">
        <v>2002</v>
      </c>
      <c r="D587" t="s">
        <v>86</v>
      </c>
      <c r="E587" t="s">
        <v>40</v>
      </c>
      <c r="F587" t="s">
        <v>1063</v>
      </c>
      <c r="G587" t="s">
        <v>1053</v>
      </c>
      <c r="H587" t="s">
        <v>1053</v>
      </c>
      <c r="I587" t="s">
        <v>2004</v>
      </c>
      <c r="J587" t="s">
        <v>1099</v>
      </c>
      <c r="K587" s="1">
        <v>426</v>
      </c>
      <c r="L587" s="1" t="s">
        <v>1271</v>
      </c>
      <c r="M587" t="s">
        <v>1090</v>
      </c>
    </row>
    <row r="588" spans="1:13" x14ac:dyDescent="0.35">
      <c r="A588">
        <v>7</v>
      </c>
      <c r="B588">
        <v>142563891</v>
      </c>
      <c r="C588" t="s">
        <v>2005</v>
      </c>
      <c r="D588" t="s">
        <v>41</v>
      </c>
      <c r="E588" t="s">
        <v>54</v>
      </c>
      <c r="F588" t="s">
        <v>1052</v>
      </c>
      <c r="G588" t="s">
        <v>1053</v>
      </c>
      <c r="H588" t="s">
        <v>1054</v>
      </c>
      <c r="I588" t="s">
        <v>2006</v>
      </c>
      <c r="J588" t="s">
        <v>1120</v>
      </c>
      <c r="K588" s="1">
        <v>427</v>
      </c>
      <c r="L588" s="1" t="s">
        <v>1099</v>
      </c>
      <c r="M588" t="s">
        <v>1090</v>
      </c>
    </row>
    <row r="589" spans="1:13" x14ac:dyDescent="0.35">
      <c r="A589">
        <v>7</v>
      </c>
      <c r="B589">
        <v>142563901</v>
      </c>
      <c r="C589" t="s">
        <v>2007</v>
      </c>
      <c r="D589" t="s">
        <v>40</v>
      </c>
      <c r="E589" t="s">
        <v>54</v>
      </c>
      <c r="F589" t="s">
        <v>1052</v>
      </c>
      <c r="G589" t="s">
        <v>1053</v>
      </c>
      <c r="H589" t="s">
        <v>1054</v>
      </c>
      <c r="I589" t="s">
        <v>2008</v>
      </c>
      <c r="J589" t="s">
        <v>1178</v>
      </c>
      <c r="K589" s="1">
        <v>430</v>
      </c>
      <c r="L589" s="1" t="s">
        <v>1088</v>
      </c>
      <c r="M589" t="s">
        <v>1090</v>
      </c>
    </row>
    <row r="590" spans="1:13" x14ac:dyDescent="0.35">
      <c r="A590">
        <v>7</v>
      </c>
      <c r="B590">
        <v>142563905</v>
      </c>
      <c r="C590" t="s">
        <v>2009</v>
      </c>
      <c r="D590" t="s">
        <v>54</v>
      </c>
      <c r="E590" t="s">
        <v>41</v>
      </c>
      <c r="F590" t="s">
        <v>1063</v>
      </c>
      <c r="G590" t="s">
        <v>1053</v>
      </c>
      <c r="H590" t="s">
        <v>1053</v>
      </c>
      <c r="I590" t="s">
        <v>2010</v>
      </c>
      <c r="J590" t="s">
        <v>1089</v>
      </c>
      <c r="K590" s="1">
        <v>431</v>
      </c>
      <c r="L590" s="1" t="s">
        <v>1089</v>
      </c>
      <c r="M590" t="s">
        <v>1085</v>
      </c>
    </row>
    <row r="591" spans="1:13" x14ac:dyDescent="0.35">
      <c r="A591">
        <v>7</v>
      </c>
      <c r="B591">
        <v>142563906</v>
      </c>
      <c r="C591" t="s">
        <v>2011</v>
      </c>
      <c r="D591" t="s">
        <v>54</v>
      </c>
      <c r="E591" t="s">
        <v>41</v>
      </c>
      <c r="F591" t="s">
        <v>1052</v>
      </c>
      <c r="G591" t="s">
        <v>1053</v>
      </c>
      <c r="H591" t="s">
        <v>1054</v>
      </c>
      <c r="I591" t="s">
        <v>2012</v>
      </c>
      <c r="J591" t="s">
        <v>1271</v>
      </c>
      <c r="K591" s="1">
        <v>432</v>
      </c>
      <c r="L591" s="1" t="s">
        <v>1463</v>
      </c>
      <c r="M591" t="s">
        <v>1090</v>
      </c>
    </row>
    <row r="592" spans="1:13" x14ac:dyDescent="0.35">
      <c r="A592">
        <v>7</v>
      </c>
      <c r="B592">
        <v>142563907</v>
      </c>
      <c r="C592" t="s">
        <v>2013</v>
      </c>
      <c r="D592" t="s">
        <v>40</v>
      </c>
      <c r="E592" t="s">
        <v>86</v>
      </c>
      <c r="F592" t="s">
        <v>1052</v>
      </c>
      <c r="G592" t="s">
        <v>1053</v>
      </c>
      <c r="H592" t="s">
        <v>1054</v>
      </c>
      <c r="I592" t="s">
        <v>2014</v>
      </c>
      <c r="J592" t="s">
        <v>1271</v>
      </c>
      <c r="K592" s="1">
        <v>432</v>
      </c>
      <c r="L592" s="1" t="s">
        <v>1099</v>
      </c>
      <c r="M592" t="s">
        <v>1090</v>
      </c>
    </row>
    <row r="593" spans="1:13" x14ac:dyDescent="0.35">
      <c r="A593">
        <v>7</v>
      </c>
      <c r="B593">
        <v>142563911</v>
      </c>
      <c r="C593" t="s">
        <v>2015</v>
      </c>
      <c r="D593" t="s">
        <v>54</v>
      </c>
      <c r="E593" t="s">
        <v>41</v>
      </c>
      <c r="F593" t="s">
        <v>1072</v>
      </c>
      <c r="G593" t="s">
        <v>1054</v>
      </c>
      <c r="H593" t="s">
        <v>1053</v>
      </c>
      <c r="I593" t="s">
        <v>2016</v>
      </c>
      <c r="J593" t="s">
        <v>1127</v>
      </c>
      <c r="K593" s="1">
        <v>433</v>
      </c>
      <c r="L593" s="1" t="s">
        <v>1127</v>
      </c>
      <c r="M593" t="s">
        <v>1085</v>
      </c>
    </row>
    <row r="594" spans="1:13" x14ac:dyDescent="0.35">
      <c r="A594">
        <v>7</v>
      </c>
      <c r="B594">
        <v>142563912</v>
      </c>
      <c r="C594" t="s">
        <v>2017</v>
      </c>
      <c r="D594" t="s">
        <v>86</v>
      </c>
      <c r="E594" t="s">
        <v>40</v>
      </c>
      <c r="F594" t="s">
        <v>1052</v>
      </c>
      <c r="G594" t="s">
        <v>1053</v>
      </c>
      <c r="H594" t="s">
        <v>1054</v>
      </c>
      <c r="I594" t="s">
        <v>2018</v>
      </c>
      <c r="J594" t="s">
        <v>1105</v>
      </c>
      <c r="K594" s="1">
        <v>434</v>
      </c>
      <c r="L594" s="1" t="s">
        <v>1104</v>
      </c>
      <c r="M594" t="s">
        <v>1090</v>
      </c>
    </row>
    <row r="595" spans="1:13" x14ac:dyDescent="0.35">
      <c r="A595">
        <v>7</v>
      </c>
      <c r="B595">
        <v>142563918</v>
      </c>
      <c r="C595" t="s">
        <v>2019</v>
      </c>
      <c r="D595" t="s">
        <v>54</v>
      </c>
      <c r="E595" t="s">
        <v>41</v>
      </c>
      <c r="F595" t="s">
        <v>1072</v>
      </c>
      <c r="G595" t="s">
        <v>1054</v>
      </c>
      <c r="H595" t="s">
        <v>1053</v>
      </c>
      <c r="I595" t="s">
        <v>2020</v>
      </c>
      <c r="J595" t="s">
        <v>1099</v>
      </c>
      <c r="K595" s="1">
        <v>436</v>
      </c>
      <c r="L595" s="1" t="s">
        <v>1120</v>
      </c>
      <c r="M595" t="s">
        <v>1090</v>
      </c>
    </row>
    <row r="596" spans="1:13" x14ac:dyDescent="0.35">
      <c r="A596">
        <v>7</v>
      </c>
      <c r="B596">
        <v>142563919</v>
      </c>
      <c r="C596" t="s">
        <v>2021</v>
      </c>
      <c r="D596" t="s">
        <v>86</v>
      </c>
      <c r="E596" t="s">
        <v>40</v>
      </c>
      <c r="F596" t="s">
        <v>1063</v>
      </c>
      <c r="G596" t="s">
        <v>1053</v>
      </c>
      <c r="H596" t="s">
        <v>1053</v>
      </c>
      <c r="I596" t="s">
        <v>2022</v>
      </c>
      <c r="J596" t="s">
        <v>1099</v>
      </c>
      <c r="K596" s="1">
        <v>436</v>
      </c>
      <c r="L596" s="1" t="s">
        <v>1271</v>
      </c>
      <c r="M596" t="s">
        <v>1090</v>
      </c>
    </row>
    <row r="597" spans="1:13" x14ac:dyDescent="0.35">
      <c r="A597">
        <v>7</v>
      </c>
      <c r="B597">
        <v>142563923</v>
      </c>
      <c r="C597" t="s">
        <v>2023</v>
      </c>
      <c r="D597" t="s">
        <v>86</v>
      </c>
      <c r="E597" t="s">
        <v>41</v>
      </c>
      <c r="F597" t="s">
        <v>1052</v>
      </c>
      <c r="G597" t="s">
        <v>1053</v>
      </c>
      <c r="H597" t="s">
        <v>1054</v>
      </c>
      <c r="I597" t="s">
        <v>2024</v>
      </c>
      <c r="J597" t="s">
        <v>1251</v>
      </c>
      <c r="K597" s="1">
        <v>437</v>
      </c>
      <c r="L597" s="1" t="s">
        <v>1271</v>
      </c>
      <c r="M597" t="s">
        <v>1090</v>
      </c>
    </row>
    <row r="598" spans="1:13" x14ac:dyDescent="0.35">
      <c r="A598">
        <v>7</v>
      </c>
      <c r="B598">
        <v>142563925</v>
      </c>
      <c r="C598" t="s">
        <v>2025</v>
      </c>
      <c r="D598" t="s">
        <v>86</v>
      </c>
      <c r="E598" t="s">
        <v>40</v>
      </c>
      <c r="F598" t="s">
        <v>1052</v>
      </c>
      <c r="G598" t="s">
        <v>1053</v>
      </c>
      <c r="H598" t="s">
        <v>1054</v>
      </c>
      <c r="I598" t="s">
        <v>2026</v>
      </c>
      <c r="J598" t="s">
        <v>1099</v>
      </c>
      <c r="K598" s="1">
        <v>438</v>
      </c>
      <c r="L598" s="1" t="s">
        <v>1253</v>
      </c>
      <c r="M598" t="s">
        <v>1090</v>
      </c>
    </row>
    <row r="599" spans="1:13" x14ac:dyDescent="0.35">
      <c r="A599">
        <v>7</v>
      </c>
      <c r="B599">
        <v>142563928</v>
      </c>
      <c r="C599" t="s">
        <v>2027</v>
      </c>
      <c r="D599" t="s">
        <v>2028</v>
      </c>
      <c r="E599" t="s">
        <v>86</v>
      </c>
      <c r="F599" t="s">
        <v>1052</v>
      </c>
      <c r="G599" t="s">
        <v>1053</v>
      </c>
      <c r="H599" t="s">
        <v>1054</v>
      </c>
      <c r="I599" t="s">
        <v>2029</v>
      </c>
      <c r="J599" t="s">
        <v>1095</v>
      </c>
      <c r="K599" s="1">
        <v>440</v>
      </c>
      <c r="L599" s="1" t="s">
        <v>1330</v>
      </c>
      <c r="M599" t="s">
        <v>1189</v>
      </c>
    </row>
    <row r="600" spans="1:13" x14ac:dyDescent="0.35">
      <c r="A600">
        <v>7</v>
      </c>
      <c r="B600">
        <v>142563929</v>
      </c>
      <c r="C600" t="s">
        <v>2030</v>
      </c>
      <c r="D600" t="s">
        <v>2031</v>
      </c>
      <c r="E600" t="s">
        <v>54</v>
      </c>
      <c r="F600" t="s">
        <v>1052</v>
      </c>
      <c r="G600" t="s">
        <v>1053</v>
      </c>
      <c r="H600" t="s">
        <v>1054</v>
      </c>
      <c r="I600" t="s">
        <v>2032</v>
      </c>
      <c r="J600" t="s">
        <v>1084</v>
      </c>
      <c r="K600" s="1">
        <v>5</v>
      </c>
      <c r="L600" s="1" t="s">
        <v>2033</v>
      </c>
      <c r="M600" t="s">
        <v>1189</v>
      </c>
    </row>
    <row r="601" spans="1:13" x14ac:dyDescent="0.35">
      <c r="A601">
        <v>7</v>
      </c>
      <c r="B601">
        <v>142563939</v>
      </c>
      <c r="C601" t="s">
        <v>2034</v>
      </c>
      <c r="D601" t="s">
        <v>40</v>
      </c>
      <c r="E601" t="s">
        <v>86</v>
      </c>
      <c r="F601" t="s">
        <v>1052</v>
      </c>
      <c r="G601" t="s">
        <v>1053</v>
      </c>
      <c r="H601" t="s">
        <v>1054</v>
      </c>
      <c r="I601" t="s">
        <v>2035</v>
      </c>
      <c r="J601" t="s">
        <v>1114</v>
      </c>
      <c r="K601" s="1">
        <v>443</v>
      </c>
      <c r="L601" s="1" t="s">
        <v>1098</v>
      </c>
      <c r="M601" t="s">
        <v>1090</v>
      </c>
    </row>
    <row r="602" spans="1:13" x14ac:dyDescent="0.35">
      <c r="A602">
        <v>7</v>
      </c>
      <c r="B602">
        <v>142563939</v>
      </c>
      <c r="C602" t="s">
        <v>2034</v>
      </c>
      <c r="D602" t="s">
        <v>40</v>
      </c>
      <c r="E602" t="s">
        <v>41</v>
      </c>
      <c r="F602" t="s">
        <v>1052</v>
      </c>
      <c r="G602" t="s">
        <v>1053</v>
      </c>
      <c r="H602" t="s">
        <v>1054</v>
      </c>
      <c r="I602" t="s">
        <v>2036</v>
      </c>
      <c r="J602" t="s">
        <v>1114</v>
      </c>
      <c r="K602" s="1">
        <v>443</v>
      </c>
      <c r="L602" s="1" t="s">
        <v>1120</v>
      </c>
      <c r="M602" t="s">
        <v>1090</v>
      </c>
    </row>
    <row r="603" spans="1:13" x14ac:dyDescent="0.35">
      <c r="A603">
        <v>7</v>
      </c>
      <c r="B603">
        <v>142563942</v>
      </c>
      <c r="C603" t="s">
        <v>2037</v>
      </c>
      <c r="D603" t="s">
        <v>54</v>
      </c>
      <c r="E603" t="s">
        <v>41</v>
      </c>
      <c r="F603" t="s">
        <v>1052</v>
      </c>
      <c r="G603" t="s">
        <v>1053</v>
      </c>
      <c r="H603" t="s">
        <v>1054</v>
      </c>
      <c r="I603" t="s">
        <v>2038</v>
      </c>
      <c r="J603" t="s">
        <v>1099</v>
      </c>
      <c r="K603" s="1">
        <v>444</v>
      </c>
      <c r="L603" s="1" t="s">
        <v>1330</v>
      </c>
      <c r="M603" t="s">
        <v>1331</v>
      </c>
    </row>
    <row r="604" spans="1:13" x14ac:dyDescent="0.35">
      <c r="A604">
        <v>7</v>
      </c>
      <c r="B604">
        <v>142563943</v>
      </c>
      <c r="C604" t="s">
        <v>2039</v>
      </c>
      <c r="D604" t="s">
        <v>86</v>
      </c>
      <c r="E604" t="s">
        <v>40</v>
      </c>
      <c r="F604" t="s">
        <v>1052</v>
      </c>
      <c r="G604" t="s">
        <v>1053</v>
      </c>
      <c r="H604" t="s">
        <v>1054</v>
      </c>
      <c r="I604" t="s">
        <v>2040</v>
      </c>
      <c r="J604" t="s">
        <v>1099</v>
      </c>
      <c r="K604" s="1">
        <v>444</v>
      </c>
      <c r="L604" s="1" t="s">
        <v>1251</v>
      </c>
      <c r="M604" t="s">
        <v>1090</v>
      </c>
    </row>
    <row r="605" spans="1:13" x14ac:dyDescent="0.35">
      <c r="A605">
        <v>7</v>
      </c>
      <c r="B605">
        <v>142563956</v>
      </c>
      <c r="C605" t="s">
        <v>2041</v>
      </c>
      <c r="D605" t="s">
        <v>86</v>
      </c>
      <c r="E605" t="s">
        <v>40</v>
      </c>
      <c r="F605" t="s">
        <v>1063</v>
      </c>
      <c r="G605" t="s">
        <v>1053</v>
      </c>
      <c r="H605" t="s">
        <v>1053</v>
      </c>
      <c r="I605" t="s">
        <v>2042</v>
      </c>
      <c r="J605" t="s">
        <v>1098</v>
      </c>
      <c r="K605" s="1">
        <v>448</v>
      </c>
      <c r="L605" s="1" t="s">
        <v>1098</v>
      </c>
      <c r="M605" t="s">
        <v>1085</v>
      </c>
    </row>
    <row r="606" spans="1:13" x14ac:dyDescent="0.35">
      <c r="A606">
        <v>7</v>
      </c>
      <c r="B606">
        <v>142563963</v>
      </c>
      <c r="C606" t="s">
        <v>2043</v>
      </c>
      <c r="D606" t="s">
        <v>54</v>
      </c>
      <c r="E606" t="s">
        <v>41</v>
      </c>
      <c r="F606" t="s">
        <v>1052</v>
      </c>
      <c r="G606" t="s">
        <v>1053</v>
      </c>
      <c r="H606" t="s">
        <v>1054</v>
      </c>
      <c r="I606" t="s">
        <v>2044</v>
      </c>
      <c r="J606" t="s">
        <v>1099</v>
      </c>
      <c r="K606" s="1">
        <v>451</v>
      </c>
      <c r="L606" s="1" t="s">
        <v>1119</v>
      </c>
      <c r="M606" t="s">
        <v>1090</v>
      </c>
    </row>
    <row r="607" spans="1:13" x14ac:dyDescent="0.35">
      <c r="A607">
        <v>7</v>
      </c>
      <c r="B607">
        <v>142563966</v>
      </c>
      <c r="C607" t="s">
        <v>2045</v>
      </c>
      <c r="D607" t="s">
        <v>86</v>
      </c>
      <c r="E607" t="s">
        <v>41</v>
      </c>
      <c r="F607" t="s">
        <v>1052</v>
      </c>
      <c r="G607" t="s">
        <v>1053</v>
      </c>
      <c r="H607" t="s">
        <v>1054</v>
      </c>
      <c r="I607" t="s">
        <v>2046</v>
      </c>
      <c r="J607" t="s">
        <v>1088</v>
      </c>
      <c r="K607" s="1">
        <v>452</v>
      </c>
      <c r="L607" s="1" t="s">
        <v>1114</v>
      </c>
      <c r="M607" t="s">
        <v>1090</v>
      </c>
    </row>
    <row r="608" spans="1:13" x14ac:dyDescent="0.35">
      <c r="A608">
        <v>7</v>
      </c>
      <c r="B608">
        <v>142563966</v>
      </c>
      <c r="C608" t="s">
        <v>2045</v>
      </c>
      <c r="D608" t="s">
        <v>86</v>
      </c>
      <c r="E608" t="s">
        <v>40</v>
      </c>
      <c r="F608" t="s">
        <v>1052</v>
      </c>
      <c r="G608" t="s">
        <v>1053</v>
      </c>
      <c r="H608" t="s">
        <v>1054</v>
      </c>
      <c r="I608" t="s">
        <v>2047</v>
      </c>
      <c r="J608" t="s">
        <v>1088</v>
      </c>
      <c r="K608" s="1">
        <v>452</v>
      </c>
      <c r="L608" s="1" t="s">
        <v>1084</v>
      </c>
      <c r="M608" t="s">
        <v>1090</v>
      </c>
    </row>
    <row r="609" spans="1:13" x14ac:dyDescent="0.35">
      <c r="A609">
        <v>7</v>
      </c>
      <c r="B609">
        <v>142563968</v>
      </c>
      <c r="C609" t="s">
        <v>2048</v>
      </c>
      <c r="D609" t="s">
        <v>40</v>
      </c>
      <c r="E609" t="s">
        <v>54</v>
      </c>
      <c r="F609" t="s">
        <v>1052</v>
      </c>
      <c r="G609" t="s">
        <v>1053</v>
      </c>
      <c r="H609" t="s">
        <v>1054</v>
      </c>
      <c r="I609" t="s">
        <v>2049</v>
      </c>
      <c r="J609" t="s">
        <v>1088</v>
      </c>
      <c r="K609" s="1">
        <v>452</v>
      </c>
      <c r="L609" s="1" t="s">
        <v>1088</v>
      </c>
      <c r="M609" t="s">
        <v>1085</v>
      </c>
    </row>
    <row r="610" spans="1:13" x14ac:dyDescent="0.35">
      <c r="A610">
        <v>7</v>
      </c>
      <c r="B610">
        <v>142563971</v>
      </c>
      <c r="C610" t="s">
        <v>2050</v>
      </c>
      <c r="D610" t="s">
        <v>54</v>
      </c>
      <c r="E610" t="s">
        <v>41</v>
      </c>
      <c r="F610" t="s">
        <v>1052</v>
      </c>
      <c r="G610" t="s">
        <v>1053</v>
      </c>
      <c r="H610" t="s">
        <v>1054</v>
      </c>
      <c r="I610" t="s">
        <v>2051</v>
      </c>
      <c r="J610" t="s">
        <v>1271</v>
      </c>
      <c r="K610" s="1">
        <v>453</v>
      </c>
      <c r="L610" s="1" t="s">
        <v>1271</v>
      </c>
      <c r="M610" t="s">
        <v>1085</v>
      </c>
    </row>
    <row r="611" spans="1:13" x14ac:dyDescent="0.35">
      <c r="A611">
        <v>7</v>
      </c>
      <c r="B611">
        <v>142563972</v>
      </c>
      <c r="C611" t="s">
        <v>2052</v>
      </c>
      <c r="D611" t="s">
        <v>86</v>
      </c>
      <c r="E611" t="s">
        <v>40</v>
      </c>
      <c r="F611" t="s">
        <v>1052</v>
      </c>
      <c r="G611" t="s">
        <v>1053</v>
      </c>
      <c r="H611" t="s">
        <v>1054</v>
      </c>
      <c r="I611" t="s">
        <v>2053</v>
      </c>
      <c r="J611" t="s">
        <v>1089</v>
      </c>
      <c r="K611" s="1">
        <v>454</v>
      </c>
      <c r="L611" s="1" t="s">
        <v>1134</v>
      </c>
      <c r="M611" t="s">
        <v>1090</v>
      </c>
    </row>
    <row r="612" spans="1:13" x14ac:dyDescent="0.35">
      <c r="A612">
        <v>7</v>
      </c>
      <c r="B612">
        <v>142563975</v>
      </c>
      <c r="C612" t="s">
        <v>2054</v>
      </c>
      <c r="D612" t="s">
        <v>54</v>
      </c>
      <c r="E612" t="s">
        <v>40</v>
      </c>
      <c r="F612" t="s">
        <v>1052</v>
      </c>
      <c r="G612" t="s">
        <v>1053</v>
      </c>
      <c r="H612" t="s">
        <v>1054</v>
      </c>
      <c r="I612" t="s">
        <v>2055</v>
      </c>
      <c r="J612" t="s">
        <v>1140</v>
      </c>
      <c r="K612" s="1">
        <v>455</v>
      </c>
      <c r="L612" s="1" t="s">
        <v>1084</v>
      </c>
      <c r="M612" t="s">
        <v>1090</v>
      </c>
    </row>
    <row r="613" spans="1:13" x14ac:dyDescent="0.35">
      <c r="A613">
        <v>7</v>
      </c>
      <c r="B613">
        <v>142563976</v>
      </c>
      <c r="C613" t="s">
        <v>2056</v>
      </c>
      <c r="D613" t="s">
        <v>54</v>
      </c>
      <c r="E613" t="s">
        <v>86</v>
      </c>
      <c r="F613" t="s">
        <v>1052</v>
      </c>
      <c r="G613" t="s">
        <v>1053</v>
      </c>
      <c r="H613" t="s">
        <v>1054</v>
      </c>
      <c r="I613" t="s">
        <v>2057</v>
      </c>
      <c r="J613" t="s">
        <v>1140</v>
      </c>
      <c r="K613" s="1">
        <v>455</v>
      </c>
      <c r="L613" s="1" t="s">
        <v>1099</v>
      </c>
      <c r="M613" t="s">
        <v>1090</v>
      </c>
    </row>
    <row r="614" spans="1:13" x14ac:dyDescent="0.35">
      <c r="A614">
        <v>7</v>
      </c>
      <c r="B614">
        <v>142563977</v>
      </c>
      <c r="C614" t="s">
        <v>2058</v>
      </c>
      <c r="D614" t="s">
        <v>54</v>
      </c>
      <c r="E614" t="s">
        <v>41</v>
      </c>
      <c r="F614" t="s">
        <v>1052</v>
      </c>
      <c r="G614" t="s">
        <v>1053</v>
      </c>
      <c r="H614" t="s">
        <v>1054</v>
      </c>
      <c r="I614" t="s">
        <v>2059</v>
      </c>
      <c r="J614" t="s">
        <v>1140</v>
      </c>
      <c r="K614" s="1">
        <v>455</v>
      </c>
      <c r="L614" s="1" t="s">
        <v>1140</v>
      </c>
      <c r="M614" t="s">
        <v>1085</v>
      </c>
    </row>
    <row r="615" spans="1:13" x14ac:dyDescent="0.35">
      <c r="A615">
        <v>7</v>
      </c>
      <c r="B615">
        <v>142563981</v>
      </c>
      <c r="C615" t="s">
        <v>2060</v>
      </c>
      <c r="D615" t="s">
        <v>40</v>
      </c>
      <c r="E615" t="s">
        <v>86</v>
      </c>
      <c r="F615" t="s">
        <v>1052</v>
      </c>
      <c r="G615" t="s">
        <v>1053</v>
      </c>
      <c r="H615" t="s">
        <v>1054</v>
      </c>
      <c r="I615" t="s">
        <v>2061</v>
      </c>
      <c r="J615" t="s">
        <v>1134</v>
      </c>
      <c r="K615" s="1">
        <v>457</v>
      </c>
      <c r="L615" s="1" t="s">
        <v>1089</v>
      </c>
      <c r="M615" t="s">
        <v>1090</v>
      </c>
    </row>
    <row r="616" spans="1:13" x14ac:dyDescent="0.35">
      <c r="A616">
        <v>7</v>
      </c>
      <c r="B616">
        <v>142563996</v>
      </c>
      <c r="C616" t="s">
        <v>2062</v>
      </c>
      <c r="D616" t="s">
        <v>86</v>
      </c>
      <c r="E616" t="s">
        <v>41</v>
      </c>
      <c r="F616" t="s">
        <v>1052</v>
      </c>
      <c r="G616" t="s">
        <v>1053</v>
      </c>
      <c r="H616" t="s">
        <v>1054</v>
      </c>
      <c r="I616" t="s">
        <v>2063</v>
      </c>
      <c r="J616" t="s">
        <v>1088</v>
      </c>
      <c r="K616" s="1">
        <v>462</v>
      </c>
      <c r="L616" s="1" t="s">
        <v>1114</v>
      </c>
      <c r="M616" t="s">
        <v>1090</v>
      </c>
    </row>
    <row r="617" spans="1:13" x14ac:dyDescent="0.35">
      <c r="A617">
        <v>7</v>
      </c>
      <c r="B617">
        <v>142563997</v>
      </c>
      <c r="C617" t="s">
        <v>2064</v>
      </c>
      <c r="D617" t="s">
        <v>54</v>
      </c>
      <c r="E617" t="s">
        <v>41</v>
      </c>
      <c r="F617" t="s">
        <v>1052</v>
      </c>
      <c r="G617" t="s">
        <v>1053</v>
      </c>
      <c r="H617" t="s">
        <v>1054</v>
      </c>
      <c r="I617" t="s">
        <v>2065</v>
      </c>
      <c r="J617" t="s">
        <v>1088</v>
      </c>
      <c r="K617" s="1">
        <v>462</v>
      </c>
      <c r="L617" s="1" t="s">
        <v>1089</v>
      </c>
      <c r="M617" t="s">
        <v>1090</v>
      </c>
    </row>
    <row r="618" spans="1:13" x14ac:dyDescent="0.35">
      <c r="A618">
        <v>7</v>
      </c>
      <c r="B618">
        <v>142564002</v>
      </c>
      <c r="C618" t="s">
        <v>2066</v>
      </c>
      <c r="D618" t="s">
        <v>40</v>
      </c>
      <c r="E618" t="s">
        <v>86</v>
      </c>
      <c r="F618" t="s">
        <v>1052</v>
      </c>
      <c r="G618" t="s">
        <v>1053</v>
      </c>
      <c r="H618" t="s">
        <v>1054</v>
      </c>
      <c r="I618" t="s">
        <v>2067</v>
      </c>
      <c r="J618" t="s">
        <v>1104</v>
      </c>
      <c r="K618" s="1">
        <v>464</v>
      </c>
      <c r="L618" s="1" t="s">
        <v>1105</v>
      </c>
      <c r="M618" t="s">
        <v>1090</v>
      </c>
    </row>
    <row r="619" spans="1:13" x14ac:dyDescent="0.35">
      <c r="A619">
        <v>7</v>
      </c>
      <c r="B619">
        <v>142564005</v>
      </c>
      <c r="C619" t="s">
        <v>2068</v>
      </c>
      <c r="D619" t="s">
        <v>86</v>
      </c>
      <c r="E619" t="s">
        <v>41</v>
      </c>
      <c r="F619" t="s">
        <v>1063</v>
      </c>
      <c r="G619" t="s">
        <v>1053</v>
      </c>
      <c r="H619" t="s">
        <v>1053</v>
      </c>
      <c r="I619" t="s">
        <v>2069</v>
      </c>
      <c r="J619" t="s">
        <v>1098</v>
      </c>
      <c r="K619" s="1">
        <v>465</v>
      </c>
      <c r="L619" s="1" t="s">
        <v>1119</v>
      </c>
      <c r="M619" t="s">
        <v>1090</v>
      </c>
    </row>
    <row r="620" spans="1:13" x14ac:dyDescent="0.35">
      <c r="A620">
        <v>7</v>
      </c>
      <c r="B620">
        <v>142564008</v>
      </c>
      <c r="C620" t="s">
        <v>2070</v>
      </c>
      <c r="D620" t="s">
        <v>86</v>
      </c>
      <c r="E620" t="s">
        <v>40</v>
      </c>
      <c r="F620" t="s">
        <v>1052</v>
      </c>
      <c r="G620" t="s">
        <v>1053</v>
      </c>
      <c r="H620" t="s">
        <v>1054</v>
      </c>
      <c r="I620" t="s">
        <v>2071</v>
      </c>
      <c r="J620" t="s">
        <v>1089</v>
      </c>
      <c r="K620" s="1">
        <v>466</v>
      </c>
      <c r="L620" s="1" t="s">
        <v>1079</v>
      </c>
      <c r="M620" t="s">
        <v>1090</v>
      </c>
    </row>
    <row r="621" spans="1:13" x14ac:dyDescent="0.35">
      <c r="A621">
        <v>7</v>
      </c>
      <c r="B621">
        <v>142564009</v>
      </c>
      <c r="C621" t="s">
        <v>2072</v>
      </c>
      <c r="D621" t="s">
        <v>41</v>
      </c>
      <c r="E621" t="s">
        <v>54</v>
      </c>
      <c r="F621" t="s">
        <v>1052</v>
      </c>
      <c r="G621" t="s">
        <v>1053</v>
      </c>
      <c r="H621" t="s">
        <v>1054</v>
      </c>
      <c r="I621" t="s">
        <v>2073</v>
      </c>
      <c r="J621" t="s">
        <v>1089</v>
      </c>
      <c r="K621" s="1">
        <v>466</v>
      </c>
      <c r="L621" s="1" t="s">
        <v>1088</v>
      </c>
      <c r="M621" t="s">
        <v>1090</v>
      </c>
    </row>
    <row r="622" spans="1:13" x14ac:dyDescent="0.35">
      <c r="A622">
        <v>7</v>
      </c>
      <c r="B622">
        <v>142564010</v>
      </c>
      <c r="C622" t="s">
        <v>2074</v>
      </c>
      <c r="D622" t="s">
        <v>86</v>
      </c>
      <c r="E622" t="s">
        <v>41</v>
      </c>
      <c r="F622" t="s">
        <v>1063</v>
      </c>
      <c r="G622" t="s">
        <v>1053</v>
      </c>
      <c r="H622" t="s">
        <v>1053</v>
      </c>
      <c r="I622" t="s">
        <v>2075</v>
      </c>
      <c r="J622" t="s">
        <v>1089</v>
      </c>
      <c r="K622" s="1">
        <v>466</v>
      </c>
      <c r="L622" s="1" t="s">
        <v>1089</v>
      </c>
      <c r="M622" t="s">
        <v>1085</v>
      </c>
    </row>
    <row r="623" spans="1:13" x14ac:dyDescent="0.35">
      <c r="A623">
        <v>7</v>
      </c>
      <c r="B623">
        <v>142564017</v>
      </c>
      <c r="C623" t="s">
        <v>2076</v>
      </c>
      <c r="D623" t="s">
        <v>54</v>
      </c>
      <c r="E623" t="s">
        <v>41</v>
      </c>
      <c r="F623" t="s">
        <v>1052</v>
      </c>
      <c r="G623" t="s">
        <v>1053</v>
      </c>
      <c r="H623" t="s">
        <v>1054</v>
      </c>
      <c r="I623" t="s">
        <v>2077</v>
      </c>
      <c r="J623" t="s">
        <v>1095</v>
      </c>
      <c r="K623" s="1">
        <v>469</v>
      </c>
      <c r="L623" s="1" t="s">
        <v>1127</v>
      </c>
      <c r="M623" t="s">
        <v>1090</v>
      </c>
    </row>
    <row r="624" spans="1:13" x14ac:dyDescent="0.35">
      <c r="A624">
        <v>7</v>
      </c>
      <c r="B624">
        <v>142564021</v>
      </c>
      <c r="C624" t="s">
        <v>2078</v>
      </c>
      <c r="D624" t="s">
        <v>86</v>
      </c>
      <c r="E624" t="s">
        <v>54</v>
      </c>
      <c r="F624" t="s">
        <v>1052</v>
      </c>
      <c r="G624" t="s">
        <v>1053</v>
      </c>
      <c r="H624" t="s">
        <v>1054</v>
      </c>
      <c r="I624" t="s">
        <v>2079</v>
      </c>
      <c r="J624" t="s">
        <v>1114</v>
      </c>
      <c r="K624" s="1">
        <v>470</v>
      </c>
      <c r="L624" s="1" t="s">
        <v>1084</v>
      </c>
      <c r="M624" t="s">
        <v>1090</v>
      </c>
    </row>
    <row r="625" spans="1:13" x14ac:dyDescent="0.35">
      <c r="A625">
        <v>7</v>
      </c>
      <c r="B625">
        <v>142564022</v>
      </c>
      <c r="C625" t="s">
        <v>2080</v>
      </c>
      <c r="D625" t="s">
        <v>54</v>
      </c>
      <c r="E625" t="s">
        <v>41</v>
      </c>
      <c r="F625" t="s">
        <v>1052</v>
      </c>
      <c r="G625" t="s">
        <v>1053</v>
      </c>
      <c r="H625" t="s">
        <v>1054</v>
      </c>
      <c r="I625" t="s">
        <v>2081</v>
      </c>
      <c r="J625" t="s">
        <v>1114</v>
      </c>
      <c r="K625" s="1">
        <v>470</v>
      </c>
      <c r="L625" s="1" t="s">
        <v>1114</v>
      </c>
      <c r="M625" t="s">
        <v>1085</v>
      </c>
    </row>
    <row r="626" spans="1:13" x14ac:dyDescent="0.35">
      <c r="A626">
        <v>7</v>
      </c>
      <c r="B626">
        <v>142564026</v>
      </c>
      <c r="C626" t="s">
        <v>2082</v>
      </c>
      <c r="D626" t="s">
        <v>86</v>
      </c>
      <c r="E626" t="s">
        <v>40</v>
      </c>
      <c r="F626" t="s">
        <v>1052</v>
      </c>
      <c r="G626" t="s">
        <v>1053</v>
      </c>
      <c r="H626" t="s">
        <v>1054</v>
      </c>
      <c r="I626" t="s">
        <v>2083</v>
      </c>
      <c r="J626" t="s">
        <v>1105</v>
      </c>
      <c r="K626" s="1">
        <v>472</v>
      </c>
      <c r="L626" s="1" t="s">
        <v>1104</v>
      </c>
      <c r="M626" t="s">
        <v>1090</v>
      </c>
    </row>
    <row r="627" spans="1:13" x14ac:dyDescent="0.35">
      <c r="A627">
        <v>7</v>
      </c>
      <c r="B627">
        <v>142564028</v>
      </c>
      <c r="C627" t="s">
        <v>2084</v>
      </c>
      <c r="D627" t="s">
        <v>54</v>
      </c>
      <c r="E627" t="s">
        <v>41</v>
      </c>
      <c r="F627" t="s">
        <v>1052</v>
      </c>
      <c r="G627" t="s">
        <v>1053</v>
      </c>
      <c r="H627" t="s">
        <v>1054</v>
      </c>
      <c r="I627" t="s">
        <v>2085</v>
      </c>
      <c r="J627" t="s">
        <v>1105</v>
      </c>
      <c r="K627" s="1">
        <v>472</v>
      </c>
      <c r="L627" s="1" t="s">
        <v>1105</v>
      </c>
      <c r="M627" t="s">
        <v>1085</v>
      </c>
    </row>
    <row r="628" spans="1:13" x14ac:dyDescent="0.35">
      <c r="A628">
        <v>7</v>
      </c>
      <c r="B628">
        <v>142564028</v>
      </c>
      <c r="C628" t="s">
        <v>2084</v>
      </c>
      <c r="D628" t="s">
        <v>1424</v>
      </c>
      <c r="E628" t="s">
        <v>54</v>
      </c>
      <c r="F628" t="s">
        <v>1052</v>
      </c>
      <c r="G628" t="s">
        <v>1053</v>
      </c>
      <c r="H628" t="s">
        <v>1054</v>
      </c>
      <c r="I628" t="s">
        <v>2086</v>
      </c>
      <c r="J628" t="s">
        <v>1140</v>
      </c>
      <c r="K628" s="1">
        <v>474</v>
      </c>
      <c r="L628" s="1" t="s">
        <v>571</v>
      </c>
      <c r="M628" t="s">
        <v>1431</v>
      </c>
    </row>
    <row r="629" spans="1:13" x14ac:dyDescent="0.35">
      <c r="A629">
        <v>7</v>
      </c>
      <c r="B629">
        <v>142564029</v>
      </c>
      <c r="C629" t="s">
        <v>2087</v>
      </c>
      <c r="D629" t="s">
        <v>54</v>
      </c>
      <c r="E629" t="s">
        <v>86</v>
      </c>
      <c r="F629" t="s">
        <v>1052</v>
      </c>
      <c r="G629" t="s">
        <v>1053</v>
      </c>
      <c r="H629" t="s">
        <v>1054</v>
      </c>
      <c r="I629" t="s">
        <v>2088</v>
      </c>
      <c r="J629" t="s">
        <v>1140</v>
      </c>
      <c r="K629" s="1">
        <v>473</v>
      </c>
      <c r="L629" s="1" t="s">
        <v>1088</v>
      </c>
      <c r="M629" t="s">
        <v>1090</v>
      </c>
    </row>
    <row r="630" spans="1:13" x14ac:dyDescent="0.35">
      <c r="A630">
        <v>7</v>
      </c>
      <c r="B630">
        <v>142564032</v>
      </c>
      <c r="D630" t="s">
        <v>54</v>
      </c>
      <c r="E630" t="s">
        <v>40</v>
      </c>
      <c r="F630" t="s">
        <v>1052</v>
      </c>
      <c r="G630" t="s">
        <v>1053</v>
      </c>
      <c r="H630" t="s">
        <v>1054</v>
      </c>
      <c r="I630" t="s">
        <v>2089</v>
      </c>
      <c r="J630" t="s">
        <v>1140</v>
      </c>
      <c r="K630" s="1">
        <v>474</v>
      </c>
      <c r="L630" s="1" t="s">
        <v>1084</v>
      </c>
      <c r="M630" t="s">
        <v>1090</v>
      </c>
    </row>
    <row r="631" spans="1:13" x14ac:dyDescent="0.35">
      <c r="A631">
        <v>7</v>
      </c>
      <c r="B631">
        <v>142564037</v>
      </c>
      <c r="C631" t="s">
        <v>2090</v>
      </c>
      <c r="D631" t="s">
        <v>86</v>
      </c>
      <c r="E631" t="s">
        <v>54</v>
      </c>
      <c r="F631" t="s">
        <v>1052</v>
      </c>
      <c r="G631" t="s">
        <v>1053</v>
      </c>
      <c r="H631" t="s">
        <v>1054</v>
      </c>
      <c r="I631" t="s">
        <v>2091</v>
      </c>
      <c r="J631" t="s">
        <v>1251</v>
      </c>
      <c r="K631" s="1">
        <v>475</v>
      </c>
      <c r="L631" s="1" t="s">
        <v>1271</v>
      </c>
      <c r="M631" t="s">
        <v>1090</v>
      </c>
    </row>
    <row r="632" spans="1:13" x14ac:dyDescent="0.35">
      <c r="A632">
        <v>7</v>
      </c>
      <c r="B632">
        <v>142564038</v>
      </c>
      <c r="C632" t="s">
        <v>2092</v>
      </c>
      <c r="D632" t="s">
        <v>86</v>
      </c>
      <c r="E632" t="s">
        <v>41</v>
      </c>
      <c r="F632" t="s">
        <v>1052</v>
      </c>
      <c r="G632" t="s">
        <v>1053</v>
      </c>
      <c r="H632" t="s">
        <v>1054</v>
      </c>
      <c r="I632" t="s">
        <v>2093</v>
      </c>
      <c r="J632" t="s">
        <v>1088</v>
      </c>
      <c r="K632" s="1">
        <v>476</v>
      </c>
      <c r="L632" s="1" t="s">
        <v>1114</v>
      </c>
      <c r="M632" t="s">
        <v>1090</v>
      </c>
    </row>
    <row r="633" spans="1:13" x14ac:dyDescent="0.35">
      <c r="A633">
        <v>7</v>
      </c>
      <c r="B633">
        <v>142564042</v>
      </c>
      <c r="C633" t="s">
        <v>2094</v>
      </c>
      <c r="D633" t="s">
        <v>54</v>
      </c>
      <c r="E633" t="s">
        <v>41</v>
      </c>
      <c r="F633" t="s">
        <v>1052</v>
      </c>
      <c r="G633" t="s">
        <v>1053</v>
      </c>
      <c r="H633" t="s">
        <v>1054</v>
      </c>
      <c r="I633" t="s">
        <v>2095</v>
      </c>
      <c r="J633" t="s">
        <v>1088</v>
      </c>
      <c r="K633" s="1">
        <v>477</v>
      </c>
      <c r="L633" s="1" t="s">
        <v>1089</v>
      </c>
      <c r="M633" t="s">
        <v>1090</v>
      </c>
    </row>
    <row r="634" spans="1:13" x14ac:dyDescent="0.35">
      <c r="A634">
        <v>7</v>
      </c>
      <c r="B634">
        <v>142564058</v>
      </c>
      <c r="C634" t="s">
        <v>2096</v>
      </c>
      <c r="D634" t="s">
        <v>54</v>
      </c>
      <c r="E634" t="s">
        <v>41</v>
      </c>
      <c r="F634" t="s">
        <v>1052</v>
      </c>
      <c r="G634" t="s">
        <v>1053</v>
      </c>
      <c r="H634" t="s">
        <v>1054</v>
      </c>
      <c r="I634" t="s">
        <v>2097</v>
      </c>
      <c r="J634" t="s">
        <v>1114</v>
      </c>
      <c r="K634" s="1">
        <v>482</v>
      </c>
      <c r="L634" s="1" t="s">
        <v>1114</v>
      </c>
      <c r="M634" t="s">
        <v>1085</v>
      </c>
    </row>
    <row r="635" spans="1:13" x14ac:dyDescent="0.35">
      <c r="A635">
        <v>7</v>
      </c>
      <c r="B635">
        <v>142564060</v>
      </c>
      <c r="C635" t="s">
        <v>2098</v>
      </c>
      <c r="D635" t="s">
        <v>54</v>
      </c>
      <c r="E635" t="s">
        <v>40</v>
      </c>
      <c r="F635" t="s">
        <v>1052</v>
      </c>
      <c r="G635" t="s">
        <v>1053</v>
      </c>
      <c r="H635" t="s">
        <v>1054</v>
      </c>
      <c r="I635" t="s">
        <v>2099</v>
      </c>
      <c r="J635" t="s">
        <v>1084</v>
      </c>
      <c r="K635" s="1">
        <v>483</v>
      </c>
      <c r="L635" s="1" t="s">
        <v>1104</v>
      </c>
      <c r="M635" t="s">
        <v>1090</v>
      </c>
    </row>
    <row r="636" spans="1:13" x14ac:dyDescent="0.35">
      <c r="A636">
        <v>7</v>
      </c>
      <c r="B636">
        <v>142564066</v>
      </c>
      <c r="C636" t="s">
        <v>2100</v>
      </c>
      <c r="D636" t="s">
        <v>2101</v>
      </c>
      <c r="E636" t="s">
        <v>40</v>
      </c>
      <c r="F636" t="s">
        <v>1052</v>
      </c>
      <c r="G636" t="s">
        <v>1053</v>
      </c>
      <c r="H636" t="s">
        <v>1054</v>
      </c>
      <c r="I636" t="s">
        <v>2102</v>
      </c>
      <c r="J636" t="s">
        <v>1271</v>
      </c>
      <c r="K636" s="1">
        <v>13</v>
      </c>
      <c r="L636" s="1" t="s">
        <v>2103</v>
      </c>
      <c r="M636" t="s">
        <v>1189</v>
      </c>
    </row>
    <row r="637" spans="1:13" x14ac:dyDescent="0.35">
      <c r="A637">
        <v>7</v>
      </c>
      <c r="B637">
        <v>142564067</v>
      </c>
      <c r="C637" t="s">
        <v>2104</v>
      </c>
      <c r="D637" t="s">
        <v>41</v>
      </c>
      <c r="E637" t="s">
        <v>86</v>
      </c>
      <c r="F637" t="s">
        <v>1052</v>
      </c>
      <c r="G637" t="s">
        <v>1053</v>
      </c>
      <c r="H637" t="s">
        <v>1054</v>
      </c>
      <c r="I637" t="s">
        <v>2105</v>
      </c>
      <c r="J637" t="s">
        <v>1271</v>
      </c>
      <c r="K637" s="1">
        <v>485</v>
      </c>
      <c r="L637" s="1" t="s">
        <v>1251</v>
      </c>
      <c r="M637" t="s">
        <v>1090</v>
      </c>
    </row>
    <row r="638" spans="1:13" x14ac:dyDescent="0.35">
      <c r="A638">
        <v>7</v>
      </c>
      <c r="B638">
        <v>142564068</v>
      </c>
      <c r="C638" t="s">
        <v>2106</v>
      </c>
      <c r="D638" t="s">
        <v>86</v>
      </c>
      <c r="E638" t="s">
        <v>40</v>
      </c>
      <c r="F638" t="s">
        <v>1052</v>
      </c>
      <c r="G638" t="s">
        <v>1053</v>
      </c>
      <c r="H638" t="s">
        <v>1054</v>
      </c>
      <c r="I638" t="s">
        <v>2107</v>
      </c>
      <c r="J638" t="s">
        <v>1178</v>
      </c>
      <c r="K638" s="1">
        <v>486</v>
      </c>
      <c r="L638" s="1" t="s">
        <v>1253</v>
      </c>
      <c r="M638" t="s">
        <v>1090</v>
      </c>
    </row>
    <row r="639" spans="1:13" x14ac:dyDescent="0.35">
      <c r="A639">
        <v>7</v>
      </c>
      <c r="B639">
        <v>142564077</v>
      </c>
      <c r="C639" t="s">
        <v>2108</v>
      </c>
      <c r="D639" t="s">
        <v>54</v>
      </c>
      <c r="E639" t="s">
        <v>41</v>
      </c>
      <c r="F639" t="s">
        <v>1052</v>
      </c>
      <c r="G639" t="s">
        <v>1053</v>
      </c>
      <c r="H639" t="s">
        <v>1054</v>
      </c>
      <c r="M639" t="s">
        <v>1167</v>
      </c>
    </row>
    <row r="640" spans="1:13" x14ac:dyDescent="0.35">
      <c r="A640">
        <v>7</v>
      </c>
      <c r="B640">
        <v>142564082</v>
      </c>
      <c r="C640" t="s">
        <v>2109</v>
      </c>
      <c r="D640" t="s">
        <v>41</v>
      </c>
      <c r="E640" t="s">
        <v>54</v>
      </c>
      <c r="F640" t="s">
        <v>1052</v>
      </c>
      <c r="G640" t="s">
        <v>1053</v>
      </c>
      <c r="H640" t="s">
        <v>1054</v>
      </c>
      <c r="M640" t="s">
        <v>1146</v>
      </c>
    </row>
    <row r="641" spans="1:13" x14ac:dyDescent="0.35">
      <c r="A641">
        <v>7</v>
      </c>
      <c r="B641">
        <v>142564088</v>
      </c>
      <c r="C641" t="s">
        <v>2110</v>
      </c>
      <c r="D641" t="s">
        <v>86</v>
      </c>
      <c r="E641" t="s">
        <v>54</v>
      </c>
      <c r="F641" t="s">
        <v>1052</v>
      </c>
      <c r="G641" t="s">
        <v>1053</v>
      </c>
      <c r="H641" t="s">
        <v>1054</v>
      </c>
      <c r="M641" t="s">
        <v>1146</v>
      </c>
    </row>
    <row r="642" spans="1:13" x14ac:dyDescent="0.35">
      <c r="A642">
        <v>7</v>
      </c>
      <c r="B642">
        <v>142564089</v>
      </c>
      <c r="C642" t="s">
        <v>2111</v>
      </c>
      <c r="D642" t="s">
        <v>86</v>
      </c>
      <c r="E642" t="s">
        <v>41</v>
      </c>
      <c r="F642" t="s">
        <v>1052</v>
      </c>
      <c r="G642" t="s">
        <v>1053</v>
      </c>
      <c r="H642" t="s">
        <v>1054</v>
      </c>
      <c r="M642" t="s">
        <v>1146</v>
      </c>
    </row>
    <row r="643" spans="1:13" x14ac:dyDescent="0.35">
      <c r="A643">
        <v>7</v>
      </c>
      <c r="B643">
        <v>142564090</v>
      </c>
      <c r="C643" t="s">
        <v>2112</v>
      </c>
      <c r="D643" t="s">
        <v>54</v>
      </c>
      <c r="E643" t="s">
        <v>86</v>
      </c>
      <c r="F643" t="s">
        <v>1052</v>
      </c>
      <c r="G643" t="s">
        <v>1053</v>
      </c>
      <c r="H643" t="s">
        <v>1054</v>
      </c>
      <c r="M643" t="s">
        <v>1146</v>
      </c>
    </row>
    <row r="644" spans="1:13" x14ac:dyDescent="0.35">
      <c r="A644">
        <v>7</v>
      </c>
      <c r="B644">
        <v>142564098</v>
      </c>
      <c r="C644" t="s">
        <v>2113</v>
      </c>
      <c r="D644" t="s">
        <v>40</v>
      </c>
      <c r="E644" t="s">
        <v>86</v>
      </c>
      <c r="F644" t="s">
        <v>1072</v>
      </c>
      <c r="G644" t="s">
        <v>1054</v>
      </c>
      <c r="H644" t="s">
        <v>1053</v>
      </c>
      <c r="M644" t="s">
        <v>1146</v>
      </c>
    </row>
    <row r="645" spans="1:13" x14ac:dyDescent="0.35">
      <c r="A645">
        <v>7</v>
      </c>
      <c r="B645">
        <v>142564100</v>
      </c>
      <c r="C645" t="s">
        <v>2114</v>
      </c>
      <c r="D645" t="s">
        <v>54</v>
      </c>
      <c r="E645" t="s">
        <v>40</v>
      </c>
      <c r="F645" t="s">
        <v>1052</v>
      </c>
      <c r="G645" t="s">
        <v>1053</v>
      </c>
      <c r="H645" t="s">
        <v>1054</v>
      </c>
      <c r="M645" t="s">
        <v>1146</v>
      </c>
    </row>
    <row r="646" spans="1:13" x14ac:dyDescent="0.35">
      <c r="A646">
        <v>7</v>
      </c>
      <c r="B646">
        <v>142564102</v>
      </c>
      <c r="C646" t="s">
        <v>2115</v>
      </c>
      <c r="D646" t="s">
        <v>54</v>
      </c>
      <c r="E646" t="s">
        <v>41</v>
      </c>
      <c r="F646" t="s">
        <v>1063</v>
      </c>
      <c r="G646" t="s">
        <v>1053</v>
      </c>
      <c r="H646" t="s">
        <v>1053</v>
      </c>
      <c r="M646" t="s">
        <v>1146</v>
      </c>
    </row>
    <row r="647" spans="1:13" x14ac:dyDescent="0.35">
      <c r="A647">
        <v>7</v>
      </c>
      <c r="B647">
        <v>142564105</v>
      </c>
      <c r="C647" t="s">
        <v>2116</v>
      </c>
      <c r="D647" t="s">
        <v>86</v>
      </c>
      <c r="E647" t="s">
        <v>40</v>
      </c>
      <c r="F647" t="s">
        <v>1052</v>
      </c>
      <c r="G647" t="s">
        <v>1053</v>
      </c>
      <c r="H647" t="s">
        <v>1054</v>
      </c>
      <c r="M647" t="s">
        <v>1146</v>
      </c>
    </row>
    <row r="648" spans="1:13" x14ac:dyDescent="0.35">
      <c r="A648">
        <v>7</v>
      </c>
      <c r="B648">
        <v>142564106</v>
      </c>
      <c r="C648" t="s">
        <v>2117</v>
      </c>
      <c r="D648" t="s">
        <v>54</v>
      </c>
      <c r="E648" t="s">
        <v>41</v>
      </c>
      <c r="F648" t="s">
        <v>1063</v>
      </c>
      <c r="G648" t="s">
        <v>1053</v>
      </c>
      <c r="H648" t="s">
        <v>1053</v>
      </c>
      <c r="M648" t="s">
        <v>1146</v>
      </c>
    </row>
    <row r="649" spans="1:13" x14ac:dyDescent="0.35">
      <c r="A649">
        <v>7</v>
      </c>
      <c r="B649">
        <v>142564109</v>
      </c>
      <c r="C649" t="s">
        <v>2118</v>
      </c>
      <c r="D649" t="s">
        <v>54</v>
      </c>
      <c r="E649" t="s">
        <v>86</v>
      </c>
      <c r="F649" t="s">
        <v>1052</v>
      </c>
      <c r="G649" t="s">
        <v>1053</v>
      </c>
      <c r="H649" t="s">
        <v>1054</v>
      </c>
      <c r="M649" t="s">
        <v>1146</v>
      </c>
    </row>
    <row r="650" spans="1:13" x14ac:dyDescent="0.35">
      <c r="A650">
        <v>7</v>
      </c>
      <c r="B650">
        <v>142564110</v>
      </c>
      <c r="C650" t="s">
        <v>2119</v>
      </c>
      <c r="D650" t="s">
        <v>54</v>
      </c>
      <c r="E650" t="s">
        <v>41</v>
      </c>
      <c r="F650" t="s">
        <v>1063</v>
      </c>
      <c r="G650" t="s">
        <v>1053</v>
      </c>
      <c r="H650" t="s">
        <v>1053</v>
      </c>
      <c r="M650" t="s">
        <v>1146</v>
      </c>
    </row>
    <row r="651" spans="1:13" x14ac:dyDescent="0.35">
      <c r="A651">
        <v>7</v>
      </c>
      <c r="B651">
        <v>142564111</v>
      </c>
      <c r="C651" t="s">
        <v>2120</v>
      </c>
      <c r="D651" t="s">
        <v>86</v>
      </c>
      <c r="E651" t="s">
        <v>40</v>
      </c>
      <c r="F651" t="s">
        <v>1063</v>
      </c>
      <c r="G651" t="s">
        <v>1053</v>
      </c>
      <c r="H651" t="s">
        <v>1053</v>
      </c>
      <c r="M651" t="s">
        <v>1146</v>
      </c>
    </row>
    <row r="652" spans="1:13" x14ac:dyDescent="0.35">
      <c r="A652">
        <v>7</v>
      </c>
      <c r="B652">
        <v>142564111</v>
      </c>
      <c r="C652" t="s">
        <v>2120</v>
      </c>
      <c r="D652" t="s">
        <v>86</v>
      </c>
      <c r="E652" t="s">
        <v>41</v>
      </c>
      <c r="F652" t="s">
        <v>1052</v>
      </c>
      <c r="G652" t="s">
        <v>1053</v>
      </c>
      <c r="H652" t="s">
        <v>1054</v>
      </c>
      <c r="M652" t="s">
        <v>1146</v>
      </c>
    </row>
    <row r="653" spans="1:13" x14ac:dyDescent="0.35">
      <c r="A653">
        <v>7</v>
      </c>
      <c r="B653">
        <v>142564112</v>
      </c>
      <c r="C653" t="s">
        <v>2121</v>
      </c>
      <c r="D653" t="s">
        <v>54</v>
      </c>
      <c r="E653" t="s">
        <v>41</v>
      </c>
      <c r="F653" t="s">
        <v>1063</v>
      </c>
      <c r="G653" t="s">
        <v>1053</v>
      </c>
      <c r="H653" t="s">
        <v>1053</v>
      </c>
      <c r="M653" t="s">
        <v>1146</v>
      </c>
    </row>
    <row r="654" spans="1:13" x14ac:dyDescent="0.35">
      <c r="A654">
        <v>7</v>
      </c>
      <c r="B654">
        <v>142564119</v>
      </c>
      <c r="C654" t="s">
        <v>2122</v>
      </c>
      <c r="D654" t="s">
        <v>86</v>
      </c>
      <c r="E654" t="s">
        <v>40</v>
      </c>
      <c r="F654" t="s">
        <v>1052</v>
      </c>
      <c r="G654" t="s">
        <v>1053</v>
      </c>
      <c r="H654" t="s">
        <v>1054</v>
      </c>
      <c r="M654" t="s">
        <v>1146</v>
      </c>
    </row>
    <row r="655" spans="1:13" x14ac:dyDescent="0.35">
      <c r="A655">
        <v>7</v>
      </c>
      <c r="B655">
        <v>142564122</v>
      </c>
      <c r="C655" t="s">
        <v>2123</v>
      </c>
      <c r="D655" t="s">
        <v>54</v>
      </c>
      <c r="E655" t="s">
        <v>40</v>
      </c>
      <c r="F655" t="s">
        <v>1052</v>
      </c>
      <c r="G655" t="s">
        <v>1053</v>
      </c>
      <c r="H655" t="s">
        <v>1054</v>
      </c>
      <c r="M655" t="s">
        <v>1146</v>
      </c>
    </row>
    <row r="656" spans="1:13" x14ac:dyDescent="0.35">
      <c r="A656">
        <v>7</v>
      </c>
      <c r="B656">
        <v>142564122</v>
      </c>
      <c r="C656" t="s">
        <v>2123</v>
      </c>
      <c r="D656" t="s">
        <v>54</v>
      </c>
      <c r="E656" t="s">
        <v>41</v>
      </c>
      <c r="F656" t="s">
        <v>1063</v>
      </c>
      <c r="G656" t="s">
        <v>1053</v>
      </c>
      <c r="H656" t="s">
        <v>1053</v>
      </c>
      <c r="M656" t="s">
        <v>1146</v>
      </c>
    </row>
    <row r="657" spans="1:13" x14ac:dyDescent="0.35">
      <c r="A657">
        <v>7</v>
      </c>
      <c r="B657">
        <v>142564123</v>
      </c>
      <c r="C657" t="s">
        <v>2124</v>
      </c>
      <c r="D657" t="s">
        <v>54</v>
      </c>
      <c r="E657" t="s">
        <v>41</v>
      </c>
      <c r="F657" t="s">
        <v>1052</v>
      </c>
      <c r="G657" t="s">
        <v>1053</v>
      </c>
      <c r="H657" t="s">
        <v>1054</v>
      </c>
      <c r="M657" t="s">
        <v>1146</v>
      </c>
    </row>
    <row r="658" spans="1:13" x14ac:dyDescent="0.35">
      <c r="A658">
        <v>7</v>
      </c>
      <c r="B658">
        <v>142564140</v>
      </c>
      <c r="C658" t="s">
        <v>2125</v>
      </c>
      <c r="D658" t="s">
        <v>40</v>
      </c>
      <c r="E658" t="s">
        <v>41</v>
      </c>
      <c r="F658" t="s">
        <v>1072</v>
      </c>
      <c r="G658" t="s">
        <v>1054</v>
      </c>
      <c r="H658" t="s">
        <v>1053</v>
      </c>
      <c r="M658" t="s">
        <v>1146</v>
      </c>
    </row>
    <row r="659" spans="1:13" x14ac:dyDescent="0.35">
      <c r="A659">
        <v>7</v>
      </c>
      <c r="B659">
        <v>142564164</v>
      </c>
      <c r="C659" t="s">
        <v>2126</v>
      </c>
      <c r="D659" t="s">
        <v>54</v>
      </c>
      <c r="E659" t="s">
        <v>41</v>
      </c>
      <c r="F659" t="s">
        <v>1072</v>
      </c>
      <c r="G659" t="s">
        <v>1054</v>
      </c>
      <c r="H659" t="s">
        <v>1053</v>
      </c>
      <c r="M659" t="s">
        <v>1146</v>
      </c>
    </row>
    <row r="660" spans="1:13" x14ac:dyDescent="0.35">
      <c r="A660">
        <v>7</v>
      </c>
      <c r="B660">
        <v>142564165</v>
      </c>
      <c r="C660" t="s">
        <v>2127</v>
      </c>
      <c r="D660" t="s">
        <v>86</v>
      </c>
      <c r="E660" t="s">
        <v>40</v>
      </c>
      <c r="F660" t="s">
        <v>1072</v>
      </c>
      <c r="G660" t="s">
        <v>1054</v>
      </c>
      <c r="H660" t="s">
        <v>1053</v>
      </c>
      <c r="M660" t="s">
        <v>1146</v>
      </c>
    </row>
    <row r="661" spans="1:13" x14ac:dyDescent="0.35">
      <c r="A661">
        <v>7</v>
      </c>
      <c r="B661">
        <v>142564168</v>
      </c>
      <c r="C661" t="s">
        <v>2128</v>
      </c>
      <c r="D661" t="s">
        <v>54</v>
      </c>
      <c r="E661" t="s">
        <v>41</v>
      </c>
      <c r="F661" t="s">
        <v>1072</v>
      </c>
      <c r="G661" t="s">
        <v>1054</v>
      </c>
      <c r="H661" t="s">
        <v>1053</v>
      </c>
      <c r="M661" t="s">
        <v>1146</v>
      </c>
    </row>
    <row r="662" spans="1:13" x14ac:dyDescent="0.35">
      <c r="A662">
        <v>7</v>
      </c>
      <c r="B662">
        <v>142564178</v>
      </c>
      <c r="C662" t="s">
        <v>2129</v>
      </c>
      <c r="D662" t="s">
        <v>86</v>
      </c>
      <c r="E662" t="s">
        <v>40</v>
      </c>
      <c r="F662" t="s">
        <v>1072</v>
      </c>
      <c r="G662" t="s">
        <v>1054</v>
      </c>
      <c r="H662" t="s">
        <v>1053</v>
      </c>
      <c r="M662" t="s">
        <v>1146</v>
      </c>
    </row>
    <row r="663" spans="1:13" x14ac:dyDescent="0.35">
      <c r="A663">
        <v>7</v>
      </c>
      <c r="B663">
        <v>142564196</v>
      </c>
      <c r="C663" t="s">
        <v>2130</v>
      </c>
      <c r="D663" t="s">
        <v>86</v>
      </c>
      <c r="E663" t="s">
        <v>40</v>
      </c>
      <c r="F663" t="s">
        <v>1052</v>
      </c>
      <c r="G663" t="s">
        <v>1053</v>
      </c>
      <c r="H663" t="s">
        <v>1054</v>
      </c>
      <c r="M663" t="s">
        <v>1146</v>
      </c>
    </row>
    <row r="664" spans="1:13" x14ac:dyDescent="0.35">
      <c r="A664">
        <v>7</v>
      </c>
      <c r="B664">
        <v>142564197</v>
      </c>
      <c r="C664" t="s">
        <v>2131</v>
      </c>
      <c r="D664" t="s">
        <v>86</v>
      </c>
      <c r="E664" t="s">
        <v>40</v>
      </c>
      <c r="F664" t="s">
        <v>1052</v>
      </c>
      <c r="G664" t="s">
        <v>1053</v>
      </c>
      <c r="H664" t="s">
        <v>1054</v>
      </c>
      <c r="M664" t="s">
        <v>1146</v>
      </c>
    </row>
    <row r="665" spans="1:13" x14ac:dyDescent="0.35">
      <c r="A665">
        <v>7</v>
      </c>
      <c r="B665">
        <v>142564199</v>
      </c>
      <c r="C665" t="s">
        <v>2132</v>
      </c>
      <c r="D665" t="s">
        <v>54</v>
      </c>
      <c r="E665" t="s">
        <v>41</v>
      </c>
      <c r="F665" t="s">
        <v>1063</v>
      </c>
      <c r="G665" t="s">
        <v>1053</v>
      </c>
      <c r="H665" t="s">
        <v>1053</v>
      </c>
      <c r="M665" t="s">
        <v>1146</v>
      </c>
    </row>
    <row r="666" spans="1:13" x14ac:dyDescent="0.35">
      <c r="A666">
        <v>7</v>
      </c>
      <c r="B666">
        <v>142564201</v>
      </c>
      <c r="C666" t="s">
        <v>2133</v>
      </c>
      <c r="D666" t="s">
        <v>54</v>
      </c>
      <c r="E666" t="s">
        <v>41</v>
      </c>
      <c r="F666" t="s">
        <v>1052</v>
      </c>
      <c r="G666" t="s">
        <v>1053</v>
      </c>
      <c r="H666" t="s">
        <v>1054</v>
      </c>
      <c r="M666" t="s">
        <v>1146</v>
      </c>
    </row>
    <row r="667" spans="1:13" x14ac:dyDescent="0.35">
      <c r="A667">
        <v>7</v>
      </c>
      <c r="B667">
        <v>142564205</v>
      </c>
      <c r="C667" t="s">
        <v>2134</v>
      </c>
      <c r="D667" t="s">
        <v>41</v>
      </c>
      <c r="E667" t="s">
        <v>86</v>
      </c>
      <c r="F667" t="s">
        <v>1052</v>
      </c>
      <c r="G667" t="s">
        <v>1053</v>
      </c>
      <c r="H667" t="s">
        <v>1054</v>
      </c>
      <c r="M667" t="s">
        <v>1146</v>
      </c>
    </row>
    <row r="668" spans="1:13" x14ac:dyDescent="0.35">
      <c r="A668">
        <v>7</v>
      </c>
      <c r="B668">
        <v>142564209</v>
      </c>
      <c r="C668" t="s">
        <v>2135</v>
      </c>
      <c r="D668" t="s">
        <v>2136</v>
      </c>
      <c r="E668" t="s">
        <v>54</v>
      </c>
      <c r="F668" t="s">
        <v>1063</v>
      </c>
      <c r="G668" t="s">
        <v>1053</v>
      </c>
      <c r="H668" t="s">
        <v>1053</v>
      </c>
      <c r="M668" t="s">
        <v>1146</v>
      </c>
    </row>
    <row r="669" spans="1:13" x14ac:dyDescent="0.35">
      <c r="A669">
        <v>7</v>
      </c>
      <c r="B669">
        <v>142564209</v>
      </c>
      <c r="C669" t="s">
        <v>2135</v>
      </c>
      <c r="D669" t="s">
        <v>54</v>
      </c>
      <c r="E669" t="s">
        <v>41</v>
      </c>
      <c r="F669" t="s">
        <v>1072</v>
      </c>
      <c r="G669" t="s">
        <v>1054</v>
      </c>
      <c r="H669" t="s">
        <v>1053</v>
      </c>
      <c r="M669" t="s">
        <v>1146</v>
      </c>
    </row>
    <row r="670" spans="1:13" x14ac:dyDescent="0.35">
      <c r="A670">
        <v>7</v>
      </c>
      <c r="B670">
        <v>142564210</v>
      </c>
      <c r="C670" t="s">
        <v>2137</v>
      </c>
      <c r="D670" t="s">
        <v>40</v>
      </c>
      <c r="E670" t="s">
        <v>86</v>
      </c>
      <c r="F670" t="s">
        <v>1052</v>
      </c>
      <c r="G670" t="s">
        <v>1053</v>
      </c>
      <c r="H670" t="s">
        <v>1054</v>
      </c>
      <c r="M670" t="s">
        <v>1146</v>
      </c>
    </row>
    <row r="671" spans="1:13" x14ac:dyDescent="0.35">
      <c r="A671">
        <v>7</v>
      </c>
      <c r="B671">
        <v>142564216</v>
      </c>
      <c r="C671" t="s">
        <v>2138</v>
      </c>
      <c r="D671" t="s">
        <v>40</v>
      </c>
      <c r="E671" t="s">
        <v>2101</v>
      </c>
      <c r="F671" t="s">
        <v>1052</v>
      </c>
      <c r="G671" t="s">
        <v>1053</v>
      </c>
      <c r="H671" t="s">
        <v>1054</v>
      </c>
      <c r="M671" t="s">
        <v>1146</v>
      </c>
    </row>
    <row r="672" spans="1:13" x14ac:dyDescent="0.35">
      <c r="A672">
        <v>7</v>
      </c>
      <c r="B672">
        <v>142564221</v>
      </c>
      <c r="C672" t="s">
        <v>2139</v>
      </c>
      <c r="D672" t="s">
        <v>54</v>
      </c>
      <c r="E672" t="s">
        <v>41</v>
      </c>
      <c r="F672" t="s">
        <v>1052</v>
      </c>
      <c r="G672" t="s">
        <v>1053</v>
      </c>
      <c r="H672" t="s">
        <v>1054</v>
      </c>
      <c r="M672" t="s">
        <v>1146</v>
      </c>
    </row>
    <row r="673" spans="1:13" x14ac:dyDescent="0.35">
      <c r="A673">
        <v>7</v>
      </c>
      <c r="B673">
        <v>142564223</v>
      </c>
      <c r="C673" t="s">
        <v>2140</v>
      </c>
      <c r="D673" t="s">
        <v>41</v>
      </c>
      <c r="E673" t="s">
        <v>54</v>
      </c>
      <c r="F673" t="s">
        <v>1052</v>
      </c>
      <c r="G673" t="s">
        <v>1053</v>
      </c>
      <c r="H673" t="s">
        <v>1054</v>
      </c>
      <c r="M673" t="s">
        <v>1146</v>
      </c>
    </row>
    <row r="674" spans="1:13" x14ac:dyDescent="0.35">
      <c r="A674">
        <v>7</v>
      </c>
      <c r="B674">
        <v>142564225</v>
      </c>
      <c r="C674" t="s">
        <v>2141</v>
      </c>
      <c r="D674" t="s">
        <v>41</v>
      </c>
      <c r="E674" t="s">
        <v>86</v>
      </c>
      <c r="F674" t="s">
        <v>1052</v>
      </c>
      <c r="G674" t="s">
        <v>1053</v>
      </c>
      <c r="H674" t="s">
        <v>1054</v>
      </c>
      <c r="M674" t="s">
        <v>1146</v>
      </c>
    </row>
    <row r="675" spans="1:13" x14ac:dyDescent="0.35">
      <c r="A675">
        <v>7</v>
      </c>
      <c r="B675">
        <v>142564228</v>
      </c>
      <c r="C675" t="s">
        <v>2142</v>
      </c>
      <c r="D675" t="s">
        <v>54</v>
      </c>
      <c r="E675" t="s">
        <v>40</v>
      </c>
      <c r="F675" t="s">
        <v>1052</v>
      </c>
      <c r="G675" t="s">
        <v>1053</v>
      </c>
      <c r="H675" t="s">
        <v>1054</v>
      </c>
      <c r="M675" t="s">
        <v>1167</v>
      </c>
    </row>
    <row r="676" spans="1:13" x14ac:dyDescent="0.35">
      <c r="A676">
        <v>7</v>
      </c>
      <c r="B676">
        <v>142564228</v>
      </c>
      <c r="C676" t="s">
        <v>2142</v>
      </c>
      <c r="D676" t="s">
        <v>54</v>
      </c>
      <c r="E676" t="s">
        <v>41</v>
      </c>
      <c r="F676" t="s">
        <v>1052</v>
      </c>
      <c r="G676" t="s">
        <v>1053</v>
      </c>
      <c r="H676" t="s">
        <v>1054</v>
      </c>
      <c r="M676" t="s">
        <v>1167</v>
      </c>
    </row>
    <row r="677" spans="1:13" x14ac:dyDescent="0.35">
      <c r="A677">
        <v>7</v>
      </c>
      <c r="B677">
        <v>142564236</v>
      </c>
      <c r="C677" t="s">
        <v>2143</v>
      </c>
      <c r="D677" t="s">
        <v>41</v>
      </c>
      <c r="E677" t="s">
        <v>86</v>
      </c>
      <c r="F677" t="s">
        <v>1052</v>
      </c>
      <c r="G677" t="s">
        <v>1053</v>
      </c>
      <c r="H677" t="s">
        <v>1054</v>
      </c>
      <c r="I677" t="s">
        <v>2144</v>
      </c>
      <c r="J677" t="s">
        <v>1089</v>
      </c>
      <c r="K677" s="1">
        <v>487</v>
      </c>
      <c r="L677" s="1" t="s">
        <v>1098</v>
      </c>
      <c r="M677" t="s">
        <v>1090</v>
      </c>
    </row>
    <row r="678" spans="1:13" x14ac:dyDescent="0.35">
      <c r="A678">
        <v>7</v>
      </c>
      <c r="B678">
        <v>142564240</v>
      </c>
      <c r="C678" t="s">
        <v>2145</v>
      </c>
      <c r="D678" t="s">
        <v>54</v>
      </c>
      <c r="E678" t="s">
        <v>41</v>
      </c>
      <c r="F678" t="s">
        <v>1052</v>
      </c>
      <c r="G678" t="s">
        <v>1053</v>
      </c>
      <c r="H678" t="s">
        <v>1054</v>
      </c>
      <c r="I678" t="s">
        <v>2146</v>
      </c>
      <c r="J678" t="s">
        <v>1140</v>
      </c>
      <c r="K678" s="1">
        <v>488</v>
      </c>
      <c r="L678" s="1" t="s">
        <v>1140</v>
      </c>
      <c r="M678" t="s">
        <v>1085</v>
      </c>
    </row>
    <row r="679" spans="1:13" x14ac:dyDescent="0.35">
      <c r="A679">
        <v>7</v>
      </c>
      <c r="B679">
        <v>142564241</v>
      </c>
      <c r="C679" t="s">
        <v>2147</v>
      </c>
      <c r="D679" t="s">
        <v>41</v>
      </c>
      <c r="E679" t="s">
        <v>54</v>
      </c>
      <c r="F679" t="s">
        <v>1063</v>
      </c>
      <c r="G679" t="s">
        <v>1053</v>
      </c>
      <c r="H679" t="s">
        <v>1053</v>
      </c>
      <c r="I679" t="s">
        <v>2148</v>
      </c>
      <c r="J679" t="s">
        <v>1114</v>
      </c>
      <c r="K679" s="1">
        <v>489</v>
      </c>
      <c r="L679" s="1" t="s">
        <v>1140</v>
      </c>
      <c r="M679" t="s">
        <v>1090</v>
      </c>
    </row>
    <row r="680" spans="1:13" x14ac:dyDescent="0.35">
      <c r="A680">
        <v>7</v>
      </c>
      <c r="B680">
        <v>142564248</v>
      </c>
      <c r="C680" t="s">
        <v>2149</v>
      </c>
      <c r="D680" t="s">
        <v>41</v>
      </c>
      <c r="E680" t="s">
        <v>54</v>
      </c>
      <c r="F680" t="s">
        <v>1052</v>
      </c>
      <c r="G680" t="s">
        <v>1053</v>
      </c>
      <c r="H680" t="s">
        <v>1054</v>
      </c>
      <c r="I680" t="s">
        <v>2150</v>
      </c>
      <c r="J680" t="s">
        <v>1089</v>
      </c>
      <c r="K680" s="1">
        <v>491</v>
      </c>
      <c r="L680" s="1" t="s">
        <v>1088</v>
      </c>
      <c r="M680" t="s">
        <v>1090</v>
      </c>
    </row>
    <row r="681" spans="1:13" x14ac:dyDescent="0.35">
      <c r="A681">
        <v>7</v>
      </c>
      <c r="B681">
        <v>142564251</v>
      </c>
      <c r="C681" t="s">
        <v>2151</v>
      </c>
      <c r="D681" t="s">
        <v>54</v>
      </c>
      <c r="E681" t="s">
        <v>41</v>
      </c>
      <c r="F681" t="s">
        <v>1052</v>
      </c>
      <c r="G681" t="s">
        <v>1053</v>
      </c>
      <c r="H681" t="s">
        <v>1054</v>
      </c>
      <c r="I681" t="s">
        <v>2152</v>
      </c>
      <c r="J681" t="s">
        <v>1140</v>
      </c>
      <c r="K681" s="1">
        <v>492</v>
      </c>
      <c r="L681" s="1" t="s">
        <v>1095</v>
      </c>
      <c r="M681" t="s">
        <v>1090</v>
      </c>
    </row>
    <row r="682" spans="1:13" x14ac:dyDescent="0.35">
      <c r="A682">
        <v>7</v>
      </c>
      <c r="B682">
        <v>142564258</v>
      </c>
      <c r="C682" t="s">
        <v>2153</v>
      </c>
      <c r="D682" t="s">
        <v>86</v>
      </c>
      <c r="E682" t="s">
        <v>40</v>
      </c>
      <c r="F682" t="s">
        <v>1052</v>
      </c>
      <c r="G682" t="s">
        <v>1053</v>
      </c>
      <c r="H682" t="s">
        <v>1054</v>
      </c>
      <c r="I682" t="s">
        <v>2154</v>
      </c>
      <c r="J682" t="s">
        <v>1089</v>
      </c>
      <c r="K682" s="1">
        <v>494</v>
      </c>
      <c r="L682" s="1" t="s">
        <v>1089</v>
      </c>
      <c r="M682" t="s">
        <v>1085</v>
      </c>
    </row>
    <row r="683" spans="1:13" x14ac:dyDescent="0.35">
      <c r="A683">
        <v>7</v>
      </c>
      <c r="B683">
        <v>142564259</v>
      </c>
      <c r="C683" t="s">
        <v>2155</v>
      </c>
      <c r="D683" t="s">
        <v>54</v>
      </c>
      <c r="E683" t="s">
        <v>41</v>
      </c>
      <c r="F683" t="s">
        <v>1052</v>
      </c>
      <c r="G683" t="s">
        <v>1053</v>
      </c>
      <c r="H683" t="s">
        <v>1054</v>
      </c>
      <c r="I683" t="s">
        <v>2156</v>
      </c>
      <c r="J683" t="s">
        <v>1271</v>
      </c>
      <c r="K683" s="1">
        <v>495</v>
      </c>
      <c r="L683" s="1" t="s">
        <v>1463</v>
      </c>
      <c r="M683" t="s">
        <v>1090</v>
      </c>
    </row>
    <row r="684" spans="1:13" x14ac:dyDescent="0.35">
      <c r="A684">
        <v>7</v>
      </c>
      <c r="B684">
        <v>142564264</v>
      </c>
      <c r="C684" t="s">
        <v>2157</v>
      </c>
      <c r="D684" t="s">
        <v>86</v>
      </c>
      <c r="E684" t="s">
        <v>54</v>
      </c>
      <c r="F684" t="s">
        <v>1052</v>
      </c>
      <c r="G684" t="s">
        <v>1053</v>
      </c>
      <c r="H684" t="s">
        <v>1054</v>
      </c>
      <c r="I684" t="s">
        <v>2158</v>
      </c>
      <c r="J684" t="s">
        <v>1251</v>
      </c>
      <c r="K684" s="1">
        <v>496</v>
      </c>
      <c r="L684" s="1" t="s">
        <v>1271</v>
      </c>
      <c r="M684" t="s">
        <v>1090</v>
      </c>
    </row>
    <row r="685" spans="1:13" x14ac:dyDescent="0.35">
      <c r="A685">
        <v>7</v>
      </c>
      <c r="B685">
        <v>142564269</v>
      </c>
      <c r="C685" t="s">
        <v>2159</v>
      </c>
      <c r="D685" t="s">
        <v>86</v>
      </c>
      <c r="E685" t="s">
        <v>40</v>
      </c>
      <c r="F685" t="s">
        <v>1052</v>
      </c>
      <c r="G685" t="s">
        <v>1053</v>
      </c>
      <c r="H685" t="s">
        <v>1054</v>
      </c>
      <c r="I685" t="s">
        <v>2160</v>
      </c>
      <c r="J685" t="s">
        <v>1114</v>
      </c>
      <c r="K685" s="1">
        <v>498</v>
      </c>
      <c r="L685" s="1" t="s">
        <v>1104</v>
      </c>
      <c r="M685" t="s">
        <v>1090</v>
      </c>
    </row>
    <row r="686" spans="1:13" x14ac:dyDescent="0.35">
      <c r="A686">
        <v>7</v>
      </c>
      <c r="B686">
        <v>142564272</v>
      </c>
      <c r="C686" t="s">
        <v>2161</v>
      </c>
      <c r="D686" t="s">
        <v>86</v>
      </c>
      <c r="E686" t="s">
        <v>40</v>
      </c>
      <c r="F686" t="s">
        <v>1063</v>
      </c>
      <c r="G686" t="s">
        <v>1053</v>
      </c>
      <c r="H686" t="s">
        <v>1053</v>
      </c>
      <c r="I686" t="s">
        <v>2162</v>
      </c>
      <c r="J686" t="s">
        <v>1099</v>
      </c>
      <c r="K686" s="1">
        <v>499</v>
      </c>
      <c r="L686" s="1" t="s">
        <v>1251</v>
      </c>
      <c r="M686" t="s">
        <v>1090</v>
      </c>
    </row>
    <row r="687" spans="1:13" x14ac:dyDescent="0.35">
      <c r="A687">
        <v>7</v>
      </c>
      <c r="B687">
        <v>142564272</v>
      </c>
      <c r="C687" t="s">
        <v>2161</v>
      </c>
      <c r="D687" t="s">
        <v>86</v>
      </c>
      <c r="E687" t="s">
        <v>54</v>
      </c>
      <c r="F687" t="s">
        <v>1072</v>
      </c>
      <c r="G687" t="s">
        <v>1054</v>
      </c>
      <c r="H687" t="s">
        <v>1053</v>
      </c>
      <c r="I687" t="s">
        <v>2163</v>
      </c>
      <c r="J687" t="s">
        <v>1099</v>
      </c>
      <c r="K687" s="1">
        <v>499</v>
      </c>
      <c r="L687" s="1" t="s">
        <v>1140</v>
      </c>
      <c r="M687" t="s">
        <v>1090</v>
      </c>
    </row>
    <row r="688" spans="1:13" x14ac:dyDescent="0.35">
      <c r="A688">
        <v>7</v>
      </c>
      <c r="B688">
        <v>142564282</v>
      </c>
      <c r="C688" t="s">
        <v>2164</v>
      </c>
      <c r="D688" t="s">
        <v>54</v>
      </c>
      <c r="E688" t="s">
        <v>86</v>
      </c>
      <c r="F688" t="s">
        <v>1052</v>
      </c>
      <c r="G688" t="s">
        <v>1053</v>
      </c>
      <c r="H688" t="s">
        <v>1054</v>
      </c>
      <c r="I688" t="s">
        <v>2165</v>
      </c>
      <c r="J688" t="s">
        <v>1104</v>
      </c>
      <c r="K688" s="1">
        <v>502</v>
      </c>
      <c r="L688" s="1" t="s">
        <v>1253</v>
      </c>
      <c r="M688" t="s">
        <v>1090</v>
      </c>
    </row>
    <row r="689" spans="1:13" x14ac:dyDescent="0.35">
      <c r="A689">
        <v>7</v>
      </c>
      <c r="B689">
        <v>142564290</v>
      </c>
      <c r="C689" t="s">
        <v>2166</v>
      </c>
      <c r="D689" t="s">
        <v>54</v>
      </c>
      <c r="E689" t="s">
        <v>86</v>
      </c>
      <c r="F689" t="s">
        <v>1052</v>
      </c>
      <c r="G689" t="s">
        <v>1053</v>
      </c>
      <c r="H689" t="s">
        <v>1054</v>
      </c>
      <c r="I689" t="s">
        <v>2167</v>
      </c>
      <c r="J689" t="s">
        <v>1084</v>
      </c>
      <c r="K689" s="1">
        <v>505</v>
      </c>
      <c r="L689" s="1" t="s">
        <v>1099</v>
      </c>
      <c r="M689" t="s">
        <v>1090</v>
      </c>
    </row>
    <row r="690" spans="1:13" x14ac:dyDescent="0.35">
      <c r="A690">
        <v>7</v>
      </c>
      <c r="B690">
        <v>142564290</v>
      </c>
      <c r="C690" t="s">
        <v>2166</v>
      </c>
      <c r="D690" t="s">
        <v>54</v>
      </c>
      <c r="E690" t="s">
        <v>41</v>
      </c>
      <c r="F690" t="s">
        <v>1052</v>
      </c>
      <c r="G690" t="s">
        <v>1053</v>
      </c>
      <c r="H690" t="s">
        <v>1054</v>
      </c>
      <c r="I690" t="s">
        <v>2168</v>
      </c>
      <c r="J690" t="s">
        <v>1084</v>
      </c>
      <c r="K690" s="1">
        <v>505</v>
      </c>
      <c r="L690" s="1" t="s">
        <v>1079</v>
      </c>
      <c r="M690" t="s">
        <v>1090</v>
      </c>
    </row>
    <row r="691" spans="1:13" x14ac:dyDescent="0.35">
      <c r="A691">
        <v>7</v>
      </c>
      <c r="B691">
        <v>142564291</v>
      </c>
      <c r="C691" t="s">
        <v>2169</v>
      </c>
      <c r="D691" t="s">
        <v>86</v>
      </c>
      <c r="E691" t="s">
        <v>40</v>
      </c>
      <c r="F691" t="s">
        <v>1052</v>
      </c>
      <c r="G691" t="s">
        <v>1053</v>
      </c>
      <c r="H691" t="s">
        <v>1054</v>
      </c>
      <c r="I691" t="s">
        <v>2170</v>
      </c>
      <c r="J691" t="s">
        <v>1084</v>
      </c>
      <c r="K691" s="1">
        <v>505</v>
      </c>
      <c r="L691" s="1" t="s">
        <v>1084</v>
      </c>
      <c r="M691" t="s">
        <v>1085</v>
      </c>
    </row>
    <row r="692" spans="1:13" x14ac:dyDescent="0.35">
      <c r="A692">
        <v>7</v>
      </c>
      <c r="B692">
        <v>142564294</v>
      </c>
      <c r="C692" t="s">
        <v>2171</v>
      </c>
      <c r="D692" t="s">
        <v>86</v>
      </c>
      <c r="E692" t="s">
        <v>41</v>
      </c>
      <c r="F692" t="s">
        <v>1052</v>
      </c>
      <c r="G692" t="s">
        <v>1053</v>
      </c>
      <c r="H692" t="s">
        <v>1054</v>
      </c>
      <c r="I692" t="s">
        <v>2172</v>
      </c>
      <c r="J692" t="s">
        <v>1089</v>
      </c>
      <c r="K692" s="1">
        <v>506</v>
      </c>
      <c r="L692" s="1" t="s">
        <v>1089</v>
      </c>
      <c r="M692" t="s">
        <v>1085</v>
      </c>
    </row>
    <row r="693" spans="1:13" x14ac:dyDescent="0.35">
      <c r="A693">
        <v>7</v>
      </c>
      <c r="B693">
        <v>142564294</v>
      </c>
      <c r="C693" t="s">
        <v>2171</v>
      </c>
      <c r="D693" t="s">
        <v>86</v>
      </c>
      <c r="E693" t="s">
        <v>40</v>
      </c>
      <c r="F693" t="s">
        <v>1052</v>
      </c>
      <c r="G693" t="s">
        <v>1053</v>
      </c>
      <c r="H693" t="s">
        <v>1054</v>
      </c>
      <c r="I693" t="s">
        <v>2172</v>
      </c>
      <c r="J693" t="s">
        <v>1089</v>
      </c>
      <c r="K693" s="1">
        <v>506</v>
      </c>
      <c r="L693" s="1" t="s">
        <v>1089</v>
      </c>
      <c r="M693" t="s">
        <v>1085</v>
      </c>
    </row>
    <row r="694" spans="1:13" x14ac:dyDescent="0.35">
      <c r="A694">
        <v>7</v>
      </c>
      <c r="B694">
        <v>142564297</v>
      </c>
      <c r="C694" t="s">
        <v>2173</v>
      </c>
      <c r="D694" t="s">
        <v>54</v>
      </c>
      <c r="E694" t="s">
        <v>41</v>
      </c>
      <c r="F694" t="s">
        <v>1052</v>
      </c>
      <c r="G694" t="s">
        <v>1053</v>
      </c>
      <c r="H694" t="s">
        <v>1054</v>
      </c>
      <c r="I694" t="s">
        <v>2174</v>
      </c>
      <c r="J694" t="s">
        <v>1114</v>
      </c>
      <c r="K694" s="1">
        <v>507</v>
      </c>
      <c r="L694" s="1" t="s">
        <v>1114</v>
      </c>
      <c r="M694" t="s">
        <v>1085</v>
      </c>
    </row>
    <row r="695" spans="1:13" x14ac:dyDescent="0.35">
      <c r="A695">
        <v>7</v>
      </c>
      <c r="B695">
        <v>142564302</v>
      </c>
      <c r="C695" t="s">
        <v>2175</v>
      </c>
      <c r="D695" t="s">
        <v>54</v>
      </c>
      <c r="E695" t="s">
        <v>86</v>
      </c>
      <c r="F695" t="s">
        <v>1052</v>
      </c>
      <c r="G695" t="s">
        <v>1053</v>
      </c>
      <c r="H695" t="s">
        <v>1054</v>
      </c>
      <c r="I695" t="s">
        <v>2176</v>
      </c>
      <c r="J695" t="s">
        <v>1140</v>
      </c>
      <c r="K695" s="1">
        <v>509</v>
      </c>
      <c r="L695" s="1" t="s">
        <v>1099</v>
      </c>
      <c r="M695" t="s">
        <v>1090</v>
      </c>
    </row>
    <row r="696" spans="1:13" x14ac:dyDescent="0.35">
      <c r="A696">
        <v>7</v>
      </c>
      <c r="B696">
        <v>142564302</v>
      </c>
      <c r="C696" t="s">
        <v>2175</v>
      </c>
      <c r="D696" t="s">
        <v>54</v>
      </c>
      <c r="E696" t="s">
        <v>41</v>
      </c>
      <c r="F696" t="s">
        <v>1052</v>
      </c>
      <c r="G696" t="s">
        <v>1053</v>
      </c>
      <c r="H696" t="s">
        <v>1054</v>
      </c>
      <c r="I696" t="s">
        <v>2177</v>
      </c>
      <c r="J696" t="s">
        <v>1140</v>
      </c>
      <c r="K696" s="1">
        <v>509</v>
      </c>
      <c r="L696" s="1" t="s">
        <v>1095</v>
      </c>
      <c r="M696" t="s">
        <v>1090</v>
      </c>
    </row>
    <row r="697" spans="1:13" x14ac:dyDescent="0.35">
      <c r="A697">
        <v>7</v>
      </c>
      <c r="B697">
        <v>142564303</v>
      </c>
      <c r="C697" t="s">
        <v>2178</v>
      </c>
      <c r="D697" t="s">
        <v>86</v>
      </c>
      <c r="E697" t="s">
        <v>40</v>
      </c>
      <c r="F697" t="s">
        <v>1063</v>
      </c>
      <c r="G697" t="s">
        <v>1053</v>
      </c>
      <c r="H697" t="s">
        <v>1053</v>
      </c>
      <c r="I697" t="s">
        <v>2179</v>
      </c>
      <c r="J697" t="s">
        <v>1140</v>
      </c>
      <c r="K697" s="1">
        <v>509</v>
      </c>
      <c r="L697" s="1" t="s">
        <v>1140</v>
      </c>
      <c r="M697" t="s">
        <v>1085</v>
      </c>
    </row>
    <row r="698" spans="1:13" x14ac:dyDescent="0.35">
      <c r="A698">
        <v>7</v>
      </c>
      <c r="B698">
        <v>142564309</v>
      </c>
      <c r="C698" t="s">
        <v>2180</v>
      </c>
      <c r="D698" t="s">
        <v>54</v>
      </c>
      <c r="E698" t="s">
        <v>41</v>
      </c>
      <c r="F698" t="s">
        <v>1052</v>
      </c>
      <c r="G698" t="s">
        <v>1053</v>
      </c>
      <c r="H698" t="s">
        <v>1054</v>
      </c>
      <c r="I698" t="s">
        <v>2181</v>
      </c>
      <c r="J698" t="s">
        <v>1140</v>
      </c>
      <c r="K698" s="1">
        <v>511</v>
      </c>
      <c r="L698" s="1" t="s">
        <v>1140</v>
      </c>
      <c r="M698" t="s">
        <v>1085</v>
      </c>
    </row>
    <row r="699" spans="1:13" x14ac:dyDescent="0.35">
      <c r="A699">
        <v>7</v>
      </c>
      <c r="B699">
        <v>142564309</v>
      </c>
      <c r="C699" t="s">
        <v>2180</v>
      </c>
      <c r="D699" t="s">
        <v>54</v>
      </c>
      <c r="E699" t="s">
        <v>86</v>
      </c>
      <c r="F699" t="s">
        <v>1052</v>
      </c>
      <c r="G699" t="s">
        <v>1053</v>
      </c>
      <c r="H699" t="s">
        <v>1054</v>
      </c>
      <c r="I699" t="s">
        <v>2181</v>
      </c>
      <c r="J699" t="s">
        <v>1140</v>
      </c>
      <c r="K699" s="1">
        <v>511</v>
      </c>
      <c r="L699" s="1" t="s">
        <v>1140</v>
      </c>
      <c r="M699" t="s">
        <v>1085</v>
      </c>
    </row>
    <row r="700" spans="1:13" x14ac:dyDescent="0.35">
      <c r="A700">
        <v>7</v>
      </c>
      <c r="B700">
        <v>142564310</v>
      </c>
      <c r="C700" t="s">
        <v>2182</v>
      </c>
      <c r="D700" t="s">
        <v>86</v>
      </c>
      <c r="E700" t="s">
        <v>40</v>
      </c>
      <c r="F700" t="s">
        <v>1052</v>
      </c>
      <c r="G700" t="s">
        <v>1053</v>
      </c>
      <c r="H700" t="s">
        <v>1054</v>
      </c>
      <c r="I700" t="s">
        <v>2183</v>
      </c>
      <c r="J700" t="s">
        <v>1105</v>
      </c>
      <c r="K700" s="1">
        <v>512</v>
      </c>
      <c r="L700" s="1" t="s">
        <v>1104</v>
      </c>
      <c r="M700" t="s">
        <v>1090</v>
      </c>
    </row>
    <row r="701" spans="1:13" x14ac:dyDescent="0.35">
      <c r="A701">
        <v>7</v>
      </c>
      <c r="B701">
        <v>142564317</v>
      </c>
      <c r="C701" t="s">
        <v>2184</v>
      </c>
      <c r="D701" t="s">
        <v>54</v>
      </c>
      <c r="E701" t="s">
        <v>40</v>
      </c>
      <c r="F701" t="s">
        <v>1072</v>
      </c>
      <c r="G701" t="s">
        <v>1054</v>
      </c>
      <c r="H701" t="s">
        <v>1053</v>
      </c>
      <c r="I701" t="s">
        <v>2185</v>
      </c>
      <c r="J701" t="s">
        <v>1084</v>
      </c>
      <c r="K701" s="1">
        <v>514</v>
      </c>
      <c r="L701" s="1" t="s">
        <v>1104</v>
      </c>
      <c r="M701" t="s">
        <v>1090</v>
      </c>
    </row>
    <row r="702" spans="1:13" x14ac:dyDescent="0.35">
      <c r="A702">
        <v>7</v>
      </c>
      <c r="B702">
        <v>142564319</v>
      </c>
      <c r="C702" t="s">
        <v>2186</v>
      </c>
      <c r="D702" t="s">
        <v>40</v>
      </c>
      <c r="E702" t="s">
        <v>41</v>
      </c>
      <c r="F702" t="s">
        <v>1052</v>
      </c>
      <c r="G702" t="s">
        <v>1053</v>
      </c>
      <c r="H702" t="s">
        <v>1054</v>
      </c>
      <c r="I702" t="s">
        <v>2187</v>
      </c>
      <c r="J702" t="s">
        <v>1104</v>
      </c>
      <c r="K702" s="1">
        <v>515</v>
      </c>
      <c r="L702" s="1" t="s">
        <v>1463</v>
      </c>
      <c r="M702" t="s">
        <v>1090</v>
      </c>
    </row>
    <row r="703" spans="1:13" x14ac:dyDescent="0.35">
      <c r="A703">
        <v>7</v>
      </c>
      <c r="B703">
        <v>142564320</v>
      </c>
      <c r="C703" t="s">
        <v>2188</v>
      </c>
      <c r="D703" t="s">
        <v>40</v>
      </c>
      <c r="E703" t="s">
        <v>86</v>
      </c>
      <c r="F703" t="s">
        <v>1052</v>
      </c>
      <c r="G703" t="s">
        <v>1053</v>
      </c>
      <c r="H703" t="s">
        <v>1054</v>
      </c>
      <c r="I703" t="s">
        <v>2189</v>
      </c>
      <c r="J703" t="s">
        <v>1104</v>
      </c>
      <c r="K703" s="1">
        <v>515</v>
      </c>
      <c r="L703" s="1" t="s">
        <v>1114</v>
      </c>
      <c r="M703" t="s">
        <v>1090</v>
      </c>
    </row>
    <row r="704" spans="1:13" x14ac:dyDescent="0.35">
      <c r="A704">
        <v>7</v>
      </c>
      <c r="B704">
        <v>142564325</v>
      </c>
      <c r="C704" t="s">
        <v>2190</v>
      </c>
      <c r="D704" t="s">
        <v>40</v>
      </c>
      <c r="E704" t="s">
        <v>41</v>
      </c>
      <c r="F704" t="s">
        <v>1052</v>
      </c>
      <c r="G704" t="s">
        <v>1053</v>
      </c>
      <c r="H704" t="s">
        <v>1054</v>
      </c>
      <c r="I704" t="s">
        <v>2191</v>
      </c>
      <c r="J704" t="s">
        <v>1104</v>
      </c>
      <c r="K704" s="1">
        <v>517</v>
      </c>
      <c r="L704" s="1" t="s">
        <v>1463</v>
      </c>
      <c r="M704" t="s">
        <v>1090</v>
      </c>
    </row>
    <row r="705" spans="1:13" x14ac:dyDescent="0.35">
      <c r="A705">
        <v>7</v>
      </c>
      <c r="B705">
        <v>142564334</v>
      </c>
      <c r="C705" t="s">
        <v>2192</v>
      </c>
      <c r="D705" t="s">
        <v>86</v>
      </c>
      <c r="E705" t="s">
        <v>40</v>
      </c>
      <c r="F705" t="s">
        <v>1052</v>
      </c>
      <c r="G705" t="s">
        <v>1053</v>
      </c>
      <c r="H705" t="s">
        <v>1054</v>
      </c>
      <c r="I705" t="s">
        <v>2193</v>
      </c>
      <c r="J705" t="s">
        <v>1105</v>
      </c>
      <c r="K705" s="1">
        <v>520</v>
      </c>
      <c r="L705" s="1" t="s">
        <v>1104</v>
      </c>
      <c r="M705" t="s">
        <v>1090</v>
      </c>
    </row>
    <row r="706" spans="1:13" x14ac:dyDescent="0.35">
      <c r="A706">
        <v>7</v>
      </c>
      <c r="B706">
        <v>142564346</v>
      </c>
      <c r="C706" t="s">
        <v>2194</v>
      </c>
      <c r="D706" t="s">
        <v>54</v>
      </c>
      <c r="E706" t="s">
        <v>41</v>
      </c>
      <c r="F706" t="s">
        <v>1063</v>
      </c>
      <c r="G706" t="s">
        <v>1053</v>
      </c>
      <c r="H706" t="s">
        <v>1053</v>
      </c>
      <c r="I706" t="s">
        <v>2195</v>
      </c>
      <c r="J706" t="s">
        <v>1099</v>
      </c>
      <c r="K706" s="1">
        <v>524</v>
      </c>
      <c r="L706" s="1" t="s">
        <v>1120</v>
      </c>
      <c r="M706" t="s">
        <v>1090</v>
      </c>
    </row>
    <row r="707" spans="1:13" x14ac:dyDescent="0.35">
      <c r="A707">
        <v>7</v>
      </c>
      <c r="B707">
        <v>142564352</v>
      </c>
      <c r="C707" t="s">
        <v>2196</v>
      </c>
      <c r="D707" t="s">
        <v>41</v>
      </c>
      <c r="E707" t="s">
        <v>54</v>
      </c>
      <c r="F707" t="s">
        <v>1052</v>
      </c>
      <c r="G707" t="s">
        <v>1053</v>
      </c>
      <c r="H707" t="s">
        <v>1054</v>
      </c>
      <c r="I707" t="s">
        <v>2197</v>
      </c>
      <c r="J707" t="s">
        <v>1463</v>
      </c>
      <c r="K707" s="1">
        <v>526</v>
      </c>
      <c r="L707" s="1" t="s">
        <v>1271</v>
      </c>
      <c r="M707" t="s">
        <v>1090</v>
      </c>
    </row>
    <row r="708" spans="1:13" x14ac:dyDescent="0.35">
      <c r="A708">
        <v>7</v>
      </c>
      <c r="B708">
        <v>142564354</v>
      </c>
      <c r="C708" t="s">
        <v>2198</v>
      </c>
      <c r="D708" t="s">
        <v>41</v>
      </c>
      <c r="E708" t="s">
        <v>54</v>
      </c>
      <c r="F708" t="s">
        <v>1052</v>
      </c>
      <c r="G708" t="s">
        <v>1053</v>
      </c>
      <c r="H708" t="s">
        <v>1054</v>
      </c>
      <c r="I708" t="s">
        <v>2199</v>
      </c>
      <c r="J708" t="s">
        <v>1463</v>
      </c>
      <c r="K708" s="1">
        <v>526</v>
      </c>
      <c r="L708" s="1" t="s">
        <v>1463</v>
      </c>
      <c r="M708" t="s">
        <v>1085</v>
      </c>
    </row>
    <row r="709" spans="1:13" x14ac:dyDescent="0.35">
      <c r="A709">
        <v>7</v>
      </c>
      <c r="B709">
        <v>142564354</v>
      </c>
      <c r="C709" t="s">
        <v>2198</v>
      </c>
      <c r="D709" t="s">
        <v>41</v>
      </c>
      <c r="E709" t="s">
        <v>86</v>
      </c>
      <c r="F709" t="s">
        <v>1052</v>
      </c>
      <c r="G709" t="s">
        <v>1053</v>
      </c>
      <c r="H709" t="s">
        <v>1054</v>
      </c>
      <c r="I709" t="s">
        <v>2200</v>
      </c>
      <c r="J709" t="s">
        <v>1463</v>
      </c>
      <c r="K709" s="1">
        <v>526</v>
      </c>
      <c r="L709" s="1" t="s">
        <v>1330</v>
      </c>
      <c r="M709" t="s">
        <v>1331</v>
      </c>
    </row>
    <row r="710" spans="1:13" x14ac:dyDescent="0.35">
      <c r="A710">
        <v>7</v>
      </c>
      <c r="B710">
        <v>142564359</v>
      </c>
      <c r="C710" t="s">
        <v>2201</v>
      </c>
      <c r="D710" t="s">
        <v>2202</v>
      </c>
      <c r="E710" t="s">
        <v>40</v>
      </c>
      <c r="F710" t="s">
        <v>1052</v>
      </c>
      <c r="G710" t="s">
        <v>1053</v>
      </c>
      <c r="H710" t="s">
        <v>1054</v>
      </c>
      <c r="M710" t="s">
        <v>1189</v>
      </c>
    </row>
    <row r="711" spans="1:13" x14ac:dyDescent="0.35">
      <c r="A711">
        <v>7</v>
      </c>
      <c r="B711">
        <v>142564360</v>
      </c>
      <c r="C711" t="s">
        <v>2203</v>
      </c>
      <c r="D711" t="s">
        <v>86</v>
      </c>
      <c r="E711" t="s">
        <v>40</v>
      </c>
      <c r="F711" t="s">
        <v>1052</v>
      </c>
      <c r="G711" t="s">
        <v>1053</v>
      </c>
      <c r="H711" t="s">
        <v>1054</v>
      </c>
      <c r="I711" t="s">
        <v>2204</v>
      </c>
      <c r="J711" t="s">
        <v>1251</v>
      </c>
      <c r="K711" s="1">
        <v>528</v>
      </c>
      <c r="L711" s="1" t="s">
        <v>1251</v>
      </c>
      <c r="M711" t="s">
        <v>1167</v>
      </c>
    </row>
    <row r="712" spans="1:13" x14ac:dyDescent="0.35">
      <c r="A712">
        <v>7</v>
      </c>
      <c r="B712">
        <v>142564364</v>
      </c>
      <c r="C712" t="s">
        <v>2205</v>
      </c>
      <c r="D712" t="s">
        <v>54</v>
      </c>
      <c r="E712" t="s">
        <v>41</v>
      </c>
      <c r="F712" t="s">
        <v>1063</v>
      </c>
      <c r="G712" t="s">
        <v>1053</v>
      </c>
      <c r="H712" t="s">
        <v>1053</v>
      </c>
      <c r="M712" t="s">
        <v>1167</v>
      </c>
    </row>
    <row r="713" spans="1:13" x14ac:dyDescent="0.35">
      <c r="A713">
        <v>7</v>
      </c>
      <c r="B713">
        <v>142564365</v>
      </c>
      <c r="C713" t="s">
        <v>2206</v>
      </c>
      <c r="D713" t="s">
        <v>86</v>
      </c>
      <c r="E713" t="s">
        <v>54</v>
      </c>
      <c r="F713" t="s">
        <v>1052</v>
      </c>
      <c r="G713" t="s">
        <v>1053</v>
      </c>
      <c r="H713" t="s">
        <v>1054</v>
      </c>
      <c r="M713" t="s">
        <v>1167</v>
      </c>
    </row>
    <row r="714" spans="1:13" x14ac:dyDescent="0.35">
      <c r="A714">
        <v>7</v>
      </c>
      <c r="B714">
        <v>142564365</v>
      </c>
      <c r="C714" t="s">
        <v>2206</v>
      </c>
      <c r="D714" t="s">
        <v>86</v>
      </c>
      <c r="E714" t="s">
        <v>40</v>
      </c>
      <c r="F714" t="s">
        <v>1052</v>
      </c>
      <c r="G714" t="s">
        <v>1053</v>
      </c>
      <c r="H714" t="s">
        <v>1054</v>
      </c>
      <c r="M714" t="s">
        <v>1167</v>
      </c>
    </row>
    <row r="715" spans="1:13" x14ac:dyDescent="0.35">
      <c r="A715">
        <v>7</v>
      </c>
      <c r="B715">
        <v>142564366</v>
      </c>
      <c r="C715" t="s">
        <v>2207</v>
      </c>
      <c r="D715" t="s">
        <v>2208</v>
      </c>
      <c r="E715" t="s">
        <v>54</v>
      </c>
      <c r="F715" t="s">
        <v>1052</v>
      </c>
      <c r="G715" t="s">
        <v>1053</v>
      </c>
      <c r="H715" t="s">
        <v>1054</v>
      </c>
      <c r="M715" t="s">
        <v>1167</v>
      </c>
    </row>
    <row r="716" spans="1:13" x14ac:dyDescent="0.35">
      <c r="A716">
        <v>7</v>
      </c>
      <c r="B716">
        <v>142564370</v>
      </c>
      <c r="C716" t="s">
        <v>2209</v>
      </c>
      <c r="D716" t="s">
        <v>40</v>
      </c>
      <c r="E716" t="s">
        <v>86</v>
      </c>
      <c r="F716" t="s">
        <v>1063</v>
      </c>
      <c r="G716" t="s">
        <v>1053</v>
      </c>
      <c r="H716" t="s">
        <v>1053</v>
      </c>
      <c r="M716" t="s">
        <v>1146</v>
      </c>
    </row>
    <row r="717" spans="1:13" x14ac:dyDescent="0.35">
      <c r="A717">
        <v>7</v>
      </c>
      <c r="B717">
        <v>142564372</v>
      </c>
      <c r="D717" t="s">
        <v>86</v>
      </c>
      <c r="E717" t="s">
        <v>40</v>
      </c>
      <c r="F717" t="s">
        <v>1072</v>
      </c>
      <c r="G717" t="s">
        <v>1054</v>
      </c>
      <c r="H717" t="s">
        <v>1053</v>
      </c>
      <c r="M717" t="s">
        <v>1146</v>
      </c>
    </row>
    <row r="718" spans="1:13" x14ac:dyDescent="0.35">
      <c r="A718">
        <v>7</v>
      </c>
      <c r="B718">
        <v>142564378</v>
      </c>
      <c r="C718" t="s">
        <v>2210</v>
      </c>
      <c r="D718" t="s">
        <v>86</v>
      </c>
      <c r="E718" t="s">
        <v>54</v>
      </c>
      <c r="F718" t="s">
        <v>1063</v>
      </c>
      <c r="G718" t="s">
        <v>1053</v>
      </c>
      <c r="H718" t="s">
        <v>1053</v>
      </c>
      <c r="M718" t="s">
        <v>1146</v>
      </c>
    </row>
    <row r="719" spans="1:13" x14ac:dyDescent="0.35">
      <c r="A719">
        <v>7</v>
      </c>
      <c r="B719">
        <v>142564381</v>
      </c>
      <c r="C719" t="s">
        <v>2211</v>
      </c>
      <c r="D719" t="s">
        <v>41</v>
      </c>
      <c r="E719" t="s">
        <v>2212</v>
      </c>
      <c r="F719" t="s">
        <v>1052</v>
      </c>
      <c r="G719" t="s">
        <v>1053</v>
      </c>
      <c r="H719" t="s">
        <v>1054</v>
      </c>
      <c r="M719" t="s">
        <v>1146</v>
      </c>
    </row>
    <row r="720" spans="1:13" x14ac:dyDescent="0.35">
      <c r="A720">
        <v>7</v>
      </c>
      <c r="B720">
        <v>142564384</v>
      </c>
      <c r="C720" t="s">
        <v>2213</v>
      </c>
      <c r="D720" t="s">
        <v>54</v>
      </c>
      <c r="E720" t="s">
        <v>41</v>
      </c>
      <c r="F720" t="s">
        <v>1063</v>
      </c>
      <c r="G720" t="s">
        <v>1053</v>
      </c>
      <c r="H720" t="s">
        <v>1053</v>
      </c>
      <c r="M720" t="s">
        <v>1146</v>
      </c>
    </row>
    <row r="721" spans="1:13" x14ac:dyDescent="0.35">
      <c r="A721">
        <v>7</v>
      </c>
      <c r="B721">
        <v>142564385</v>
      </c>
      <c r="C721" t="s">
        <v>2214</v>
      </c>
      <c r="D721" t="s">
        <v>86</v>
      </c>
      <c r="E721" t="s">
        <v>40</v>
      </c>
      <c r="F721" t="s">
        <v>1052</v>
      </c>
      <c r="G721" t="s">
        <v>1053</v>
      </c>
      <c r="H721" t="s">
        <v>1054</v>
      </c>
      <c r="M721" t="s">
        <v>1146</v>
      </c>
    </row>
    <row r="722" spans="1:13" x14ac:dyDescent="0.35">
      <c r="A722">
        <v>7</v>
      </c>
      <c r="B722">
        <v>142564386</v>
      </c>
      <c r="C722" t="s">
        <v>2215</v>
      </c>
      <c r="D722" t="s">
        <v>54</v>
      </c>
      <c r="E722" t="s">
        <v>41</v>
      </c>
      <c r="F722" t="s">
        <v>1052</v>
      </c>
      <c r="G722" t="s">
        <v>1053</v>
      </c>
      <c r="H722" t="s">
        <v>1054</v>
      </c>
      <c r="M722" t="s">
        <v>1146</v>
      </c>
    </row>
    <row r="723" spans="1:13" x14ac:dyDescent="0.35">
      <c r="A723">
        <v>7</v>
      </c>
      <c r="B723">
        <v>142564392</v>
      </c>
      <c r="C723" t="s">
        <v>2216</v>
      </c>
      <c r="D723" t="s">
        <v>86</v>
      </c>
      <c r="E723" t="s">
        <v>54</v>
      </c>
      <c r="F723" t="s">
        <v>1052</v>
      </c>
      <c r="G723" t="s">
        <v>1053</v>
      </c>
      <c r="H723" t="s">
        <v>1054</v>
      </c>
      <c r="M723" t="s">
        <v>1146</v>
      </c>
    </row>
    <row r="724" spans="1:13" x14ac:dyDescent="0.35">
      <c r="A724">
        <v>7</v>
      </c>
      <c r="B724">
        <v>142564395</v>
      </c>
      <c r="C724" t="s">
        <v>2217</v>
      </c>
      <c r="D724" t="s">
        <v>41</v>
      </c>
      <c r="E724" t="s">
        <v>86</v>
      </c>
      <c r="F724" t="s">
        <v>1052</v>
      </c>
      <c r="G724" t="s">
        <v>1053</v>
      </c>
      <c r="H724" t="s">
        <v>1054</v>
      </c>
      <c r="M724" t="s">
        <v>1146</v>
      </c>
    </row>
    <row r="725" spans="1:13" x14ac:dyDescent="0.35">
      <c r="A725">
        <v>7</v>
      </c>
      <c r="B725">
        <v>142564396</v>
      </c>
      <c r="C725" t="s">
        <v>2218</v>
      </c>
      <c r="D725" t="s">
        <v>86</v>
      </c>
      <c r="E725" t="s">
        <v>40</v>
      </c>
      <c r="F725" t="s">
        <v>1072</v>
      </c>
      <c r="G725" t="s">
        <v>1054</v>
      </c>
      <c r="H725" t="s">
        <v>1053</v>
      </c>
      <c r="M725" t="s">
        <v>1146</v>
      </c>
    </row>
    <row r="726" spans="1:13" x14ac:dyDescent="0.35">
      <c r="A726">
        <v>7</v>
      </c>
      <c r="B726">
        <v>142564399</v>
      </c>
      <c r="C726" t="s">
        <v>2219</v>
      </c>
      <c r="D726" t="s">
        <v>40</v>
      </c>
      <c r="E726" t="s">
        <v>86</v>
      </c>
      <c r="F726" t="s">
        <v>1052</v>
      </c>
      <c r="G726" t="s">
        <v>1053</v>
      </c>
      <c r="H726" t="s">
        <v>1054</v>
      </c>
      <c r="M726" t="s">
        <v>1146</v>
      </c>
    </row>
    <row r="727" spans="1:13" x14ac:dyDescent="0.35">
      <c r="A727">
        <v>7</v>
      </c>
      <c r="B727">
        <v>142564403</v>
      </c>
      <c r="C727" t="s">
        <v>2220</v>
      </c>
      <c r="D727" t="s">
        <v>86</v>
      </c>
      <c r="E727" t="s">
        <v>40</v>
      </c>
      <c r="F727" t="s">
        <v>1052</v>
      </c>
      <c r="G727" t="s">
        <v>1053</v>
      </c>
      <c r="H727" t="s">
        <v>1054</v>
      </c>
      <c r="M727" t="s">
        <v>1146</v>
      </c>
    </row>
    <row r="728" spans="1:13" x14ac:dyDescent="0.35">
      <c r="A728">
        <v>7</v>
      </c>
      <c r="B728">
        <v>142564405</v>
      </c>
      <c r="C728" t="s">
        <v>2221</v>
      </c>
      <c r="D728" t="s">
        <v>41</v>
      </c>
      <c r="E728" t="s">
        <v>54</v>
      </c>
      <c r="F728" t="s">
        <v>1052</v>
      </c>
      <c r="G728" t="s">
        <v>1053</v>
      </c>
      <c r="H728" t="s">
        <v>1054</v>
      </c>
      <c r="M728" t="s">
        <v>1146</v>
      </c>
    </row>
    <row r="729" spans="1:13" x14ac:dyDescent="0.35">
      <c r="A729">
        <v>7</v>
      </c>
      <c r="B729">
        <v>142564406</v>
      </c>
      <c r="C729" t="s">
        <v>2222</v>
      </c>
      <c r="D729" t="s">
        <v>54</v>
      </c>
      <c r="E729" t="s">
        <v>41</v>
      </c>
      <c r="F729" t="s">
        <v>1052</v>
      </c>
      <c r="G729" t="s">
        <v>1053</v>
      </c>
      <c r="H729" t="s">
        <v>1054</v>
      </c>
      <c r="M729" t="s">
        <v>1146</v>
      </c>
    </row>
    <row r="730" spans="1:13" x14ac:dyDescent="0.35">
      <c r="A730">
        <v>7</v>
      </c>
      <c r="B730">
        <v>142564410</v>
      </c>
      <c r="C730" t="s">
        <v>2223</v>
      </c>
      <c r="D730" t="s">
        <v>86</v>
      </c>
      <c r="E730" t="s">
        <v>40</v>
      </c>
      <c r="F730" t="s">
        <v>1052</v>
      </c>
      <c r="G730" t="s">
        <v>1053</v>
      </c>
      <c r="H730" t="s">
        <v>1054</v>
      </c>
      <c r="M730" t="s">
        <v>1146</v>
      </c>
    </row>
    <row r="731" spans="1:13" x14ac:dyDescent="0.35">
      <c r="A731">
        <v>7</v>
      </c>
      <c r="B731">
        <v>142564430</v>
      </c>
      <c r="C731" t="s">
        <v>2224</v>
      </c>
      <c r="D731" t="s">
        <v>40</v>
      </c>
      <c r="E731" t="s">
        <v>54</v>
      </c>
      <c r="F731" t="s">
        <v>1072</v>
      </c>
      <c r="G731" t="s">
        <v>1054</v>
      </c>
      <c r="H731" t="s">
        <v>1053</v>
      </c>
      <c r="M731" t="s">
        <v>1146</v>
      </c>
    </row>
    <row r="732" spans="1:13" x14ac:dyDescent="0.35">
      <c r="A732">
        <v>7</v>
      </c>
      <c r="B732">
        <v>142564432</v>
      </c>
      <c r="C732" t="s">
        <v>2225</v>
      </c>
      <c r="D732" t="s">
        <v>86</v>
      </c>
      <c r="E732" t="s">
        <v>40</v>
      </c>
      <c r="F732" t="s">
        <v>1072</v>
      </c>
      <c r="G732" t="s">
        <v>1054</v>
      </c>
      <c r="H732" t="s">
        <v>1053</v>
      </c>
      <c r="M732" t="s">
        <v>1146</v>
      </c>
    </row>
    <row r="733" spans="1:13" x14ac:dyDescent="0.35">
      <c r="A733">
        <v>7</v>
      </c>
      <c r="B733">
        <v>142564592</v>
      </c>
      <c r="C733" t="s">
        <v>2226</v>
      </c>
      <c r="D733" t="s">
        <v>41</v>
      </c>
      <c r="E733" t="s">
        <v>54</v>
      </c>
      <c r="F733" t="s">
        <v>1072</v>
      </c>
      <c r="G733" t="s">
        <v>1054</v>
      </c>
      <c r="H733" t="s">
        <v>1053</v>
      </c>
      <c r="M733" t="s">
        <v>1146</v>
      </c>
    </row>
    <row r="734" spans="1:13" x14ac:dyDescent="0.35">
      <c r="A734">
        <v>7</v>
      </c>
      <c r="B734">
        <v>142564592</v>
      </c>
      <c r="C734" t="s">
        <v>2226</v>
      </c>
      <c r="D734" t="s">
        <v>41</v>
      </c>
      <c r="E734" t="s">
        <v>1058</v>
      </c>
      <c r="F734" t="s">
        <v>1072</v>
      </c>
      <c r="G734" t="s">
        <v>1054</v>
      </c>
      <c r="H734" t="s">
        <v>1053</v>
      </c>
      <c r="M734" t="s">
        <v>1146</v>
      </c>
    </row>
    <row r="735" spans="1:13" x14ac:dyDescent="0.35">
      <c r="A735">
        <v>7</v>
      </c>
      <c r="B735">
        <v>142564595</v>
      </c>
      <c r="C735" t="s">
        <v>2227</v>
      </c>
      <c r="D735" t="s">
        <v>86</v>
      </c>
      <c r="E735" t="s">
        <v>40</v>
      </c>
      <c r="F735" t="s">
        <v>1072</v>
      </c>
      <c r="G735" t="s">
        <v>1054</v>
      </c>
      <c r="H735" t="s">
        <v>1053</v>
      </c>
      <c r="M735" t="s">
        <v>1146</v>
      </c>
    </row>
    <row r="736" spans="1:13" x14ac:dyDescent="0.35">
      <c r="A736">
        <v>7</v>
      </c>
      <c r="B736">
        <v>142564605</v>
      </c>
      <c r="C736" t="s">
        <v>2228</v>
      </c>
      <c r="D736" t="s">
        <v>86</v>
      </c>
      <c r="E736" t="s">
        <v>40</v>
      </c>
      <c r="F736" t="s">
        <v>1072</v>
      </c>
      <c r="G736" t="s">
        <v>1054</v>
      </c>
      <c r="H736" t="s">
        <v>1053</v>
      </c>
      <c r="M736" t="s">
        <v>1146</v>
      </c>
    </row>
    <row r="737" spans="1:13" x14ac:dyDescent="0.35">
      <c r="A737">
        <v>7</v>
      </c>
      <c r="B737">
        <v>142564611</v>
      </c>
      <c r="C737" t="s">
        <v>2229</v>
      </c>
      <c r="D737" t="s">
        <v>40</v>
      </c>
      <c r="E737" t="s">
        <v>54</v>
      </c>
      <c r="F737" t="s">
        <v>1052</v>
      </c>
      <c r="G737" t="s">
        <v>1053</v>
      </c>
      <c r="H737" t="s">
        <v>1054</v>
      </c>
      <c r="M737" t="s">
        <v>1146</v>
      </c>
    </row>
    <row r="738" spans="1:13" x14ac:dyDescent="0.35">
      <c r="A738">
        <v>7</v>
      </c>
      <c r="B738">
        <v>142564613</v>
      </c>
      <c r="C738" t="s">
        <v>2230</v>
      </c>
      <c r="D738" t="s">
        <v>54</v>
      </c>
      <c r="E738" t="s">
        <v>40</v>
      </c>
      <c r="F738" t="s">
        <v>1052</v>
      </c>
      <c r="G738" t="s">
        <v>1053</v>
      </c>
      <c r="H738" t="s">
        <v>1054</v>
      </c>
      <c r="M738" t="s">
        <v>1146</v>
      </c>
    </row>
    <row r="739" spans="1:13" x14ac:dyDescent="0.35">
      <c r="A739">
        <v>7</v>
      </c>
      <c r="B739">
        <v>142564614</v>
      </c>
      <c r="C739" t="s">
        <v>2231</v>
      </c>
      <c r="D739" t="s">
        <v>40</v>
      </c>
      <c r="E739" t="s">
        <v>86</v>
      </c>
      <c r="F739" t="s">
        <v>1052</v>
      </c>
      <c r="G739" t="s">
        <v>1053</v>
      </c>
      <c r="H739" t="s">
        <v>1054</v>
      </c>
      <c r="M739" t="s">
        <v>1146</v>
      </c>
    </row>
    <row r="740" spans="1:13" x14ac:dyDescent="0.35">
      <c r="A740">
        <v>7</v>
      </c>
      <c r="B740">
        <v>142564616</v>
      </c>
      <c r="C740" t="s">
        <v>2232</v>
      </c>
      <c r="D740" t="s">
        <v>86</v>
      </c>
      <c r="E740" t="s">
        <v>40</v>
      </c>
      <c r="F740" t="s">
        <v>1052</v>
      </c>
      <c r="G740" t="s">
        <v>1053</v>
      </c>
      <c r="H740" t="s">
        <v>1054</v>
      </c>
      <c r="M740" t="s">
        <v>1146</v>
      </c>
    </row>
    <row r="741" spans="1:13" x14ac:dyDescent="0.35">
      <c r="A741">
        <v>7</v>
      </c>
      <c r="B741">
        <v>142564620</v>
      </c>
      <c r="C741" t="s">
        <v>2233</v>
      </c>
      <c r="D741" t="s">
        <v>40</v>
      </c>
      <c r="E741" t="s">
        <v>54</v>
      </c>
      <c r="F741" t="s">
        <v>1052</v>
      </c>
      <c r="G741" t="s">
        <v>1053</v>
      </c>
      <c r="H741" t="s">
        <v>1054</v>
      </c>
      <c r="M741" t="s">
        <v>1146</v>
      </c>
    </row>
    <row r="742" spans="1:13" x14ac:dyDescent="0.35">
      <c r="A742">
        <v>7</v>
      </c>
      <c r="B742">
        <v>142564628</v>
      </c>
      <c r="C742" t="s">
        <v>2234</v>
      </c>
      <c r="D742" t="s">
        <v>86</v>
      </c>
      <c r="E742" t="s">
        <v>40</v>
      </c>
      <c r="F742" t="s">
        <v>1052</v>
      </c>
      <c r="G742" t="s">
        <v>1053</v>
      </c>
      <c r="H742" t="s">
        <v>1054</v>
      </c>
      <c r="M742" t="s">
        <v>1146</v>
      </c>
    </row>
    <row r="743" spans="1:13" x14ac:dyDescent="0.35">
      <c r="A743">
        <v>7</v>
      </c>
      <c r="B743">
        <v>142564628</v>
      </c>
      <c r="C743" t="s">
        <v>2234</v>
      </c>
      <c r="D743" t="s">
        <v>86</v>
      </c>
      <c r="E743" t="s">
        <v>41</v>
      </c>
      <c r="F743" t="s">
        <v>1063</v>
      </c>
      <c r="G743" t="s">
        <v>1053</v>
      </c>
      <c r="H743" t="s">
        <v>1053</v>
      </c>
      <c r="M743" t="s">
        <v>1146</v>
      </c>
    </row>
    <row r="744" spans="1:13" x14ac:dyDescent="0.35">
      <c r="A744">
        <v>7</v>
      </c>
      <c r="B744">
        <v>142564636</v>
      </c>
      <c r="C744" t="s">
        <v>2235</v>
      </c>
      <c r="D744" t="s">
        <v>86</v>
      </c>
      <c r="E744" t="s">
        <v>40</v>
      </c>
      <c r="F744" t="s">
        <v>1052</v>
      </c>
      <c r="G744" t="s">
        <v>1053</v>
      </c>
      <c r="H744" t="s">
        <v>1054</v>
      </c>
      <c r="M744" t="s">
        <v>1146</v>
      </c>
    </row>
    <row r="745" spans="1:13" x14ac:dyDescent="0.35">
      <c r="A745">
        <v>7</v>
      </c>
      <c r="B745">
        <v>142564644</v>
      </c>
      <c r="C745" t="s">
        <v>2236</v>
      </c>
      <c r="D745" t="s">
        <v>86</v>
      </c>
      <c r="E745" t="s">
        <v>40</v>
      </c>
      <c r="F745" t="s">
        <v>1052</v>
      </c>
      <c r="G745" t="s">
        <v>1053</v>
      </c>
      <c r="H745" t="s">
        <v>1054</v>
      </c>
      <c r="M745" t="s">
        <v>1146</v>
      </c>
    </row>
    <row r="746" spans="1:13" x14ac:dyDescent="0.35">
      <c r="A746">
        <v>7</v>
      </c>
      <c r="B746">
        <v>142564646</v>
      </c>
      <c r="C746" t="s">
        <v>2237</v>
      </c>
      <c r="D746" t="s">
        <v>86</v>
      </c>
      <c r="E746" t="s">
        <v>40</v>
      </c>
      <c r="F746" t="s">
        <v>1052</v>
      </c>
      <c r="G746" t="s">
        <v>1053</v>
      </c>
      <c r="H746" t="s">
        <v>1054</v>
      </c>
      <c r="M746" t="s">
        <v>1146</v>
      </c>
    </row>
    <row r="747" spans="1:13" x14ac:dyDescent="0.35">
      <c r="A747">
        <v>7</v>
      </c>
      <c r="B747">
        <v>142564648</v>
      </c>
      <c r="C747" t="s">
        <v>2238</v>
      </c>
      <c r="D747" t="s">
        <v>54</v>
      </c>
      <c r="E747" t="s">
        <v>41</v>
      </c>
      <c r="F747" t="s">
        <v>1072</v>
      </c>
      <c r="G747" t="s">
        <v>1054</v>
      </c>
      <c r="H747" t="s">
        <v>1053</v>
      </c>
      <c r="M747" t="s">
        <v>1146</v>
      </c>
    </row>
    <row r="748" spans="1:13" x14ac:dyDescent="0.35">
      <c r="A748">
        <v>7</v>
      </c>
      <c r="B748">
        <v>142564650</v>
      </c>
      <c r="C748" t="s">
        <v>2239</v>
      </c>
      <c r="D748" t="s">
        <v>86</v>
      </c>
      <c r="E748" t="s">
        <v>40</v>
      </c>
      <c r="F748" t="s">
        <v>1052</v>
      </c>
      <c r="G748" t="s">
        <v>1053</v>
      </c>
      <c r="H748" t="s">
        <v>1054</v>
      </c>
      <c r="M748" t="s">
        <v>1146</v>
      </c>
    </row>
    <row r="749" spans="1:13" x14ac:dyDescent="0.35">
      <c r="A749">
        <v>7</v>
      </c>
      <c r="B749">
        <v>142564652</v>
      </c>
      <c r="C749" t="s">
        <v>2240</v>
      </c>
      <c r="D749" t="s">
        <v>41</v>
      </c>
      <c r="E749" t="s">
        <v>1238</v>
      </c>
      <c r="F749" t="s">
        <v>1052</v>
      </c>
      <c r="G749" t="s">
        <v>1053</v>
      </c>
      <c r="H749" t="s">
        <v>1054</v>
      </c>
      <c r="M749" t="s">
        <v>1146</v>
      </c>
    </row>
    <row r="750" spans="1:13" x14ac:dyDescent="0.35">
      <c r="A750">
        <v>7</v>
      </c>
      <c r="B750">
        <v>142564653</v>
      </c>
      <c r="C750" t="s">
        <v>2241</v>
      </c>
      <c r="D750" t="s">
        <v>40</v>
      </c>
      <c r="E750" t="s">
        <v>86</v>
      </c>
      <c r="F750" t="s">
        <v>1072</v>
      </c>
      <c r="G750" t="s">
        <v>1054</v>
      </c>
      <c r="H750" t="s">
        <v>1053</v>
      </c>
      <c r="M750" t="s">
        <v>1167</v>
      </c>
    </row>
    <row r="751" spans="1:13" x14ac:dyDescent="0.35">
      <c r="A751">
        <v>7</v>
      </c>
      <c r="B751">
        <v>142564654</v>
      </c>
      <c r="C751" t="s">
        <v>2242</v>
      </c>
      <c r="D751" t="s">
        <v>54</v>
      </c>
      <c r="E751" t="s">
        <v>41</v>
      </c>
      <c r="F751" t="s">
        <v>1052</v>
      </c>
      <c r="G751" t="s">
        <v>1053</v>
      </c>
      <c r="H751" t="s">
        <v>1054</v>
      </c>
      <c r="M751" t="s">
        <v>1167</v>
      </c>
    </row>
    <row r="752" spans="1:13" x14ac:dyDescent="0.35">
      <c r="A752">
        <v>7</v>
      </c>
      <c r="B752">
        <v>142564655</v>
      </c>
      <c r="C752" t="s">
        <v>2243</v>
      </c>
      <c r="D752" t="s">
        <v>54</v>
      </c>
      <c r="E752" t="s">
        <v>41</v>
      </c>
      <c r="F752" t="s">
        <v>1052</v>
      </c>
      <c r="G752" t="s">
        <v>1053</v>
      </c>
      <c r="H752" t="s">
        <v>1054</v>
      </c>
      <c r="M752" t="s">
        <v>1167</v>
      </c>
    </row>
    <row r="753" spans="1:13" x14ac:dyDescent="0.35">
      <c r="A753">
        <v>7</v>
      </c>
      <c r="B753">
        <v>142564656</v>
      </c>
      <c r="C753" t="s">
        <v>2244</v>
      </c>
      <c r="D753" t="s">
        <v>54</v>
      </c>
      <c r="E753" t="s">
        <v>86</v>
      </c>
      <c r="F753" t="s">
        <v>1052</v>
      </c>
      <c r="G753" t="s">
        <v>1053</v>
      </c>
      <c r="H753" t="s">
        <v>1054</v>
      </c>
      <c r="M753" t="s">
        <v>1167</v>
      </c>
    </row>
    <row r="754" spans="1:13" x14ac:dyDescent="0.35">
      <c r="A754">
        <v>7</v>
      </c>
      <c r="B754">
        <v>142564657</v>
      </c>
      <c r="C754" t="s">
        <v>2245</v>
      </c>
      <c r="D754" t="s">
        <v>54</v>
      </c>
      <c r="E754" t="s">
        <v>41</v>
      </c>
      <c r="F754" t="s">
        <v>1052</v>
      </c>
      <c r="G754" t="s">
        <v>1053</v>
      </c>
      <c r="H754" t="s">
        <v>1054</v>
      </c>
      <c r="M754" t="s">
        <v>1167</v>
      </c>
    </row>
    <row r="755" spans="1:13" x14ac:dyDescent="0.35">
      <c r="A755">
        <v>7</v>
      </c>
      <c r="B755">
        <v>142564658</v>
      </c>
      <c r="C755" t="s">
        <v>2246</v>
      </c>
      <c r="D755" t="s">
        <v>54</v>
      </c>
      <c r="E755" t="s">
        <v>41</v>
      </c>
      <c r="F755" t="s">
        <v>1052</v>
      </c>
      <c r="G755" t="s">
        <v>1053</v>
      </c>
      <c r="H755" t="s">
        <v>1054</v>
      </c>
      <c r="M755" t="s">
        <v>1167</v>
      </c>
    </row>
    <row r="756" spans="1:13" x14ac:dyDescent="0.35">
      <c r="A756">
        <v>7</v>
      </c>
      <c r="B756">
        <v>142564659</v>
      </c>
      <c r="C756" t="s">
        <v>2247</v>
      </c>
      <c r="D756" t="s">
        <v>40</v>
      </c>
      <c r="E756" t="s">
        <v>86</v>
      </c>
      <c r="F756" t="s">
        <v>1052</v>
      </c>
      <c r="G756" t="s">
        <v>1053</v>
      </c>
      <c r="H756" t="s">
        <v>1054</v>
      </c>
      <c r="M756" t="s">
        <v>1246</v>
      </c>
    </row>
    <row r="757" spans="1:13" x14ac:dyDescent="0.35">
      <c r="A757">
        <v>7</v>
      </c>
      <c r="B757">
        <v>142564665</v>
      </c>
      <c r="C757" t="s">
        <v>2248</v>
      </c>
      <c r="D757" t="s">
        <v>40</v>
      </c>
      <c r="E757" t="s">
        <v>54</v>
      </c>
      <c r="F757" t="s">
        <v>1052</v>
      </c>
      <c r="G757" t="s">
        <v>1053</v>
      </c>
      <c r="H757" t="s">
        <v>1054</v>
      </c>
      <c r="I757" t="s">
        <v>2249</v>
      </c>
      <c r="J757" t="s">
        <v>1178</v>
      </c>
      <c r="K757" s="1">
        <v>530</v>
      </c>
      <c r="L757" s="1" t="s">
        <v>1088</v>
      </c>
      <c r="M757" t="s">
        <v>1090</v>
      </c>
    </row>
    <row r="758" spans="1:13" x14ac:dyDescent="0.35">
      <c r="A758">
        <v>7</v>
      </c>
      <c r="B758">
        <v>142564669</v>
      </c>
      <c r="C758" t="s">
        <v>2250</v>
      </c>
      <c r="D758" t="s">
        <v>54</v>
      </c>
      <c r="E758" t="s">
        <v>86</v>
      </c>
      <c r="F758" t="s">
        <v>1052</v>
      </c>
      <c r="G758" t="s">
        <v>1053</v>
      </c>
      <c r="H758" t="s">
        <v>1054</v>
      </c>
      <c r="I758" t="s">
        <v>2251</v>
      </c>
      <c r="J758" t="s">
        <v>1105</v>
      </c>
      <c r="K758" s="1">
        <v>531</v>
      </c>
      <c r="L758" s="1" t="s">
        <v>1178</v>
      </c>
      <c r="M758" t="s">
        <v>1090</v>
      </c>
    </row>
    <row r="759" spans="1:13" x14ac:dyDescent="0.35">
      <c r="A759">
        <v>7</v>
      </c>
      <c r="B759">
        <v>142564669</v>
      </c>
      <c r="C759" t="s">
        <v>2250</v>
      </c>
      <c r="D759" t="s">
        <v>54</v>
      </c>
      <c r="E759" t="s">
        <v>41</v>
      </c>
      <c r="F759" t="s">
        <v>1063</v>
      </c>
      <c r="G759" t="s">
        <v>1053</v>
      </c>
      <c r="H759" t="s">
        <v>1053</v>
      </c>
      <c r="I759" t="s">
        <v>2252</v>
      </c>
      <c r="J759" t="s">
        <v>1105</v>
      </c>
      <c r="K759" s="1">
        <v>531</v>
      </c>
      <c r="L759" s="1" t="s">
        <v>1105</v>
      </c>
      <c r="M759" t="s">
        <v>1085</v>
      </c>
    </row>
    <row r="760" spans="1:13" x14ac:dyDescent="0.35">
      <c r="A760">
        <v>7</v>
      </c>
      <c r="B760">
        <v>142564670</v>
      </c>
      <c r="C760" t="s">
        <v>2253</v>
      </c>
      <c r="D760" t="s">
        <v>86</v>
      </c>
      <c r="E760" t="s">
        <v>40</v>
      </c>
      <c r="F760" t="s">
        <v>1052</v>
      </c>
      <c r="G760" t="s">
        <v>1053</v>
      </c>
      <c r="H760" t="s">
        <v>1054</v>
      </c>
      <c r="I760" t="s">
        <v>2254</v>
      </c>
      <c r="J760" t="s">
        <v>1178</v>
      </c>
      <c r="K760" s="1">
        <v>532</v>
      </c>
      <c r="L760" s="1" t="s">
        <v>1253</v>
      </c>
      <c r="M760" t="s">
        <v>1090</v>
      </c>
    </row>
    <row r="761" spans="1:13" x14ac:dyDescent="0.35">
      <c r="A761">
        <v>7</v>
      </c>
      <c r="B761">
        <v>142564675</v>
      </c>
      <c r="C761" t="s">
        <v>2255</v>
      </c>
      <c r="D761" t="s">
        <v>54</v>
      </c>
      <c r="E761" t="s">
        <v>41</v>
      </c>
      <c r="F761" t="s">
        <v>1063</v>
      </c>
      <c r="G761" t="s">
        <v>1053</v>
      </c>
      <c r="H761" t="s">
        <v>1053</v>
      </c>
      <c r="I761" t="s">
        <v>2256</v>
      </c>
      <c r="J761" t="s">
        <v>1114</v>
      </c>
      <c r="K761" s="1">
        <v>533</v>
      </c>
      <c r="L761" s="1" t="s">
        <v>1114</v>
      </c>
      <c r="M761" t="s">
        <v>1085</v>
      </c>
    </row>
    <row r="762" spans="1:13" x14ac:dyDescent="0.35">
      <c r="A762">
        <v>7</v>
      </c>
      <c r="B762">
        <v>142564693</v>
      </c>
      <c r="C762" t="s">
        <v>2257</v>
      </c>
      <c r="D762" t="s">
        <v>54</v>
      </c>
      <c r="E762" t="s">
        <v>41</v>
      </c>
      <c r="F762" t="s">
        <v>1052</v>
      </c>
      <c r="G762" t="s">
        <v>1053</v>
      </c>
      <c r="H762" t="s">
        <v>1054</v>
      </c>
      <c r="I762" t="s">
        <v>2258</v>
      </c>
      <c r="J762" t="s">
        <v>1084</v>
      </c>
      <c r="K762" s="1">
        <v>539</v>
      </c>
      <c r="L762" s="1" t="s">
        <v>1084</v>
      </c>
      <c r="M762" t="s">
        <v>1085</v>
      </c>
    </row>
    <row r="763" spans="1:13" x14ac:dyDescent="0.35">
      <c r="A763">
        <v>7</v>
      </c>
      <c r="B763">
        <v>142564694</v>
      </c>
      <c r="C763" t="s">
        <v>2259</v>
      </c>
      <c r="D763" t="s">
        <v>40</v>
      </c>
      <c r="E763" t="s">
        <v>41</v>
      </c>
      <c r="F763" t="s">
        <v>1052</v>
      </c>
      <c r="G763" t="s">
        <v>1053</v>
      </c>
      <c r="H763" t="s">
        <v>1054</v>
      </c>
      <c r="I763" t="s">
        <v>2260</v>
      </c>
      <c r="J763" t="s">
        <v>1114</v>
      </c>
      <c r="K763" s="1">
        <v>540</v>
      </c>
      <c r="L763" s="1" t="s">
        <v>1120</v>
      </c>
      <c r="M763" t="s">
        <v>1090</v>
      </c>
    </row>
    <row r="764" spans="1:13" x14ac:dyDescent="0.35">
      <c r="A764">
        <v>7</v>
      </c>
      <c r="B764">
        <v>142564696</v>
      </c>
      <c r="C764" t="s">
        <v>2261</v>
      </c>
      <c r="D764" t="s">
        <v>54</v>
      </c>
      <c r="E764" t="s">
        <v>40</v>
      </c>
      <c r="F764" t="s">
        <v>1072</v>
      </c>
      <c r="G764" t="s">
        <v>1054</v>
      </c>
      <c r="H764" t="s">
        <v>1053</v>
      </c>
      <c r="I764" t="s">
        <v>2262</v>
      </c>
      <c r="J764" t="s">
        <v>1114</v>
      </c>
      <c r="K764" s="1">
        <v>540</v>
      </c>
      <c r="L764" s="1" t="s">
        <v>1099</v>
      </c>
      <c r="M764" t="s">
        <v>1090</v>
      </c>
    </row>
    <row r="765" spans="1:13" x14ac:dyDescent="0.35">
      <c r="A765">
        <v>7</v>
      </c>
      <c r="B765">
        <v>142564696</v>
      </c>
      <c r="C765" t="s">
        <v>2261</v>
      </c>
      <c r="D765" t="s">
        <v>54</v>
      </c>
      <c r="E765" t="s">
        <v>41</v>
      </c>
      <c r="F765" t="s">
        <v>1052</v>
      </c>
      <c r="G765" t="s">
        <v>1053</v>
      </c>
      <c r="H765" t="s">
        <v>1054</v>
      </c>
      <c r="I765" t="s">
        <v>2263</v>
      </c>
      <c r="J765" t="s">
        <v>1114</v>
      </c>
      <c r="K765" s="1">
        <v>540</v>
      </c>
      <c r="L765" s="1" t="s">
        <v>1114</v>
      </c>
      <c r="M765" t="s">
        <v>1085</v>
      </c>
    </row>
    <row r="766" spans="1:13" x14ac:dyDescent="0.35">
      <c r="A766">
        <v>7</v>
      </c>
      <c r="B766">
        <v>142564696</v>
      </c>
      <c r="C766" t="s">
        <v>2261</v>
      </c>
      <c r="D766" t="s">
        <v>54</v>
      </c>
      <c r="E766" t="s">
        <v>86</v>
      </c>
      <c r="F766" t="s">
        <v>1052</v>
      </c>
      <c r="G766" t="s">
        <v>1053</v>
      </c>
      <c r="H766" t="s">
        <v>1054</v>
      </c>
      <c r="I766" t="s">
        <v>2262</v>
      </c>
      <c r="J766" t="s">
        <v>1114</v>
      </c>
      <c r="K766" s="1">
        <v>540</v>
      </c>
      <c r="L766" s="1" t="s">
        <v>1099</v>
      </c>
      <c r="M766" t="s">
        <v>1090</v>
      </c>
    </row>
    <row r="767" spans="1:13" x14ac:dyDescent="0.35">
      <c r="A767">
        <v>7</v>
      </c>
      <c r="B767">
        <v>142564697</v>
      </c>
      <c r="C767" t="s">
        <v>2264</v>
      </c>
      <c r="D767" t="s">
        <v>86</v>
      </c>
      <c r="E767" t="s">
        <v>40</v>
      </c>
      <c r="F767" t="s">
        <v>1052</v>
      </c>
      <c r="G767" t="s">
        <v>1053</v>
      </c>
      <c r="H767" t="s">
        <v>1054</v>
      </c>
      <c r="I767" t="s">
        <v>2265</v>
      </c>
      <c r="J767" t="s">
        <v>1178</v>
      </c>
      <c r="K767" s="1">
        <v>541</v>
      </c>
      <c r="L767" s="1" t="s">
        <v>1253</v>
      </c>
      <c r="M767" t="s">
        <v>1090</v>
      </c>
    </row>
    <row r="768" spans="1:13" x14ac:dyDescent="0.35">
      <c r="A768">
        <v>7</v>
      </c>
      <c r="B768">
        <v>142564701</v>
      </c>
      <c r="C768" t="s">
        <v>2266</v>
      </c>
      <c r="D768" t="s">
        <v>54</v>
      </c>
      <c r="E768" t="s">
        <v>41</v>
      </c>
      <c r="F768" t="s">
        <v>1052</v>
      </c>
      <c r="G768" t="s">
        <v>1053</v>
      </c>
      <c r="H768" t="s">
        <v>1054</v>
      </c>
      <c r="I768" t="s">
        <v>2267</v>
      </c>
      <c r="J768" t="s">
        <v>1084</v>
      </c>
      <c r="K768" s="1">
        <v>542</v>
      </c>
      <c r="L768" s="1" t="s">
        <v>1134</v>
      </c>
      <c r="M768" t="s">
        <v>1090</v>
      </c>
    </row>
    <row r="769" spans="1:13" x14ac:dyDescent="0.35">
      <c r="A769">
        <v>7</v>
      </c>
      <c r="B769">
        <v>142564701</v>
      </c>
      <c r="C769" t="s">
        <v>2266</v>
      </c>
      <c r="D769" t="s">
        <v>54</v>
      </c>
      <c r="E769" t="s">
        <v>40</v>
      </c>
      <c r="F769" t="s">
        <v>1052</v>
      </c>
      <c r="G769" t="s">
        <v>1053</v>
      </c>
      <c r="H769" t="s">
        <v>1054</v>
      </c>
      <c r="I769" t="s">
        <v>2268</v>
      </c>
      <c r="J769" t="s">
        <v>1084</v>
      </c>
      <c r="K769" s="1">
        <v>542</v>
      </c>
      <c r="L769" s="1" t="s">
        <v>1104</v>
      </c>
      <c r="M769" t="s">
        <v>1090</v>
      </c>
    </row>
    <row r="770" spans="1:13" x14ac:dyDescent="0.35">
      <c r="A770">
        <v>7</v>
      </c>
      <c r="B770">
        <v>142564706</v>
      </c>
      <c r="C770" t="s">
        <v>2269</v>
      </c>
      <c r="D770" t="s">
        <v>40</v>
      </c>
      <c r="E770" t="s">
        <v>86</v>
      </c>
      <c r="F770" t="s">
        <v>1052</v>
      </c>
      <c r="G770" t="s">
        <v>1053</v>
      </c>
      <c r="H770" t="s">
        <v>1054</v>
      </c>
      <c r="I770" t="s">
        <v>2270</v>
      </c>
      <c r="J770" t="s">
        <v>1084</v>
      </c>
      <c r="K770" s="1">
        <v>544</v>
      </c>
      <c r="L770" s="1" t="s">
        <v>1088</v>
      </c>
      <c r="M770" t="s">
        <v>1090</v>
      </c>
    </row>
    <row r="771" spans="1:13" x14ac:dyDescent="0.35">
      <c r="A771">
        <v>7</v>
      </c>
      <c r="B771">
        <v>142564714</v>
      </c>
      <c r="C771" t="s">
        <v>2271</v>
      </c>
      <c r="D771" t="s">
        <v>54</v>
      </c>
      <c r="E771" t="s">
        <v>41</v>
      </c>
      <c r="F771" t="s">
        <v>1052</v>
      </c>
      <c r="G771" t="s">
        <v>1053</v>
      </c>
      <c r="H771" t="s">
        <v>1054</v>
      </c>
      <c r="I771" t="s">
        <v>2272</v>
      </c>
      <c r="J771" t="s">
        <v>1084</v>
      </c>
      <c r="K771" s="1">
        <v>546</v>
      </c>
      <c r="L771" s="1" t="s">
        <v>1084</v>
      </c>
      <c r="M771" t="s">
        <v>1085</v>
      </c>
    </row>
    <row r="772" spans="1:13" x14ac:dyDescent="0.35">
      <c r="A772">
        <v>7</v>
      </c>
      <c r="B772">
        <v>142564715</v>
      </c>
      <c r="C772" t="s">
        <v>2273</v>
      </c>
      <c r="D772" t="s">
        <v>86</v>
      </c>
      <c r="E772" t="s">
        <v>40</v>
      </c>
      <c r="F772" t="s">
        <v>1052</v>
      </c>
      <c r="G772" t="s">
        <v>1053</v>
      </c>
      <c r="H772" t="s">
        <v>1054</v>
      </c>
      <c r="I772" t="s">
        <v>2274</v>
      </c>
      <c r="J772" t="s">
        <v>1089</v>
      </c>
      <c r="K772" s="1">
        <v>547</v>
      </c>
      <c r="L772" s="1" t="s">
        <v>1079</v>
      </c>
      <c r="M772" t="s">
        <v>1090</v>
      </c>
    </row>
    <row r="773" spans="1:13" x14ac:dyDescent="0.35">
      <c r="A773">
        <v>7</v>
      </c>
      <c r="B773">
        <v>142564721</v>
      </c>
      <c r="C773" t="s">
        <v>2275</v>
      </c>
      <c r="D773" t="s">
        <v>54</v>
      </c>
      <c r="E773" t="s">
        <v>86</v>
      </c>
      <c r="F773" t="s">
        <v>1052</v>
      </c>
      <c r="G773" t="s">
        <v>1053</v>
      </c>
      <c r="H773" t="s">
        <v>1054</v>
      </c>
      <c r="I773" t="s">
        <v>2276</v>
      </c>
      <c r="J773" t="s">
        <v>1251</v>
      </c>
      <c r="K773" s="1">
        <v>549</v>
      </c>
      <c r="L773" s="1" t="s">
        <v>1178</v>
      </c>
      <c r="M773" t="s">
        <v>1090</v>
      </c>
    </row>
    <row r="774" spans="1:13" x14ac:dyDescent="0.35">
      <c r="A774">
        <v>7</v>
      </c>
      <c r="B774">
        <v>142564722</v>
      </c>
      <c r="C774" t="s">
        <v>2277</v>
      </c>
      <c r="D774" t="s">
        <v>40</v>
      </c>
      <c r="E774" t="s">
        <v>86</v>
      </c>
      <c r="F774" t="s">
        <v>1072</v>
      </c>
      <c r="G774" t="s">
        <v>1054</v>
      </c>
      <c r="H774" t="s">
        <v>1053</v>
      </c>
      <c r="I774" t="s">
        <v>2278</v>
      </c>
      <c r="J774" t="s">
        <v>1251</v>
      </c>
      <c r="K774" s="1">
        <v>549</v>
      </c>
      <c r="L774" s="1" t="s">
        <v>1099</v>
      </c>
      <c r="M774" t="s">
        <v>1090</v>
      </c>
    </row>
    <row r="775" spans="1:13" x14ac:dyDescent="0.35">
      <c r="A775">
        <v>7</v>
      </c>
      <c r="B775">
        <v>142564728</v>
      </c>
      <c r="C775" t="s">
        <v>2279</v>
      </c>
      <c r="D775" t="s">
        <v>86</v>
      </c>
      <c r="E775" t="s">
        <v>41</v>
      </c>
      <c r="F775" t="s">
        <v>1063</v>
      </c>
      <c r="G775" t="s">
        <v>1053</v>
      </c>
      <c r="H775" t="s">
        <v>1053</v>
      </c>
      <c r="I775" t="s">
        <v>2280</v>
      </c>
      <c r="J775" t="s">
        <v>1114</v>
      </c>
      <c r="K775" s="1">
        <v>551</v>
      </c>
      <c r="L775" s="1" t="s">
        <v>1134</v>
      </c>
      <c r="M775" t="s">
        <v>1090</v>
      </c>
    </row>
    <row r="776" spans="1:13" x14ac:dyDescent="0.35">
      <c r="A776">
        <v>7</v>
      </c>
      <c r="B776">
        <v>142564732</v>
      </c>
      <c r="C776" t="s">
        <v>2281</v>
      </c>
      <c r="D776" t="s">
        <v>41</v>
      </c>
      <c r="E776" t="s">
        <v>54</v>
      </c>
      <c r="F776" t="s">
        <v>1052</v>
      </c>
      <c r="G776" t="s">
        <v>1053</v>
      </c>
      <c r="H776" t="s">
        <v>1054</v>
      </c>
      <c r="I776" t="s">
        <v>2282</v>
      </c>
      <c r="J776" t="s">
        <v>1140</v>
      </c>
      <c r="K776" s="1">
        <v>552</v>
      </c>
      <c r="L776" s="1" t="s">
        <v>1140</v>
      </c>
      <c r="M776" t="s">
        <v>1085</v>
      </c>
    </row>
    <row r="777" spans="1:13" x14ac:dyDescent="0.35">
      <c r="A777">
        <v>7</v>
      </c>
      <c r="B777">
        <v>142564741</v>
      </c>
      <c r="C777" t="s">
        <v>2283</v>
      </c>
      <c r="D777" t="s">
        <v>54</v>
      </c>
      <c r="E777" t="s">
        <v>40</v>
      </c>
      <c r="F777" t="s">
        <v>1052</v>
      </c>
      <c r="G777" t="s">
        <v>1053</v>
      </c>
      <c r="H777" t="s">
        <v>1054</v>
      </c>
      <c r="I777" t="s">
        <v>2284</v>
      </c>
      <c r="J777" t="s">
        <v>1134</v>
      </c>
      <c r="K777" s="1">
        <v>555</v>
      </c>
      <c r="L777" s="1" t="s">
        <v>1134</v>
      </c>
      <c r="M777" t="s">
        <v>1085</v>
      </c>
    </row>
    <row r="778" spans="1:13" x14ac:dyDescent="0.35">
      <c r="A778">
        <v>7</v>
      </c>
      <c r="B778">
        <v>142564747</v>
      </c>
      <c r="C778" t="s">
        <v>2285</v>
      </c>
      <c r="D778" t="s">
        <v>41</v>
      </c>
      <c r="E778" t="s">
        <v>54</v>
      </c>
      <c r="F778" t="s">
        <v>1052</v>
      </c>
      <c r="G778" t="s">
        <v>1053</v>
      </c>
      <c r="H778" t="s">
        <v>1054</v>
      </c>
      <c r="I778" t="s">
        <v>2286</v>
      </c>
      <c r="J778" t="s">
        <v>1098</v>
      </c>
      <c r="K778" s="1">
        <v>557</v>
      </c>
      <c r="L778" s="1" t="s">
        <v>1098</v>
      </c>
      <c r="M778" t="s">
        <v>1085</v>
      </c>
    </row>
    <row r="779" spans="1:13" x14ac:dyDescent="0.35">
      <c r="A779">
        <v>7</v>
      </c>
      <c r="B779">
        <v>142564753</v>
      </c>
      <c r="C779" t="s">
        <v>2287</v>
      </c>
      <c r="D779" t="s">
        <v>86</v>
      </c>
      <c r="E779" t="s">
        <v>40</v>
      </c>
      <c r="F779" t="s">
        <v>1063</v>
      </c>
      <c r="G779" t="s">
        <v>1053</v>
      </c>
      <c r="H779" t="s">
        <v>1053</v>
      </c>
      <c r="I779" t="s">
        <v>2288</v>
      </c>
      <c r="J779" t="s">
        <v>1251</v>
      </c>
      <c r="K779" s="1">
        <v>559</v>
      </c>
      <c r="L779" s="1" t="s">
        <v>1251</v>
      </c>
      <c r="M779" t="s">
        <v>1085</v>
      </c>
    </row>
    <row r="780" spans="1:13" x14ac:dyDescent="0.35">
      <c r="A780">
        <v>7</v>
      </c>
      <c r="B780">
        <v>142564754</v>
      </c>
      <c r="C780" t="s">
        <v>2289</v>
      </c>
      <c r="D780" t="s">
        <v>86</v>
      </c>
      <c r="E780" t="s">
        <v>41</v>
      </c>
      <c r="F780" t="s">
        <v>1052</v>
      </c>
      <c r="G780" t="s">
        <v>1053</v>
      </c>
      <c r="H780" t="s">
        <v>1054</v>
      </c>
      <c r="I780" t="s">
        <v>2290</v>
      </c>
      <c r="J780" t="s">
        <v>1089</v>
      </c>
      <c r="K780" s="1">
        <v>560</v>
      </c>
      <c r="L780" s="1" t="s">
        <v>1095</v>
      </c>
      <c r="M780" t="s">
        <v>1090</v>
      </c>
    </row>
    <row r="781" spans="1:13" x14ac:dyDescent="0.35">
      <c r="A781">
        <v>7</v>
      </c>
      <c r="B781">
        <v>142564757</v>
      </c>
      <c r="C781" t="s">
        <v>2291</v>
      </c>
      <c r="D781" t="s">
        <v>54</v>
      </c>
      <c r="E781" t="s">
        <v>41</v>
      </c>
      <c r="F781" t="s">
        <v>1072</v>
      </c>
      <c r="G781" t="s">
        <v>1054</v>
      </c>
      <c r="H781" t="s">
        <v>1053</v>
      </c>
      <c r="I781" t="s">
        <v>2292</v>
      </c>
      <c r="J781" t="s">
        <v>1099</v>
      </c>
      <c r="K781" s="1">
        <v>561</v>
      </c>
      <c r="L781" s="1" t="s">
        <v>1119</v>
      </c>
      <c r="M781" t="s">
        <v>1090</v>
      </c>
    </row>
    <row r="782" spans="1:13" x14ac:dyDescent="0.35">
      <c r="A782">
        <v>7</v>
      </c>
      <c r="B782">
        <v>142564760</v>
      </c>
      <c r="C782" t="s">
        <v>2293</v>
      </c>
      <c r="D782" t="s">
        <v>86</v>
      </c>
      <c r="E782" t="s">
        <v>41</v>
      </c>
      <c r="F782" t="s">
        <v>1072</v>
      </c>
      <c r="G782" t="s">
        <v>1054</v>
      </c>
      <c r="H782" t="s">
        <v>1053</v>
      </c>
      <c r="I782" t="s">
        <v>2294</v>
      </c>
      <c r="J782" t="s">
        <v>1088</v>
      </c>
      <c r="K782" s="1">
        <v>562</v>
      </c>
      <c r="L782" s="1" t="s">
        <v>1114</v>
      </c>
      <c r="M782" t="s">
        <v>1090</v>
      </c>
    </row>
    <row r="783" spans="1:13" x14ac:dyDescent="0.35">
      <c r="A783">
        <v>7</v>
      </c>
      <c r="B783">
        <v>142564761</v>
      </c>
      <c r="C783" t="s">
        <v>2295</v>
      </c>
      <c r="D783" t="s">
        <v>54</v>
      </c>
      <c r="E783" t="s">
        <v>41</v>
      </c>
      <c r="F783" t="s">
        <v>1052</v>
      </c>
      <c r="G783" t="s">
        <v>1053</v>
      </c>
      <c r="H783" t="s">
        <v>1054</v>
      </c>
      <c r="I783" t="s">
        <v>2296</v>
      </c>
      <c r="J783" t="s">
        <v>1088</v>
      </c>
      <c r="K783" s="1">
        <v>562</v>
      </c>
      <c r="L783" s="1" t="s">
        <v>1089</v>
      </c>
      <c r="M783" t="s">
        <v>1090</v>
      </c>
    </row>
    <row r="784" spans="1:13" x14ac:dyDescent="0.35">
      <c r="A784">
        <v>7</v>
      </c>
      <c r="B784">
        <v>142564764</v>
      </c>
      <c r="C784" t="s">
        <v>2297</v>
      </c>
      <c r="D784" t="s">
        <v>86</v>
      </c>
      <c r="E784" t="s">
        <v>40</v>
      </c>
      <c r="F784" t="s">
        <v>1063</v>
      </c>
      <c r="G784" t="s">
        <v>1053</v>
      </c>
      <c r="H784" t="s">
        <v>1053</v>
      </c>
      <c r="I784" t="s">
        <v>2298</v>
      </c>
      <c r="J784" t="s">
        <v>1099</v>
      </c>
      <c r="K784" s="1">
        <v>563</v>
      </c>
      <c r="L784" s="1" t="s">
        <v>1251</v>
      </c>
      <c r="M784" t="s">
        <v>1090</v>
      </c>
    </row>
    <row r="785" spans="1:13" x14ac:dyDescent="0.35">
      <c r="A785">
        <v>7</v>
      </c>
      <c r="B785">
        <v>142564769</v>
      </c>
      <c r="C785" t="s">
        <v>2299</v>
      </c>
      <c r="D785" t="s">
        <v>86</v>
      </c>
      <c r="E785" t="s">
        <v>54</v>
      </c>
      <c r="F785" t="s">
        <v>1052</v>
      </c>
      <c r="G785" t="s">
        <v>1053</v>
      </c>
      <c r="H785" t="s">
        <v>1054</v>
      </c>
      <c r="I785" t="s">
        <v>2300</v>
      </c>
      <c r="J785" t="s">
        <v>1088</v>
      </c>
      <c r="K785" s="1">
        <v>565</v>
      </c>
      <c r="L785" s="1" t="s">
        <v>1140</v>
      </c>
      <c r="M785" t="s">
        <v>1090</v>
      </c>
    </row>
    <row r="786" spans="1:13" x14ac:dyDescent="0.35">
      <c r="A786">
        <v>7</v>
      </c>
      <c r="B786">
        <v>142564772</v>
      </c>
      <c r="C786" t="s">
        <v>2301</v>
      </c>
      <c r="D786" t="s">
        <v>86</v>
      </c>
      <c r="E786" t="s">
        <v>40</v>
      </c>
      <c r="F786" t="s">
        <v>1052</v>
      </c>
      <c r="G786" t="s">
        <v>1053</v>
      </c>
      <c r="H786" t="s">
        <v>1054</v>
      </c>
      <c r="I786" t="s">
        <v>2302</v>
      </c>
      <c r="J786" t="s">
        <v>1088</v>
      </c>
      <c r="K786" s="1">
        <v>566</v>
      </c>
      <c r="L786" s="1" t="s">
        <v>1084</v>
      </c>
      <c r="M786" t="s">
        <v>1090</v>
      </c>
    </row>
    <row r="787" spans="1:13" x14ac:dyDescent="0.35">
      <c r="A787">
        <v>7</v>
      </c>
      <c r="B787">
        <v>142564773</v>
      </c>
      <c r="C787" t="s">
        <v>2303</v>
      </c>
      <c r="D787" t="s">
        <v>54</v>
      </c>
      <c r="E787" t="s">
        <v>41</v>
      </c>
      <c r="F787" t="s">
        <v>1052</v>
      </c>
      <c r="G787" t="s">
        <v>1053</v>
      </c>
      <c r="H787" t="s">
        <v>1054</v>
      </c>
      <c r="I787" t="s">
        <v>2304</v>
      </c>
      <c r="J787" t="s">
        <v>1088</v>
      </c>
      <c r="K787" s="1">
        <v>566</v>
      </c>
      <c r="L787" s="1" t="s">
        <v>1089</v>
      </c>
      <c r="M787" t="s">
        <v>1090</v>
      </c>
    </row>
    <row r="788" spans="1:13" x14ac:dyDescent="0.35">
      <c r="A788">
        <v>7</v>
      </c>
      <c r="B788">
        <v>142564774</v>
      </c>
      <c r="C788" t="s">
        <v>2305</v>
      </c>
      <c r="D788" t="s">
        <v>54</v>
      </c>
      <c r="E788" t="s">
        <v>41</v>
      </c>
      <c r="F788" t="s">
        <v>1052</v>
      </c>
      <c r="G788" t="s">
        <v>1053</v>
      </c>
      <c r="H788" t="s">
        <v>1054</v>
      </c>
      <c r="I788" t="s">
        <v>2306</v>
      </c>
      <c r="J788" t="s">
        <v>1088</v>
      </c>
      <c r="K788" s="1">
        <v>566</v>
      </c>
      <c r="L788" s="1" t="s">
        <v>1088</v>
      </c>
      <c r="M788" t="s">
        <v>1085</v>
      </c>
    </row>
    <row r="789" spans="1:13" x14ac:dyDescent="0.35">
      <c r="A789">
        <v>7</v>
      </c>
      <c r="B789">
        <v>142564775</v>
      </c>
      <c r="C789" t="s">
        <v>2307</v>
      </c>
      <c r="D789" t="s">
        <v>86</v>
      </c>
      <c r="E789" t="s">
        <v>40</v>
      </c>
      <c r="F789" t="s">
        <v>1052</v>
      </c>
      <c r="G789" t="s">
        <v>1053</v>
      </c>
      <c r="H789" t="s">
        <v>1054</v>
      </c>
      <c r="I789" t="s">
        <v>2308</v>
      </c>
      <c r="J789" t="s">
        <v>1098</v>
      </c>
      <c r="K789" s="1">
        <v>567</v>
      </c>
      <c r="L789" s="1" t="s">
        <v>1114</v>
      </c>
      <c r="M789" t="s">
        <v>1090</v>
      </c>
    </row>
    <row r="790" spans="1:13" x14ac:dyDescent="0.35">
      <c r="A790">
        <v>7</v>
      </c>
      <c r="B790">
        <v>142564780</v>
      </c>
      <c r="C790" t="s">
        <v>2309</v>
      </c>
      <c r="D790" t="s">
        <v>54</v>
      </c>
      <c r="E790" t="s">
        <v>41</v>
      </c>
      <c r="F790" t="s">
        <v>1063</v>
      </c>
      <c r="G790" t="s">
        <v>1053</v>
      </c>
      <c r="H790" t="s">
        <v>1053</v>
      </c>
      <c r="I790" t="s">
        <v>2310</v>
      </c>
      <c r="J790" t="s">
        <v>1271</v>
      </c>
      <c r="K790" s="1">
        <v>568</v>
      </c>
      <c r="L790" s="1" t="s">
        <v>1271</v>
      </c>
      <c r="M790" t="s">
        <v>1085</v>
      </c>
    </row>
    <row r="791" spans="1:13" x14ac:dyDescent="0.35">
      <c r="A791">
        <v>7</v>
      </c>
      <c r="B791">
        <v>142564781</v>
      </c>
      <c r="C791" t="s">
        <v>2311</v>
      </c>
      <c r="D791" t="s">
        <v>86</v>
      </c>
      <c r="E791" t="s">
        <v>40</v>
      </c>
      <c r="F791" t="s">
        <v>1052</v>
      </c>
      <c r="G791" t="s">
        <v>1053</v>
      </c>
      <c r="H791" t="s">
        <v>1054</v>
      </c>
      <c r="I791" t="s">
        <v>2312</v>
      </c>
      <c r="J791" t="s">
        <v>1098</v>
      </c>
      <c r="K791" s="1">
        <v>569</v>
      </c>
      <c r="L791" s="1" t="s">
        <v>1114</v>
      </c>
      <c r="M791" t="s">
        <v>1090</v>
      </c>
    </row>
    <row r="792" spans="1:13" x14ac:dyDescent="0.35">
      <c r="A792">
        <v>7</v>
      </c>
      <c r="B792">
        <v>142564788</v>
      </c>
      <c r="C792" t="s">
        <v>2313</v>
      </c>
      <c r="D792" t="s">
        <v>40</v>
      </c>
      <c r="E792" t="s">
        <v>41</v>
      </c>
      <c r="F792" t="s">
        <v>1052</v>
      </c>
      <c r="G792" t="s">
        <v>1053</v>
      </c>
      <c r="H792" t="s">
        <v>1054</v>
      </c>
      <c r="I792" t="s">
        <v>2314</v>
      </c>
      <c r="J792" t="s">
        <v>1463</v>
      </c>
      <c r="K792" s="1">
        <v>571</v>
      </c>
      <c r="L792" s="1" t="s">
        <v>1127</v>
      </c>
      <c r="M792" t="s">
        <v>1090</v>
      </c>
    </row>
    <row r="793" spans="1:13" x14ac:dyDescent="0.35">
      <c r="A793">
        <v>7</v>
      </c>
      <c r="B793">
        <v>142564789</v>
      </c>
      <c r="C793" t="s">
        <v>2315</v>
      </c>
      <c r="D793" t="s">
        <v>54</v>
      </c>
      <c r="E793" t="s">
        <v>41</v>
      </c>
      <c r="F793" t="s">
        <v>1063</v>
      </c>
      <c r="G793" t="s">
        <v>1053</v>
      </c>
      <c r="H793" t="s">
        <v>1053</v>
      </c>
      <c r="I793" t="s">
        <v>2316</v>
      </c>
      <c r="J793" t="s">
        <v>1463</v>
      </c>
      <c r="K793" s="1">
        <v>571</v>
      </c>
      <c r="L793" s="1" t="s">
        <v>1463</v>
      </c>
      <c r="M793" t="s">
        <v>1085</v>
      </c>
    </row>
    <row r="794" spans="1:13" x14ac:dyDescent="0.35">
      <c r="A794">
        <v>7</v>
      </c>
      <c r="B794">
        <v>142564790</v>
      </c>
      <c r="C794" t="s">
        <v>2317</v>
      </c>
      <c r="D794" t="s">
        <v>86</v>
      </c>
      <c r="E794" t="s">
        <v>40</v>
      </c>
      <c r="F794" t="s">
        <v>1052</v>
      </c>
      <c r="G794" t="s">
        <v>1053</v>
      </c>
      <c r="H794" t="s">
        <v>1054</v>
      </c>
      <c r="I794" t="s">
        <v>2318</v>
      </c>
      <c r="J794" t="s">
        <v>1098</v>
      </c>
      <c r="K794" s="1">
        <v>572</v>
      </c>
      <c r="L794" s="1" t="s">
        <v>1099</v>
      </c>
      <c r="M794" t="s">
        <v>1090</v>
      </c>
    </row>
    <row r="795" spans="1:13" x14ac:dyDescent="0.35">
      <c r="A795">
        <v>7</v>
      </c>
      <c r="B795">
        <v>142564792</v>
      </c>
      <c r="C795" t="s">
        <v>2319</v>
      </c>
      <c r="D795" t="s">
        <v>86</v>
      </c>
      <c r="E795" t="s">
        <v>40</v>
      </c>
      <c r="F795" t="s">
        <v>1052</v>
      </c>
      <c r="G795" t="s">
        <v>1053</v>
      </c>
      <c r="H795" t="s">
        <v>1054</v>
      </c>
      <c r="I795" t="s">
        <v>2320</v>
      </c>
      <c r="J795" t="s">
        <v>1098</v>
      </c>
      <c r="K795" s="1">
        <v>572</v>
      </c>
      <c r="L795" s="1" t="s">
        <v>1098</v>
      </c>
      <c r="M795" t="s">
        <v>1085</v>
      </c>
    </row>
    <row r="796" spans="1:13" x14ac:dyDescent="0.35">
      <c r="A796">
        <v>7</v>
      </c>
      <c r="B796">
        <v>142564807</v>
      </c>
      <c r="C796" t="s">
        <v>2321</v>
      </c>
      <c r="D796" t="s">
        <v>54</v>
      </c>
      <c r="E796" t="s">
        <v>86</v>
      </c>
      <c r="F796" t="s">
        <v>1063</v>
      </c>
      <c r="G796" t="s">
        <v>1053</v>
      </c>
      <c r="H796" t="s">
        <v>1053</v>
      </c>
      <c r="I796" t="s">
        <v>2322</v>
      </c>
      <c r="J796" t="s">
        <v>1127</v>
      </c>
      <c r="K796" s="1">
        <v>577</v>
      </c>
      <c r="L796" s="1" t="s">
        <v>1095</v>
      </c>
      <c r="M796" t="s">
        <v>1090</v>
      </c>
    </row>
    <row r="797" spans="1:13" x14ac:dyDescent="0.35">
      <c r="A797">
        <v>7</v>
      </c>
      <c r="B797">
        <v>142564812</v>
      </c>
      <c r="C797" t="s">
        <v>2323</v>
      </c>
      <c r="D797" t="s">
        <v>54</v>
      </c>
      <c r="E797" t="s">
        <v>41</v>
      </c>
      <c r="F797" t="s">
        <v>1052</v>
      </c>
      <c r="G797" t="s">
        <v>1053</v>
      </c>
      <c r="H797" t="s">
        <v>1054</v>
      </c>
      <c r="I797" t="s">
        <v>2324</v>
      </c>
      <c r="J797" t="s">
        <v>1084</v>
      </c>
      <c r="K797" s="1">
        <v>579</v>
      </c>
      <c r="L797" s="1" t="s">
        <v>1134</v>
      </c>
      <c r="M797" t="s">
        <v>1090</v>
      </c>
    </row>
    <row r="798" spans="1:13" x14ac:dyDescent="0.35">
      <c r="A798">
        <v>7</v>
      </c>
      <c r="B798">
        <v>142564813</v>
      </c>
      <c r="C798" t="s">
        <v>2325</v>
      </c>
      <c r="D798" t="s">
        <v>40</v>
      </c>
      <c r="E798" t="s">
        <v>54</v>
      </c>
      <c r="F798" t="s">
        <v>1063</v>
      </c>
      <c r="G798" t="s">
        <v>1053</v>
      </c>
      <c r="H798" t="s">
        <v>1053</v>
      </c>
      <c r="I798" t="s">
        <v>2326</v>
      </c>
      <c r="J798" t="s">
        <v>1084</v>
      </c>
      <c r="K798" s="1">
        <v>579</v>
      </c>
      <c r="L798" s="1" t="s">
        <v>1084</v>
      </c>
      <c r="M798" t="s">
        <v>1085</v>
      </c>
    </row>
    <row r="799" spans="1:13" x14ac:dyDescent="0.35">
      <c r="A799">
        <v>7</v>
      </c>
      <c r="B799">
        <v>142564826</v>
      </c>
      <c r="C799" t="s">
        <v>2327</v>
      </c>
      <c r="D799" t="s">
        <v>86</v>
      </c>
      <c r="E799" t="s">
        <v>54</v>
      </c>
      <c r="F799" t="s">
        <v>1052</v>
      </c>
      <c r="G799" t="s">
        <v>1053</v>
      </c>
      <c r="H799" t="s">
        <v>1054</v>
      </c>
      <c r="M799" t="s">
        <v>1167</v>
      </c>
    </row>
    <row r="800" spans="1:13" x14ac:dyDescent="0.35">
      <c r="A800">
        <v>7</v>
      </c>
      <c r="B800">
        <v>142564826</v>
      </c>
      <c r="C800" t="s">
        <v>2327</v>
      </c>
      <c r="D800" t="s">
        <v>86</v>
      </c>
      <c r="E800" t="s">
        <v>40</v>
      </c>
      <c r="F800" t="s">
        <v>1052</v>
      </c>
      <c r="G800" t="s">
        <v>1053</v>
      </c>
      <c r="H800" t="s">
        <v>1054</v>
      </c>
      <c r="M800" t="s">
        <v>1167</v>
      </c>
    </row>
    <row r="801" spans="1:13" x14ac:dyDescent="0.35">
      <c r="A801">
        <v>7</v>
      </c>
      <c r="B801">
        <v>142564828</v>
      </c>
      <c r="C801" t="s">
        <v>2328</v>
      </c>
      <c r="D801" t="s">
        <v>86</v>
      </c>
      <c r="E801" t="s">
        <v>41</v>
      </c>
      <c r="F801" t="s">
        <v>1052</v>
      </c>
      <c r="G801" t="s">
        <v>1053</v>
      </c>
      <c r="H801" t="s">
        <v>1054</v>
      </c>
      <c r="M801" t="s">
        <v>1167</v>
      </c>
    </row>
    <row r="802" spans="1:13" x14ac:dyDescent="0.35">
      <c r="A802">
        <v>7</v>
      </c>
      <c r="B802">
        <v>142564828</v>
      </c>
      <c r="C802" t="s">
        <v>2328</v>
      </c>
      <c r="D802" t="s">
        <v>86</v>
      </c>
      <c r="E802" t="s">
        <v>40</v>
      </c>
      <c r="F802" t="s">
        <v>1052</v>
      </c>
      <c r="G802" t="s">
        <v>1053</v>
      </c>
      <c r="H802" t="s">
        <v>1054</v>
      </c>
      <c r="M802" t="s">
        <v>1167</v>
      </c>
    </row>
    <row r="803" spans="1:13" x14ac:dyDescent="0.35">
      <c r="A803">
        <v>7</v>
      </c>
      <c r="B803">
        <v>142564829</v>
      </c>
      <c r="C803" t="s">
        <v>2329</v>
      </c>
      <c r="D803" t="s">
        <v>54</v>
      </c>
      <c r="E803" t="s">
        <v>41</v>
      </c>
      <c r="F803" t="s">
        <v>1063</v>
      </c>
      <c r="G803" t="s">
        <v>1053</v>
      </c>
      <c r="H803" t="s">
        <v>1053</v>
      </c>
      <c r="M803" t="s">
        <v>1167</v>
      </c>
    </row>
    <row r="804" spans="1:13" x14ac:dyDescent="0.35">
      <c r="A804">
        <v>7</v>
      </c>
      <c r="B804">
        <v>142564830</v>
      </c>
      <c r="C804" t="s">
        <v>2330</v>
      </c>
      <c r="D804" t="s">
        <v>86</v>
      </c>
      <c r="E804" t="s">
        <v>54</v>
      </c>
      <c r="F804" t="s">
        <v>1052</v>
      </c>
      <c r="G804" t="s">
        <v>1053</v>
      </c>
      <c r="H804" t="s">
        <v>1054</v>
      </c>
      <c r="M804" t="s">
        <v>1167</v>
      </c>
    </row>
    <row r="805" spans="1:13" x14ac:dyDescent="0.35">
      <c r="A805">
        <v>7</v>
      </c>
      <c r="B805">
        <v>142564830</v>
      </c>
      <c r="C805" t="s">
        <v>2330</v>
      </c>
      <c r="D805" t="s">
        <v>86</v>
      </c>
      <c r="E805" t="s">
        <v>40</v>
      </c>
      <c r="F805" t="s">
        <v>1063</v>
      </c>
      <c r="G805" t="s">
        <v>1053</v>
      </c>
      <c r="H805" t="s">
        <v>1053</v>
      </c>
      <c r="M805" t="s">
        <v>1167</v>
      </c>
    </row>
    <row r="806" spans="1:13" x14ac:dyDescent="0.35">
      <c r="A806">
        <v>7</v>
      </c>
      <c r="B806">
        <v>142564834</v>
      </c>
      <c r="C806" t="s">
        <v>2331</v>
      </c>
      <c r="D806" t="s">
        <v>86</v>
      </c>
      <c r="E806" t="s">
        <v>40</v>
      </c>
      <c r="F806" t="s">
        <v>1052</v>
      </c>
      <c r="G806" t="s">
        <v>1053</v>
      </c>
      <c r="H806" t="s">
        <v>1054</v>
      </c>
      <c r="M806" t="s">
        <v>1146</v>
      </c>
    </row>
    <row r="807" spans="1:13" x14ac:dyDescent="0.35">
      <c r="A807">
        <v>7</v>
      </c>
      <c r="B807">
        <v>142564841</v>
      </c>
      <c r="C807" t="s">
        <v>2332</v>
      </c>
      <c r="D807" t="s">
        <v>86</v>
      </c>
      <c r="E807" t="s">
        <v>41</v>
      </c>
      <c r="F807" t="s">
        <v>1052</v>
      </c>
      <c r="G807" t="s">
        <v>1053</v>
      </c>
      <c r="H807" t="s">
        <v>1054</v>
      </c>
      <c r="M807" t="s">
        <v>1146</v>
      </c>
    </row>
    <row r="808" spans="1:13" x14ac:dyDescent="0.35">
      <c r="A808">
        <v>7</v>
      </c>
      <c r="B808">
        <v>142564841</v>
      </c>
      <c r="C808" t="s">
        <v>2332</v>
      </c>
      <c r="D808" t="s">
        <v>86</v>
      </c>
      <c r="E808" t="s">
        <v>40</v>
      </c>
      <c r="F808" t="s">
        <v>1052</v>
      </c>
      <c r="G808" t="s">
        <v>1053</v>
      </c>
      <c r="H808" t="s">
        <v>1054</v>
      </c>
      <c r="M808" t="s">
        <v>1146</v>
      </c>
    </row>
    <row r="809" spans="1:13" x14ac:dyDescent="0.35">
      <c r="A809">
        <v>7</v>
      </c>
      <c r="B809">
        <v>142564842</v>
      </c>
      <c r="C809" t="s">
        <v>2333</v>
      </c>
      <c r="D809" t="s">
        <v>54</v>
      </c>
      <c r="E809" t="s">
        <v>86</v>
      </c>
      <c r="F809" t="s">
        <v>1052</v>
      </c>
      <c r="G809" t="s">
        <v>1053</v>
      </c>
      <c r="H809" t="s">
        <v>1054</v>
      </c>
      <c r="M809" t="s">
        <v>1146</v>
      </c>
    </row>
    <row r="810" spans="1:13" x14ac:dyDescent="0.35">
      <c r="A810">
        <v>7</v>
      </c>
      <c r="B810">
        <v>142564848</v>
      </c>
      <c r="C810" t="s">
        <v>2334</v>
      </c>
      <c r="D810" t="s">
        <v>86</v>
      </c>
      <c r="E810" t="s">
        <v>40</v>
      </c>
      <c r="F810" t="s">
        <v>1072</v>
      </c>
      <c r="G810" t="s">
        <v>1054</v>
      </c>
      <c r="H810" t="s">
        <v>1053</v>
      </c>
      <c r="M810" t="s">
        <v>1146</v>
      </c>
    </row>
    <row r="811" spans="1:13" x14ac:dyDescent="0.35">
      <c r="A811">
        <v>7</v>
      </c>
      <c r="B811">
        <v>142564850</v>
      </c>
      <c r="C811" t="s">
        <v>2335</v>
      </c>
      <c r="D811" t="s">
        <v>86</v>
      </c>
      <c r="E811" t="s">
        <v>40</v>
      </c>
      <c r="F811" t="s">
        <v>1052</v>
      </c>
      <c r="G811" t="s">
        <v>1053</v>
      </c>
      <c r="H811" t="s">
        <v>1054</v>
      </c>
      <c r="M811" t="s">
        <v>1146</v>
      </c>
    </row>
    <row r="812" spans="1:13" x14ac:dyDescent="0.35">
      <c r="A812">
        <v>7</v>
      </c>
      <c r="B812">
        <v>142564854</v>
      </c>
      <c r="C812" t="s">
        <v>2336</v>
      </c>
      <c r="D812" t="s">
        <v>86</v>
      </c>
      <c r="E812" t="s">
        <v>40</v>
      </c>
      <c r="F812" t="s">
        <v>1063</v>
      </c>
      <c r="G812" t="s">
        <v>1053</v>
      </c>
      <c r="H812" t="s">
        <v>1053</v>
      </c>
      <c r="M812" t="s">
        <v>1146</v>
      </c>
    </row>
    <row r="813" spans="1:13" x14ac:dyDescent="0.35">
      <c r="A813">
        <v>7</v>
      </c>
      <c r="B813">
        <v>142564865</v>
      </c>
      <c r="C813" t="s">
        <v>2337</v>
      </c>
      <c r="D813" t="s">
        <v>40</v>
      </c>
      <c r="E813" t="s">
        <v>54</v>
      </c>
      <c r="F813" t="s">
        <v>1072</v>
      </c>
      <c r="G813" t="s">
        <v>1054</v>
      </c>
      <c r="H813" t="s">
        <v>1053</v>
      </c>
      <c r="M813" t="s">
        <v>1146</v>
      </c>
    </row>
    <row r="814" spans="1:13" x14ac:dyDescent="0.35">
      <c r="A814">
        <v>7</v>
      </c>
      <c r="B814">
        <v>142564865</v>
      </c>
      <c r="C814" t="s">
        <v>2337</v>
      </c>
      <c r="D814" t="s">
        <v>40</v>
      </c>
      <c r="E814" t="s">
        <v>86</v>
      </c>
      <c r="F814" t="s">
        <v>1052</v>
      </c>
      <c r="G814" t="s">
        <v>1053</v>
      </c>
      <c r="H814" t="s">
        <v>1054</v>
      </c>
      <c r="M814" t="s">
        <v>1146</v>
      </c>
    </row>
    <row r="815" spans="1:13" x14ac:dyDescent="0.35">
      <c r="A815">
        <v>7</v>
      </c>
      <c r="B815">
        <v>142564897</v>
      </c>
      <c r="C815" t="s">
        <v>2338</v>
      </c>
      <c r="D815" t="s">
        <v>54</v>
      </c>
      <c r="E815" t="s">
        <v>41</v>
      </c>
      <c r="F815" t="s">
        <v>1072</v>
      </c>
      <c r="G815" t="s">
        <v>1054</v>
      </c>
      <c r="H815" t="s">
        <v>1053</v>
      </c>
      <c r="M815" t="s">
        <v>1146</v>
      </c>
    </row>
    <row r="816" spans="1:13" x14ac:dyDescent="0.35">
      <c r="A816">
        <v>7</v>
      </c>
      <c r="B816">
        <v>142565289</v>
      </c>
      <c r="C816" t="s">
        <v>2339</v>
      </c>
      <c r="D816" t="s">
        <v>41</v>
      </c>
      <c r="E816" t="s">
        <v>54</v>
      </c>
      <c r="F816" t="s">
        <v>1072</v>
      </c>
      <c r="G816" t="s">
        <v>1054</v>
      </c>
      <c r="H816" t="s">
        <v>1053</v>
      </c>
      <c r="M816" t="s">
        <v>1146</v>
      </c>
    </row>
    <row r="817" spans="1:13" x14ac:dyDescent="0.35">
      <c r="A817">
        <v>7</v>
      </c>
      <c r="B817">
        <v>142565295</v>
      </c>
      <c r="C817" t="s">
        <v>2340</v>
      </c>
      <c r="D817" t="s">
        <v>54</v>
      </c>
      <c r="E817" t="s">
        <v>41</v>
      </c>
      <c r="F817" t="s">
        <v>1072</v>
      </c>
      <c r="G817" t="s">
        <v>1054</v>
      </c>
      <c r="H817" t="s">
        <v>1053</v>
      </c>
      <c r="M817" t="s">
        <v>1146</v>
      </c>
    </row>
    <row r="818" spans="1:13" x14ac:dyDescent="0.35">
      <c r="A818">
        <v>7</v>
      </c>
      <c r="B818">
        <v>142565317</v>
      </c>
      <c r="C818" t="s">
        <v>2341</v>
      </c>
      <c r="D818" t="s">
        <v>41</v>
      </c>
      <c r="E818" t="s">
        <v>54</v>
      </c>
      <c r="F818" t="s">
        <v>1052</v>
      </c>
      <c r="G818" t="s">
        <v>1053</v>
      </c>
      <c r="H818" t="s">
        <v>1054</v>
      </c>
      <c r="M818" t="s">
        <v>1146</v>
      </c>
    </row>
    <row r="819" spans="1:13" x14ac:dyDescent="0.35">
      <c r="A819">
        <v>7</v>
      </c>
      <c r="B819">
        <v>142565318</v>
      </c>
      <c r="C819" t="s">
        <v>2342</v>
      </c>
      <c r="D819" t="s">
        <v>86</v>
      </c>
      <c r="E819" t="s">
        <v>40</v>
      </c>
      <c r="F819" t="s">
        <v>1052</v>
      </c>
      <c r="G819" t="s">
        <v>1053</v>
      </c>
      <c r="H819" t="s">
        <v>1054</v>
      </c>
      <c r="M819" t="s">
        <v>1146</v>
      </c>
    </row>
    <row r="820" spans="1:13" x14ac:dyDescent="0.35">
      <c r="A820">
        <v>7</v>
      </c>
      <c r="B820">
        <v>142565321</v>
      </c>
      <c r="C820" t="s">
        <v>2343</v>
      </c>
      <c r="D820" t="s">
        <v>40</v>
      </c>
      <c r="E820" t="s">
        <v>54</v>
      </c>
      <c r="F820" t="s">
        <v>1052</v>
      </c>
      <c r="G820" t="s">
        <v>1053</v>
      </c>
      <c r="H820" t="s">
        <v>1054</v>
      </c>
      <c r="M820" t="s">
        <v>1146</v>
      </c>
    </row>
    <row r="821" spans="1:13" x14ac:dyDescent="0.35">
      <c r="A821">
        <v>7</v>
      </c>
      <c r="B821">
        <v>142565322</v>
      </c>
      <c r="C821" t="s">
        <v>2344</v>
      </c>
      <c r="D821" t="s">
        <v>86</v>
      </c>
      <c r="E821" t="s">
        <v>40</v>
      </c>
      <c r="F821" t="s">
        <v>1052</v>
      </c>
      <c r="G821" t="s">
        <v>1053</v>
      </c>
      <c r="H821" t="s">
        <v>1054</v>
      </c>
      <c r="M821" t="s">
        <v>1146</v>
      </c>
    </row>
    <row r="822" spans="1:13" x14ac:dyDescent="0.35">
      <c r="A822">
        <v>7</v>
      </c>
      <c r="B822">
        <v>142565325</v>
      </c>
      <c r="C822" t="s">
        <v>2345</v>
      </c>
      <c r="D822" t="s">
        <v>40</v>
      </c>
      <c r="E822" t="s">
        <v>41</v>
      </c>
      <c r="F822" t="s">
        <v>1052</v>
      </c>
      <c r="G822" t="s">
        <v>1053</v>
      </c>
      <c r="H822" t="s">
        <v>1054</v>
      </c>
      <c r="M822" t="s">
        <v>1146</v>
      </c>
    </row>
    <row r="823" spans="1:13" x14ac:dyDescent="0.35">
      <c r="A823">
        <v>7</v>
      </c>
      <c r="B823">
        <v>142565329</v>
      </c>
      <c r="C823" t="s">
        <v>2346</v>
      </c>
      <c r="D823" t="s">
        <v>86</v>
      </c>
      <c r="E823" t="s">
        <v>40</v>
      </c>
      <c r="F823" t="s">
        <v>1052</v>
      </c>
      <c r="G823" t="s">
        <v>1053</v>
      </c>
      <c r="H823" t="s">
        <v>1054</v>
      </c>
      <c r="M823" t="s">
        <v>1146</v>
      </c>
    </row>
    <row r="824" spans="1:13" x14ac:dyDescent="0.35">
      <c r="A824">
        <v>7</v>
      </c>
      <c r="B824">
        <v>142565337</v>
      </c>
      <c r="C824" t="s">
        <v>2347</v>
      </c>
      <c r="D824" t="s">
        <v>41</v>
      </c>
      <c r="E824" t="s">
        <v>40</v>
      </c>
      <c r="F824" t="s">
        <v>1063</v>
      </c>
      <c r="G824" t="s">
        <v>1053</v>
      </c>
      <c r="H824" t="s">
        <v>1053</v>
      </c>
      <c r="M824" t="s">
        <v>1146</v>
      </c>
    </row>
    <row r="825" spans="1:13" x14ac:dyDescent="0.35">
      <c r="A825">
        <v>7</v>
      </c>
      <c r="B825">
        <v>142565348</v>
      </c>
      <c r="C825" t="s">
        <v>2348</v>
      </c>
      <c r="D825" t="s">
        <v>54</v>
      </c>
      <c r="E825" t="s">
        <v>41</v>
      </c>
      <c r="F825" t="s">
        <v>1063</v>
      </c>
      <c r="G825" t="s">
        <v>1053</v>
      </c>
      <c r="H825" t="s">
        <v>1053</v>
      </c>
      <c r="M825" t="s">
        <v>1146</v>
      </c>
    </row>
    <row r="826" spans="1:13" x14ac:dyDescent="0.35">
      <c r="A826">
        <v>7</v>
      </c>
      <c r="B826">
        <v>142565348</v>
      </c>
      <c r="C826" t="s">
        <v>2348</v>
      </c>
      <c r="D826" t="s">
        <v>1688</v>
      </c>
      <c r="E826" t="s">
        <v>54</v>
      </c>
      <c r="F826" t="s">
        <v>1052</v>
      </c>
      <c r="G826" t="s">
        <v>1053</v>
      </c>
      <c r="H826" t="s">
        <v>1054</v>
      </c>
      <c r="M826" t="s">
        <v>1146</v>
      </c>
    </row>
    <row r="827" spans="1:13" x14ac:dyDescent="0.35">
      <c r="A827">
        <v>7</v>
      </c>
      <c r="B827">
        <v>142565349</v>
      </c>
      <c r="C827" t="s">
        <v>2349</v>
      </c>
      <c r="D827" t="s">
        <v>86</v>
      </c>
      <c r="E827" t="s">
        <v>40</v>
      </c>
      <c r="F827" t="s">
        <v>1052</v>
      </c>
      <c r="G827" t="s">
        <v>1053</v>
      </c>
      <c r="H827" t="s">
        <v>1054</v>
      </c>
      <c r="M827" t="s">
        <v>1146</v>
      </c>
    </row>
    <row r="828" spans="1:13" x14ac:dyDescent="0.35">
      <c r="A828">
        <v>7</v>
      </c>
      <c r="B828">
        <v>142565350</v>
      </c>
      <c r="C828" t="s">
        <v>2350</v>
      </c>
      <c r="D828" t="s">
        <v>86</v>
      </c>
      <c r="E828" t="s">
        <v>40</v>
      </c>
      <c r="F828" t="s">
        <v>1052</v>
      </c>
      <c r="G828" t="s">
        <v>1053</v>
      </c>
      <c r="H828" t="s">
        <v>1054</v>
      </c>
      <c r="M828" t="s">
        <v>1146</v>
      </c>
    </row>
    <row r="829" spans="1:13" x14ac:dyDescent="0.35">
      <c r="A829">
        <v>7</v>
      </c>
      <c r="B829">
        <v>142565355</v>
      </c>
      <c r="C829" t="s">
        <v>2351</v>
      </c>
      <c r="D829" t="s">
        <v>41</v>
      </c>
      <c r="E829" t="s">
        <v>54</v>
      </c>
      <c r="F829" t="s">
        <v>1052</v>
      </c>
      <c r="G829" t="s">
        <v>1053</v>
      </c>
      <c r="H829" t="s">
        <v>1054</v>
      </c>
      <c r="M829" t="s">
        <v>1167</v>
      </c>
    </row>
    <row r="830" spans="1:13" x14ac:dyDescent="0.35">
      <c r="A830">
        <v>7</v>
      </c>
      <c r="B830">
        <v>142565356</v>
      </c>
      <c r="C830" t="s">
        <v>2352</v>
      </c>
      <c r="D830" t="s">
        <v>54</v>
      </c>
      <c r="E830" t="s">
        <v>40</v>
      </c>
      <c r="F830" t="s">
        <v>1072</v>
      </c>
      <c r="G830" t="s">
        <v>1054</v>
      </c>
      <c r="H830" t="s">
        <v>1053</v>
      </c>
      <c r="M830" t="s">
        <v>1167</v>
      </c>
    </row>
    <row r="831" spans="1:13" x14ac:dyDescent="0.35">
      <c r="A831">
        <v>7</v>
      </c>
      <c r="B831">
        <v>142565358</v>
      </c>
      <c r="C831" t="s">
        <v>2353</v>
      </c>
      <c r="D831" t="s">
        <v>54</v>
      </c>
      <c r="E831" t="s">
        <v>41</v>
      </c>
      <c r="F831" t="s">
        <v>1052</v>
      </c>
      <c r="G831" t="s">
        <v>1053</v>
      </c>
      <c r="H831" t="s">
        <v>1054</v>
      </c>
      <c r="M831" t="s">
        <v>1167</v>
      </c>
    </row>
    <row r="832" spans="1:13" x14ac:dyDescent="0.35">
      <c r="A832">
        <v>7</v>
      </c>
      <c r="B832">
        <v>142565359</v>
      </c>
      <c r="C832" t="s">
        <v>2354</v>
      </c>
      <c r="D832" t="s">
        <v>54</v>
      </c>
      <c r="E832" t="s">
        <v>40</v>
      </c>
      <c r="F832" t="s">
        <v>1052</v>
      </c>
      <c r="G832" t="s">
        <v>1053</v>
      </c>
      <c r="H832" t="s">
        <v>1054</v>
      </c>
      <c r="M832" t="s">
        <v>1167</v>
      </c>
    </row>
    <row r="833" spans="1:13" x14ac:dyDescent="0.35">
      <c r="A833">
        <v>7</v>
      </c>
      <c r="B833">
        <v>142565375</v>
      </c>
      <c r="C833" t="s">
        <v>2355</v>
      </c>
      <c r="D833" t="s">
        <v>54</v>
      </c>
      <c r="E833" t="s">
        <v>41</v>
      </c>
      <c r="F833" t="s">
        <v>1072</v>
      </c>
      <c r="G833" t="s">
        <v>1054</v>
      </c>
      <c r="H833" t="s">
        <v>1053</v>
      </c>
      <c r="I833" t="s">
        <v>2356</v>
      </c>
      <c r="J833" t="s">
        <v>1114</v>
      </c>
      <c r="K833" s="1">
        <v>587</v>
      </c>
      <c r="L833" s="1" t="s">
        <v>1127</v>
      </c>
      <c r="M833" t="s">
        <v>1090</v>
      </c>
    </row>
    <row r="834" spans="1:13" x14ac:dyDescent="0.35">
      <c r="A834">
        <v>7</v>
      </c>
      <c r="B834">
        <v>142565378</v>
      </c>
      <c r="C834" t="s">
        <v>2357</v>
      </c>
      <c r="D834" t="s">
        <v>40</v>
      </c>
      <c r="E834" t="s">
        <v>86</v>
      </c>
      <c r="F834" t="s">
        <v>1052</v>
      </c>
      <c r="G834" t="s">
        <v>1053</v>
      </c>
      <c r="H834" t="s">
        <v>1054</v>
      </c>
      <c r="I834" t="s">
        <v>2358</v>
      </c>
      <c r="J834" t="s">
        <v>1251</v>
      </c>
      <c r="K834" s="1">
        <v>588</v>
      </c>
      <c r="L834" s="1" t="s">
        <v>1099</v>
      </c>
      <c r="M834" t="s">
        <v>1090</v>
      </c>
    </row>
    <row r="835" spans="1:13" x14ac:dyDescent="0.35">
      <c r="A835">
        <v>7</v>
      </c>
      <c r="B835">
        <v>142565384</v>
      </c>
      <c r="C835" t="s">
        <v>2359</v>
      </c>
      <c r="D835" t="s">
        <v>54</v>
      </c>
      <c r="E835" t="s">
        <v>41</v>
      </c>
      <c r="F835" t="s">
        <v>1063</v>
      </c>
      <c r="G835" t="s">
        <v>1053</v>
      </c>
      <c r="H835" t="s">
        <v>1053</v>
      </c>
      <c r="I835" t="s">
        <v>2360</v>
      </c>
      <c r="J835" t="s">
        <v>1140</v>
      </c>
      <c r="K835" s="1">
        <v>590</v>
      </c>
      <c r="L835" s="1" t="s">
        <v>1095</v>
      </c>
      <c r="M835" t="s">
        <v>1090</v>
      </c>
    </row>
    <row r="836" spans="1:13" x14ac:dyDescent="0.35">
      <c r="A836">
        <v>7</v>
      </c>
      <c r="B836">
        <v>142565385</v>
      </c>
      <c r="C836" t="s">
        <v>2361</v>
      </c>
      <c r="D836" t="s">
        <v>86</v>
      </c>
      <c r="E836" t="s">
        <v>40</v>
      </c>
      <c r="F836" t="s">
        <v>1063</v>
      </c>
      <c r="G836" t="s">
        <v>1053</v>
      </c>
      <c r="H836" t="s">
        <v>1053</v>
      </c>
      <c r="I836" t="s">
        <v>2362</v>
      </c>
      <c r="J836" t="s">
        <v>1140</v>
      </c>
      <c r="K836" s="1">
        <v>590</v>
      </c>
      <c r="L836" s="1" t="s">
        <v>1140</v>
      </c>
      <c r="M836" t="s">
        <v>1085</v>
      </c>
    </row>
    <row r="837" spans="1:13" x14ac:dyDescent="0.35">
      <c r="A837">
        <v>7</v>
      </c>
      <c r="B837">
        <v>142565391</v>
      </c>
      <c r="C837" t="s">
        <v>2363</v>
      </c>
      <c r="D837" t="s">
        <v>40</v>
      </c>
      <c r="E837" t="s">
        <v>41</v>
      </c>
      <c r="F837" t="s">
        <v>1052</v>
      </c>
      <c r="G837" t="s">
        <v>1053</v>
      </c>
      <c r="H837" t="s">
        <v>1054</v>
      </c>
      <c r="I837" t="s">
        <v>2364</v>
      </c>
      <c r="J837" t="s">
        <v>1099</v>
      </c>
      <c r="K837" s="1">
        <v>592</v>
      </c>
      <c r="L837" s="1" t="s">
        <v>1114</v>
      </c>
      <c r="M837" t="s">
        <v>1090</v>
      </c>
    </row>
    <row r="838" spans="1:13" x14ac:dyDescent="0.35">
      <c r="A838">
        <v>7</v>
      </c>
      <c r="B838">
        <v>142565399</v>
      </c>
      <c r="C838" t="s">
        <v>2365</v>
      </c>
      <c r="D838" t="s">
        <v>41</v>
      </c>
      <c r="E838" t="s">
        <v>54</v>
      </c>
      <c r="F838" t="s">
        <v>1052</v>
      </c>
      <c r="G838" t="s">
        <v>1053</v>
      </c>
      <c r="H838" t="s">
        <v>1054</v>
      </c>
      <c r="I838" t="s">
        <v>2366</v>
      </c>
      <c r="J838" t="s">
        <v>1095</v>
      </c>
      <c r="K838" s="1">
        <v>595</v>
      </c>
      <c r="L838" s="1" t="s">
        <v>1114</v>
      </c>
      <c r="M838" t="s">
        <v>1090</v>
      </c>
    </row>
    <row r="839" spans="1:13" x14ac:dyDescent="0.35">
      <c r="A839">
        <v>7</v>
      </c>
      <c r="B839">
        <v>142565404</v>
      </c>
      <c r="C839" t="s">
        <v>2367</v>
      </c>
      <c r="D839" t="s">
        <v>40</v>
      </c>
      <c r="E839" t="s">
        <v>41</v>
      </c>
      <c r="F839" t="s">
        <v>1052</v>
      </c>
      <c r="G839" t="s">
        <v>1053</v>
      </c>
      <c r="H839" t="s">
        <v>1054</v>
      </c>
      <c r="I839" t="s">
        <v>2368</v>
      </c>
      <c r="J839" t="s">
        <v>1134</v>
      </c>
      <c r="K839" s="1">
        <v>597</v>
      </c>
      <c r="L839" s="1" t="s">
        <v>1127</v>
      </c>
      <c r="M839" t="s">
        <v>1090</v>
      </c>
    </row>
    <row r="840" spans="1:13" x14ac:dyDescent="0.35">
      <c r="A840">
        <v>7</v>
      </c>
      <c r="B840">
        <v>142565406</v>
      </c>
      <c r="C840" t="s">
        <v>2369</v>
      </c>
      <c r="D840" t="s">
        <v>54</v>
      </c>
      <c r="E840" t="s">
        <v>41</v>
      </c>
      <c r="F840" t="s">
        <v>1063</v>
      </c>
      <c r="G840" t="s">
        <v>1053</v>
      </c>
      <c r="H840" t="s">
        <v>1053</v>
      </c>
      <c r="I840" t="s">
        <v>2370</v>
      </c>
      <c r="J840" t="s">
        <v>1134</v>
      </c>
      <c r="K840" s="1">
        <v>597</v>
      </c>
      <c r="L840" s="1" t="s">
        <v>1134</v>
      </c>
      <c r="M840" t="s">
        <v>1085</v>
      </c>
    </row>
    <row r="841" spans="1:13" x14ac:dyDescent="0.35">
      <c r="A841">
        <v>7</v>
      </c>
      <c r="B841">
        <v>142565407</v>
      </c>
      <c r="C841" t="s">
        <v>2371</v>
      </c>
      <c r="D841" t="s">
        <v>86</v>
      </c>
      <c r="E841" t="s">
        <v>40</v>
      </c>
      <c r="F841" t="s">
        <v>1052</v>
      </c>
      <c r="G841" t="s">
        <v>1053</v>
      </c>
      <c r="H841" t="s">
        <v>1054</v>
      </c>
      <c r="I841" t="s">
        <v>2372</v>
      </c>
      <c r="J841" t="s">
        <v>1098</v>
      </c>
      <c r="K841" s="1">
        <v>598</v>
      </c>
      <c r="L841" s="1" t="s">
        <v>1114</v>
      </c>
      <c r="M841" t="s">
        <v>1090</v>
      </c>
    </row>
    <row r="842" spans="1:13" x14ac:dyDescent="0.35">
      <c r="A842">
        <v>7</v>
      </c>
      <c r="B842">
        <v>142565407</v>
      </c>
      <c r="C842" t="s">
        <v>2371</v>
      </c>
      <c r="D842" t="s">
        <v>86</v>
      </c>
      <c r="E842" t="s">
        <v>54</v>
      </c>
      <c r="F842" t="s">
        <v>1052</v>
      </c>
      <c r="G842" t="s">
        <v>1053</v>
      </c>
      <c r="H842" t="s">
        <v>1054</v>
      </c>
      <c r="I842" t="s">
        <v>2373</v>
      </c>
      <c r="J842" t="s">
        <v>1098</v>
      </c>
      <c r="K842" s="1">
        <v>598</v>
      </c>
      <c r="L842" s="1" t="s">
        <v>1099</v>
      </c>
      <c r="M842" t="s">
        <v>1090</v>
      </c>
    </row>
    <row r="843" spans="1:13" x14ac:dyDescent="0.35">
      <c r="A843">
        <v>7</v>
      </c>
      <c r="B843">
        <v>142565412</v>
      </c>
      <c r="C843" t="s">
        <v>2374</v>
      </c>
      <c r="D843" t="s">
        <v>54</v>
      </c>
      <c r="E843" t="s">
        <v>41</v>
      </c>
      <c r="F843" t="s">
        <v>1052</v>
      </c>
      <c r="G843" t="s">
        <v>1053</v>
      </c>
      <c r="H843" t="s">
        <v>1054</v>
      </c>
      <c r="I843" t="s">
        <v>2375</v>
      </c>
      <c r="J843" t="s">
        <v>1114</v>
      </c>
      <c r="K843" s="1">
        <v>599</v>
      </c>
      <c r="L843" s="1" t="s">
        <v>1114</v>
      </c>
      <c r="M843" t="s">
        <v>1085</v>
      </c>
    </row>
    <row r="844" spans="1:13" x14ac:dyDescent="0.35">
      <c r="A844">
        <v>7</v>
      </c>
      <c r="B844">
        <v>142565415</v>
      </c>
      <c r="C844" t="s">
        <v>2376</v>
      </c>
      <c r="D844" t="s">
        <v>54</v>
      </c>
      <c r="E844" t="s">
        <v>41</v>
      </c>
      <c r="F844" t="s">
        <v>1052</v>
      </c>
      <c r="G844" t="s">
        <v>1053</v>
      </c>
      <c r="H844" t="s">
        <v>1054</v>
      </c>
      <c r="I844" t="s">
        <v>2377</v>
      </c>
      <c r="J844" t="s">
        <v>1134</v>
      </c>
      <c r="K844" s="1">
        <v>600</v>
      </c>
      <c r="L844" s="1" t="s">
        <v>1134</v>
      </c>
      <c r="M844" t="s">
        <v>1085</v>
      </c>
    </row>
    <row r="845" spans="1:13" x14ac:dyDescent="0.35">
      <c r="A845">
        <v>7</v>
      </c>
      <c r="B845">
        <v>142565416</v>
      </c>
      <c r="C845" t="s">
        <v>2378</v>
      </c>
      <c r="D845" t="s">
        <v>54</v>
      </c>
      <c r="E845" t="s">
        <v>41</v>
      </c>
      <c r="F845" t="s">
        <v>1052</v>
      </c>
      <c r="G845" t="s">
        <v>1053</v>
      </c>
      <c r="H845" t="s">
        <v>1054</v>
      </c>
      <c r="I845" t="s">
        <v>2379</v>
      </c>
      <c r="J845" t="s">
        <v>1095</v>
      </c>
      <c r="K845" s="1">
        <v>601</v>
      </c>
      <c r="L845" s="1" t="s">
        <v>1095</v>
      </c>
      <c r="M845" t="s">
        <v>1085</v>
      </c>
    </row>
    <row r="846" spans="1:13" x14ac:dyDescent="0.35">
      <c r="A846">
        <v>7</v>
      </c>
      <c r="B846">
        <v>142565416</v>
      </c>
      <c r="C846" t="s">
        <v>2378</v>
      </c>
      <c r="D846" t="s">
        <v>54</v>
      </c>
      <c r="E846" t="s">
        <v>86</v>
      </c>
      <c r="F846" t="s">
        <v>1052</v>
      </c>
      <c r="G846" t="s">
        <v>1053</v>
      </c>
      <c r="H846" t="s">
        <v>1054</v>
      </c>
      <c r="I846" t="s">
        <v>2380</v>
      </c>
      <c r="J846" t="s">
        <v>1095</v>
      </c>
      <c r="K846" s="1">
        <v>601</v>
      </c>
      <c r="L846" s="1" t="s">
        <v>1089</v>
      </c>
      <c r="M846" t="s">
        <v>1090</v>
      </c>
    </row>
    <row r="847" spans="1:13" x14ac:dyDescent="0.35">
      <c r="A847">
        <v>7</v>
      </c>
      <c r="B847">
        <v>142565421</v>
      </c>
      <c r="C847" t="s">
        <v>2381</v>
      </c>
      <c r="D847" t="s">
        <v>86</v>
      </c>
      <c r="E847" t="s">
        <v>54</v>
      </c>
      <c r="F847" t="s">
        <v>1052</v>
      </c>
      <c r="G847" t="s">
        <v>1053</v>
      </c>
      <c r="H847" t="s">
        <v>1054</v>
      </c>
      <c r="I847" t="s">
        <v>2382</v>
      </c>
      <c r="J847" t="s">
        <v>1098</v>
      </c>
      <c r="K847" s="1">
        <v>602</v>
      </c>
      <c r="L847" s="1" t="s">
        <v>1098</v>
      </c>
      <c r="M847" t="s">
        <v>1085</v>
      </c>
    </row>
    <row r="848" spans="1:13" x14ac:dyDescent="0.35">
      <c r="A848">
        <v>7</v>
      </c>
      <c r="B848">
        <v>142565422</v>
      </c>
      <c r="C848" t="s">
        <v>2383</v>
      </c>
      <c r="D848" t="s">
        <v>86</v>
      </c>
      <c r="E848" t="s">
        <v>40</v>
      </c>
      <c r="F848" t="s">
        <v>1063</v>
      </c>
      <c r="G848" t="s">
        <v>1053</v>
      </c>
      <c r="H848" t="s">
        <v>1053</v>
      </c>
      <c r="I848" t="s">
        <v>2384</v>
      </c>
      <c r="J848" t="s">
        <v>1088</v>
      </c>
      <c r="K848" s="1">
        <v>603</v>
      </c>
      <c r="L848" s="1" t="s">
        <v>1084</v>
      </c>
      <c r="M848" t="s">
        <v>1090</v>
      </c>
    </row>
    <row r="849" spans="1:13" x14ac:dyDescent="0.35">
      <c r="A849">
        <v>7</v>
      </c>
      <c r="B849">
        <v>142565428</v>
      </c>
      <c r="C849" t="s">
        <v>2385</v>
      </c>
      <c r="D849" t="s">
        <v>86</v>
      </c>
      <c r="E849" t="s">
        <v>54</v>
      </c>
      <c r="F849" t="s">
        <v>1052</v>
      </c>
      <c r="G849" t="s">
        <v>1053</v>
      </c>
      <c r="H849" t="s">
        <v>1054</v>
      </c>
      <c r="I849" t="s">
        <v>2386</v>
      </c>
      <c r="J849" t="s">
        <v>1088</v>
      </c>
      <c r="K849" s="1">
        <v>605</v>
      </c>
      <c r="L849" s="1" t="s">
        <v>1140</v>
      </c>
      <c r="M849" t="s">
        <v>1090</v>
      </c>
    </row>
    <row r="850" spans="1:13" x14ac:dyDescent="0.35">
      <c r="A850">
        <v>7</v>
      </c>
      <c r="B850">
        <v>142565428</v>
      </c>
      <c r="C850" t="s">
        <v>2385</v>
      </c>
      <c r="D850" t="s">
        <v>86</v>
      </c>
      <c r="E850" t="s">
        <v>40</v>
      </c>
      <c r="F850" t="s">
        <v>1063</v>
      </c>
      <c r="G850" t="s">
        <v>1053</v>
      </c>
      <c r="H850" t="s">
        <v>1053</v>
      </c>
      <c r="I850" t="s">
        <v>2387</v>
      </c>
      <c r="J850" t="s">
        <v>1088</v>
      </c>
      <c r="K850" s="1">
        <v>605</v>
      </c>
      <c r="L850" s="1" t="s">
        <v>1084</v>
      </c>
      <c r="M850" t="s">
        <v>1090</v>
      </c>
    </row>
    <row r="851" spans="1:13" x14ac:dyDescent="0.35">
      <c r="A851">
        <v>7</v>
      </c>
      <c r="B851">
        <v>142565430</v>
      </c>
      <c r="C851" t="s">
        <v>2388</v>
      </c>
      <c r="D851" t="s">
        <v>54</v>
      </c>
      <c r="E851" t="s">
        <v>41</v>
      </c>
      <c r="F851" t="s">
        <v>1052</v>
      </c>
      <c r="G851" t="s">
        <v>1053</v>
      </c>
      <c r="H851" t="s">
        <v>1054</v>
      </c>
      <c r="I851" t="s">
        <v>2389</v>
      </c>
      <c r="J851" t="s">
        <v>1088</v>
      </c>
      <c r="K851" s="1">
        <v>605</v>
      </c>
      <c r="L851" s="1" t="s">
        <v>1088</v>
      </c>
      <c r="M851" t="s">
        <v>1085</v>
      </c>
    </row>
    <row r="852" spans="1:13" x14ac:dyDescent="0.35">
      <c r="A852">
        <v>7</v>
      </c>
      <c r="B852">
        <v>142565431</v>
      </c>
      <c r="C852" t="s">
        <v>2390</v>
      </c>
      <c r="D852" t="s">
        <v>41</v>
      </c>
      <c r="E852" t="s">
        <v>86</v>
      </c>
      <c r="F852" t="s">
        <v>1052</v>
      </c>
      <c r="G852" t="s">
        <v>1053</v>
      </c>
      <c r="H852" t="s">
        <v>1054</v>
      </c>
      <c r="I852" t="s">
        <v>2391</v>
      </c>
      <c r="J852" t="s">
        <v>1127</v>
      </c>
      <c r="K852" s="1">
        <v>606</v>
      </c>
      <c r="L852" s="1" t="s">
        <v>1089</v>
      </c>
      <c r="M852" t="s">
        <v>1090</v>
      </c>
    </row>
    <row r="853" spans="1:13" x14ac:dyDescent="0.35">
      <c r="A853">
        <v>7</v>
      </c>
      <c r="B853">
        <v>142565432</v>
      </c>
      <c r="C853" t="s">
        <v>2392</v>
      </c>
      <c r="D853" t="s">
        <v>41</v>
      </c>
      <c r="E853" t="s">
        <v>86</v>
      </c>
      <c r="F853" t="s">
        <v>1052</v>
      </c>
      <c r="G853" t="s">
        <v>1053</v>
      </c>
      <c r="H853" t="s">
        <v>1054</v>
      </c>
      <c r="I853" t="s">
        <v>2393</v>
      </c>
      <c r="J853" t="s">
        <v>1127</v>
      </c>
      <c r="K853" s="1">
        <v>606</v>
      </c>
      <c r="L853" s="1" t="s">
        <v>1120</v>
      </c>
      <c r="M853" t="s">
        <v>1090</v>
      </c>
    </row>
    <row r="854" spans="1:13" x14ac:dyDescent="0.35">
      <c r="A854">
        <v>7</v>
      </c>
      <c r="B854">
        <v>142565437</v>
      </c>
      <c r="C854" t="s">
        <v>2394</v>
      </c>
      <c r="D854" t="s">
        <v>54</v>
      </c>
      <c r="E854" t="s">
        <v>41</v>
      </c>
      <c r="F854" t="s">
        <v>1052</v>
      </c>
      <c r="G854" t="s">
        <v>1053</v>
      </c>
      <c r="H854" t="s">
        <v>1054</v>
      </c>
      <c r="I854" t="s">
        <v>2395</v>
      </c>
      <c r="J854" t="s">
        <v>1095</v>
      </c>
      <c r="K854" s="1">
        <v>608</v>
      </c>
      <c r="L854" s="1" t="s">
        <v>1095</v>
      </c>
      <c r="M854" t="s">
        <v>1085</v>
      </c>
    </row>
    <row r="855" spans="1:13" x14ac:dyDescent="0.35">
      <c r="A855">
        <v>7</v>
      </c>
      <c r="B855">
        <v>142565437</v>
      </c>
      <c r="C855" t="s">
        <v>2394</v>
      </c>
      <c r="D855" t="s">
        <v>54</v>
      </c>
      <c r="E855" t="s">
        <v>40</v>
      </c>
      <c r="F855" t="s">
        <v>1072</v>
      </c>
      <c r="G855" t="s">
        <v>1054</v>
      </c>
      <c r="H855" t="s">
        <v>1053</v>
      </c>
      <c r="I855" t="s">
        <v>2396</v>
      </c>
      <c r="J855" t="s">
        <v>1095</v>
      </c>
      <c r="K855" s="1">
        <v>608</v>
      </c>
      <c r="L855" s="1" t="s">
        <v>1079</v>
      </c>
      <c r="M855" t="s">
        <v>1090</v>
      </c>
    </row>
    <row r="856" spans="1:13" x14ac:dyDescent="0.35">
      <c r="A856">
        <v>7</v>
      </c>
      <c r="B856">
        <v>142565442</v>
      </c>
      <c r="C856" t="s">
        <v>2397</v>
      </c>
      <c r="D856" t="s">
        <v>86</v>
      </c>
      <c r="E856" t="s">
        <v>40</v>
      </c>
      <c r="F856" t="s">
        <v>1052</v>
      </c>
      <c r="G856" t="s">
        <v>1053</v>
      </c>
      <c r="H856" t="s">
        <v>1054</v>
      </c>
      <c r="I856" t="s">
        <v>2398</v>
      </c>
      <c r="J856" t="s">
        <v>1095</v>
      </c>
      <c r="K856" s="1">
        <v>609</v>
      </c>
      <c r="L856" s="1" t="s">
        <v>1095</v>
      </c>
      <c r="M856" t="s">
        <v>1085</v>
      </c>
    </row>
    <row r="857" spans="1:13" x14ac:dyDescent="0.35">
      <c r="A857">
        <v>7</v>
      </c>
      <c r="B857">
        <v>142565453</v>
      </c>
      <c r="C857" t="s">
        <v>2399</v>
      </c>
      <c r="D857" t="s">
        <v>54</v>
      </c>
      <c r="E857" t="s">
        <v>86</v>
      </c>
      <c r="F857" t="s">
        <v>1052</v>
      </c>
      <c r="G857" t="s">
        <v>1053</v>
      </c>
      <c r="H857" t="s">
        <v>1054</v>
      </c>
      <c r="I857" t="s">
        <v>2400</v>
      </c>
      <c r="J857" t="s">
        <v>1084</v>
      </c>
      <c r="K857" s="1">
        <v>613</v>
      </c>
      <c r="L857" s="1" t="s">
        <v>1114</v>
      </c>
      <c r="M857" t="s">
        <v>1090</v>
      </c>
    </row>
    <row r="858" spans="1:13" x14ac:dyDescent="0.35">
      <c r="A858">
        <v>7</v>
      </c>
      <c r="B858">
        <v>142565454</v>
      </c>
      <c r="C858" t="s">
        <v>2401</v>
      </c>
      <c r="D858" t="s">
        <v>54</v>
      </c>
      <c r="E858" t="s">
        <v>41</v>
      </c>
      <c r="F858" t="s">
        <v>1063</v>
      </c>
      <c r="G858" t="s">
        <v>1053</v>
      </c>
      <c r="H858" t="s">
        <v>1053</v>
      </c>
      <c r="I858" t="s">
        <v>2402</v>
      </c>
      <c r="J858" t="s">
        <v>1084</v>
      </c>
      <c r="K858" s="1">
        <v>613</v>
      </c>
      <c r="L858" s="1" t="s">
        <v>1084</v>
      </c>
      <c r="M858" t="s">
        <v>1085</v>
      </c>
    </row>
    <row r="859" spans="1:13" x14ac:dyDescent="0.35">
      <c r="A859">
        <v>7</v>
      </c>
      <c r="B859">
        <v>142565454</v>
      </c>
      <c r="C859" t="s">
        <v>2401</v>
      </c>
      <c r="D859" t="s">
        <v>54</v>
      </c>
      <c r="E859" t="s">
        <v>40</v>
      </c>
      <c r="F859" t="s">
        <v>1052</v>
      </c>
      <c r="G859" t="s">
        <v>1053</v>
      </c>
      <c r="H859" t="s">
        <v>1054</v>
      </c>
      <c r="I859" t="s">
        <v>2402</v>
      </c>
      <c r="J859" t="s">
        <v>1084</v>
      </c>
      <c r="K859" s="1">
        <v>613</v>
      </c>
      <c r="L859" s="1" t="s">
        <v>1084</v>
      </c>
      <c r="M859" t="s">
        <v>1085</v>
      </c>
    </row>
    <row r="860" spans="1:13" x14ac:dyDescent="0.35">
      <c r="A860">
        <v>7</v>
      </c>
      <c r="B860">
        <v>142565455</v>
      </c>
      <c r="C860" t="s">
        <v>2403</v>
      </c>
      <c r="D860" t="s">
        <v>86</v>
      </c>
      <c r="E860" t="s">
        <v>40</v>
      </c>
      <c r="F860" t="s">
        <v>1052</v>
      </c>
      <c r="G860" t="s">
        <v>1053</v>
      </c>
      <c r="H860" t="s">
        <v>1054</v>
      </c>
      <c r="I860" t="s">
        <v>2404</v>
      </c>
      <c r="J860" t="s">
        <v>1089</v>
      </c>
      <c r="K860" s="1">
        <v>614</v>
      </c>
      <c r="L860" s="1" t="s">
        <v>1079</v>
      </c>
      <c r="M860" t="s">
        <v>1090</v>
      </c>
    </row>
    <row r="861" spans="1:13" x14ac:dyDescent="0.35">
      <c r="A861">
        <v>7</v>
      </c>
      <c r="B861">
        <v>142565455</v>
      </c>
      <c r="C861" t="s">
        <v>2403</v>
      </c>
      <c r="D861" t="s">
        <v>86</v>
      </c>
      <c r="E861" t="s">
        <v>54</v>
      </c>
      <c r="F861" t="s">
        <v>1063</v>
      </c>
      <c r="G861" t="s">
        <v>1053</v>
      </c>
      <c r="H861" t="s">
        <v>1053</v>
      </c>
      <c r="I861" t="s">
        <v>2405</v>
      </c>
      <c r="J861" t="s">
        <v>1089</v>
      </c>
      <c r="K861" s="1">
        <v>614</v>
      </c>
      <c r="L861" s="1" t="s">
        <v>1095</v>
      </c>
      <c r="M861" t="s">
        <v>1090</v>
      </c>
    </row>
    <row r="862" spans="1:13" x14ac:dyDescent="0.35">
      <c r="A862">
        <v>7</v>
      </c>
      <c r="B862">
        <v>142565460</v>
      </c>
      <c r="C862" t="s">
        <v>2406</v>
      </c>
      <c r="D862" t="s">
        <v>86</v>
      </c>
      <c r="E862" t="s">
        <v>40</v>
      </c>
      <c r="F862" t="s">
        <v>1052</v>
      </c>
      <c r="G862" t="s">
        <v>1053</v>
      </c>
      <c r="H862" t="s">
        <v>1054</v>
      </c>
      <c r="I862" t="s">
        <v>2407</v>
      </c>
      <c r="J862" t="s">
        <v>1095</v>
      </c>
      <c r="K862" s="1">
        <v>615</v>
      </c>
      <c r="L862" s="1" t="s">
        <v>1095</v>
      </c>
      <c r="M862" t="s">
        <v>1085</v>
      </c>
    </row>
    <row r="863" spans="1:13" x14ac:dyDescent="0.35">
      <c r="A863">
        <v>7</v>
      </c>
      <c r="B863">
        <v>142565462</v>
      </c>
      <c r="C863" t="s">
        <v>2408</v>
      </c>
      <c r="D863" t="s">
        <v>54</v>
      </c>
      <c r="E863" t="s">
        <v>86</v>
      </c>
      <c r="F863" t="s">
        <v>1052</v>
      </c>
      <c r="G863" t="s">
        <v>1053</v>
      </c>
      <c r="H863" t="s">
        <v>1054</v>
      </c>
      <c r="I863" t="s">
        <v>2409</v>
      </c>
      <c r="J863" t="s">
        <v>1088</v>
      </c>
      <c r="K863" s="1">
        <v>616</v>
      </c>
      <c r="L863" s="1" t="s">
        <v>1098</v>
      </c>
      <c r="M863" t="s">
        <v>1090</v>
      </c>
    </row>
    <row r="864" spans="1:13" x14ac:dyDescent="0.35">
      <c r="A864">
        <v>7</v>
      </c>
      <c r="B864">
        <v>142565462</v>
      </c>
      <c r="C864" t="s">
        <v>2408</v>
      </c>
      <c r="D864" t="s">
        <v>54</v>
      </c>
      <c r="E864" t="s">
        <v>41</v>
      </c>
      <c r="F864" t="s">
        <v>1063</v>
      </c>
      <c r="G864" t="s">
        <v>1053</v>
      </c>
      <c r="H864" t="s">
        <v>1053</v>
      </c>
      <c r="I864" t="s">
        <v>2410</v>
      </c>
      <c r="J864" t="s">
        <v>1088</v>
      </c>
      <c r="K864" s="1">
        <v>616</v>
      </c>
      <c r="L864" s="1" t="s">
        <v>1089</v>
      </c>
      <c r="M864" t="s">
        <v>1090</v>
      </c>
    </row>
    <row r="865" spans="1:13" x14ac:dyDescent="0.35">
      <c r="A865">
        <v>7</v>
      </c>
      <c r="B865">
        <v>142565463</v>
      </c>
      <c r="C865" t="s">
        <v>2411</v>
      </c>
      <c r="D865" t="s">
        <v>86</v>
      </c>
      <c r="E865" t="s">
        <v>40</v>
      </c>
      <c r="F865" t="s">
        <v>1052</v>
      </c>
      <c r="G865" t="s">
        <v>1053</v>
      </c>
      <c r="H865" t="s">
        <v>1054</v>
      </c>
      <c r="I865" t="s">
        <v>2412</v>
      </c>
      <c r="J865" t="s">
        <v>1088</v>
      </c>
      <c r="K865" s="1">
        <v>616</v>
      </c>
      <c r="L865" s="1" t="s">
        <v>1088</v>
      </c>
      <c r="M865" t="s">
        <v>1085</v>
      </c>
    </row>
    <row r="866" spans="1:13" x14ac:dyDescent="0.35">
      <c r="A866">
        <v>7</v>
      </c>
      <c r="B866">
        <v>142565464</v>
      </c>
      <c r="C866" t="s">
        <v>2413</v>
      </c>
      <c r="D866" t="s">
        <v>86</v>
      </c>
      <c r="E866" t="s">
        <v>41</v>
      </c>
      <c r="F866" t="s">
        <v>1052</v>
      </c>
      <c r="G866" t="s">
        <v>1053</v>
      </c>
      <c r="H866" t="s">
        <v>1054</v>
      </c>
      <c r="I866" t="s">
        <v>2414</v>
      </c>
      <c r="J866" t="s">
        <v>1089</v>
      </c>
      <c r="K866" s="1">
        <v>617</v>
      </c>
      <c r="L866" s="1" t="s">
        <v>1127</v>
      </c>
      <c r="M866" t="s">
        <v>1090</v>
      </c>
    </row>
    <row r="867" spans="1:13" x14ac:dyDescent="0.35">
      <c r="A867">
        <v>7</v>
      </c>
      <c r="B867">
        <v>142565467</v>
      </c>
      <c r="C867" t="s">
        <v>2415</v>
      </c>
      <c r="D867" t="s">
        <v>86</v>
      </c>
      <c r="E867" t="s">
        <v>40</v>
      </c>
      <c r="F867" t="s">
        <v>1052</v>
      </c>
      <c r="G867" t="s">
        <v>1053</v>
      </c>
      <c r="H867" t="s">
        <v>1054</v>
      </c>
      <c r="I867" t="s">
        <v>2416</v>
      </c>
      <c r="J867" t="s">
        <v>1089</v>
      </c>
      <c r="K867" s="1">
        <v>618</v>
      </c>
      <c r="L867" s="1" t="s">
        <v>1134</v>
      </c>
      <c r="M867" t="s">
        <v>1090</v>
      </c>
    </row>
    <row r="868" spans="1:13" x14ac:dyDescent="0.35">
      <c r="A868">
        <v>7</v>
      </c>
      <c r="B868">
        <v>142565472</v>
      </c>
      <c r="C868" t="s">
        <v>2417</v>
      </c>
      <c r="D868" t="s">
        <v>54</v>
      </c>
      <c r="E868" t="s">
        <v>41</v>
      </c>
      <c r="F868" t="s">
        <v>1052</v>
      </c>
      <c r="G868" t="s">
        <v>1053</v>
      </c>
      <c r="H868" t="s">
        <v>1054</v>
      </c>
      <c r="I868" t="s">
        <v>2418</v>
      </c>
      <c r="J868" t="s">
        <v>1127</v>
      </c>
      <c r="K868" s="1">
        <v>619</v>
      </c>
      <c r="L868" s="1" t="s">
        <v>1127</v>
      </c>
      <c r="M868" t="s">
        <v>1085</v>
      </c>
    </row>
    <row r="869" spans="1:13" x14ac:dyDescent="0.35">
      <c r="A869">
        <v>7</v>
      </c>
      <c r="B869">
        <v>142565476</v>
      </c>
      <c r="C869" t="s">
        <v>2419</v>
      </c>
      <c r="D869" t="s">
        <v>54</v>
      </c>
      <c r="E869" t="s">
        <v>41</v>
      </c>
      <c r="F869" t="s">
        <v>1063</v>
      </c>
      <c r="G869" t="s">
        <v>1053</v>
      </c>
      <c r="H869" t="s">
        <v>1053</v>
      </c>
      <c r="I869" t="s">
        <v>2420</v>
      </c>
      <c r="J869" t="s">
        <v>1099</v>
      </c>
      <c r="K869" s="1">
        <v>621</v>
      </c>
      <c r="L869" s="1" t="s">
        <v>1119</v>
      </c>
      <c r="M869" t="s">
        <v>1090</v>
      </c>
    </row>
    <row r="870" spans="1:13" x14ac:dyDescent="0.35">
      <c r="A870">
        <v>7</v>
      </c>
      <c r="B870">
        <v>142565477</v>
      </c>
      <c r="C870" t="s">
        <v>2421</v>
      </c>
      <c r="D870" t="s">
        <v>86</v>
      </c>
      <c r="E870" t="s">
        <v>40</v>
      </c>
      <c r="F870" t="s">
        <v>1072</v>
      </c>
      <c r="G870" t="s">
        <v>1054</v>
      </c>
      <c r="H870" t="s">
        <v>1053</v>
      </c>
      <c r="I870" t="s">
        <v>2422</v>
      </c>
      <c r="J870" t="s">
        <v>1099</v>
      </c>
      <c r="K870" s="1">
        <v>621</v>
      </c>
      <c r="L870" s="1" t="s">
        <v>1251</v>
      </c>
      <c r="M870" t="s">
        <v>1090</v>
      </c>
    </row>
    <row r="871" spans="1:13" x14ac:dyDescent="0.35">
      <c r="A871">
        <v>7</v>
      </c>
      <c r="B871">
        <v>142565481</v>
      </c>
      <c r="C871" t="s">
        <v>2423</v>
      </c>
      <c r="D871" t="s">
        <v>40</v>
      </c>
      <c r="E871" t="s">
        <v>54</v>
      </c>
      <c r="F871" t="s">
        <v>1052</v>
      </c>
      <c r="G871" t="s">
        <v>1053</v>
      </c>
      <c r="H871" t="s">
        <v>1054</v>
      </c>
      <c r="M871" t="s">
        <v>1167</v>
      </c>
    </row>
    <row r="872" spans="1:13" x14ac:dyDescent="0.35">
      <c r="A872">
        <v>7</v>
      </c>
      <c r="B872">
        <v>142565486</v>
      </c>
      <c r="C872" t="s">
        <v>2424</v>
      </c>
      <c r="D872" t="s">
        <v>54</v>
      </c>
      <c r="E872" t="s">
        <v>41</v>
      </c>
      <c r="F872" t="s">
        <v>1052</v>
      </c>
      <c r="G872" t="s">
        <v>1053</v>
      </c>
      <c r="H872" t="s">
        <v>1054</v>
      </c>
      <c r="M872" t="s">
        <v>1146</v>
      </c>
    </row>
    <row r="873" spans="1:13" x14ac:dyDescent="0.35">
      <c r="A873">
        <v>7</v>
      </c>
      <c r="B873">
        <v>142565486</v>
      </c>
      <c r="C873" t="s">
        <v>2424</v>
      </c>
      <c r="D873" t="s">
        <v>54</v>
      </c>
      <c r="E873" t="s">
        <v>40</v>
      </c>
      <c r="F873" t="s">
        <v>1052</v>
      </c>
      <c r="G873" t="s">
        <v>1053</v>
      </c>
      <c r="H873" t="s">
        <v>1054</v>
      </c>
      <c r="M873" t="s">
        <v>1146</v>
      </c>
    </row>
    <row r="874" spans="1:13" x14ac:dyDescent="0.35">
      <c r="A874">
        <v>7</v>
      </c>
      <c r="B874">
        <v>142565488</v>
      </c>
      <c r="C874" t="s">
        <v>2425</v>
      </c>
      <c r="D874" t="s">
        <v>40</v>
      </c>
      <c r="E874" t="s">
        <v>2426</v>
      </c>
      <c r="F874" t="s">
        <v>1052</v>
      </c>
      <c r="G874" t="s">
        <v>1053</v>
      </c>
      <c r="H874" t="s">
        <v>1054</v>
      </c>
      <c r="M874" t="s">
        <v>1146</v>
      </c>
    </row>
    <row r="875" spans="1:13" x14ac:dyDescent="0.35">
      <c r="A875">
        <v>7</v>
      </c>
      <c r="B875">
        <v>142565488</v>
      </c>
      <c r="C875" t="s">
        <v>2425</v>
      </c>
      <c r="D875" t="s">
        <v>40</v>
      </c>
      <c r="E875" t="s">
        <v>54</v>
      </c>
      <c r="F875" t="s">
        <v>1052</v>
      </c>
      <c r="G875" t="s">
        <v>1053</v>
      </c>
      <c r="H875" t="s">
        <v>1054</v>
      </c>
      <c r="M875" t="s">
        <v>1146</v>
      </c>
    </row>
    <row r="876" spans="1:13" x14ac:dyDescent="0.35">
      <c r="A876">
        <v>7</v>
      </c>
      <c r="B876">
        <v>142565499</v>
      </c>
      <c r="C876" t="s">
        <v>2427</v>
      </c>
      <c r="D876" t="s">
        <v>40</v>
      </c>
      <c r="E876" t="s">
        <v>86</v>
      </c>
      <c r="F876" t="s">
        <v>1052</v>
      </c>
      <c r="G876" t="s">
        <v>1053</v>
      </c>
      <c r="H876" t="s">
        <v>1054</v>
      </c>
      <c r="M876" t="s">
        <v>1146</v>
      </c>
    </row>
    <row r="877" spans="1:13" x14ac:dyDescent="0.35">
      <c r="A877">
        <v>7</v>
      </c>
      <c r="B877">
        <v>142565508</v>
      </c>
      <c r="C877" t="s">
        <v>2428</v>
      </c>
      <c r="D877" t="s">
        <v>40</v>
      </c>
      <c r="E877" t="s">
        <v>86</v>
      </c>
      <c r="F877" t="s">
        <v>1052</v>
      </c>
      <c r="G877" t="s">
        <v>1053</v>
      </c>
      <c r="H877" t="s">
        <v>1054</v>
      </c>
      <c r="M877" t="s">
        <v>1146</v>
      </c>
    </row>
    <row r="878" spans="1:13" x14ac:dyDescent="0.35">
      <c r="A878">
        <v>7</v>
      </c>
      <c r="B878">
        <v>142565509</v>
      </c>
      <c r="C878" t="s">
        <v>2429</v>
      </c>
      <c r="D878" t="s">
        <v>86</v>
      </c>
      <c r="E878" t="s">
        <v>40</v>
      </c>
      <c r="F878" t="s">
        <v>1052</v>
      </c>
      <c r="G878" t="s">
        <v>1053</v>
      </c>
      <c r="H878" t="s">
        <v>1054</v>
      </c>
      <c r="M878" t="s">
        <v>1146</v>
      </c>
    </row>
    <row r="879" spans="1:13" x14ac:dyDescent="0.35">
      <c r="A879">
        <v>7</v>
      </c>
      <c r="B879">
        <v>142565513</v>
      </c>
      <c r="C879" t="s">
        <v>2430</v>
      </c>
      <c r="D879" t="s">
        <v>54</v>
      </c>
      <c r="E879" t="s">
        <v>40</v>
      </c>
      <c r="F879" t="s">
        <v>1052</v>
      </c>
      <c r="G879" t="s">
        <v>1053</v>
      </c>
      <c r="H879" t="s">
        <v>1054</v>
      </c>
      <c r="M879" t="s">
        <v>1146</v>
      </c>
    </row>
    <row r="880" spans="1:13" x14ac:dyDescent="0.35">
      <c r="A880">
        <v>7</v>
      </c>
      <c r="B880">
        <v>142565513</v>
      </c>
      <c r="C880" t="s">
        <v>2430</v>
      </c>
      <c r="D880" t="s">
        <v>54</v>
      </c>
      <c r="E880" t="s">
        <v>41</v>
      </c>
      <c r="F880" t="s">
        <v>1052</v>
      </c>
      <c r="G880" t="s">
        <v>1053</v>
      </c>
      <c r="H880" t="s">
        <v>1054</v>
      </c>
      <c r="M880" t="s">
        <v>1146</v>
      </c>
    </row>
    <row r="881" spans="1:13" x14ac:dyDescent="0.35">
      <c r="A881">
        <v>7</v>
      </c>
      <c r="B881">
        <v>142565516</v>
      </c>
      <c r="C881" t="s">
        <v>2431</v>
      </c>
      <c r="D881" t="s">
        <v>41</v>
      </c>
      <c r="E881" t="s">
        <v>54</v>
      </c>
      <c r="F881" t="s">
        <v>1052</v>
      </c>
      <c r="G881" t="s">
        <v>1053</v>
      </c>
      <c r="H881" t="s">
        <v>1054</v>
      </c>
      <c r="M881" t="s">
        <v>1146</v>
      </c>
    </row>
    <row r="882" spans="1:13" x14ac:dyDescent="0.35">
      <c r="A882">
        <v>7</v>
      </c>
      <c r="B882">
        <v>142565520</v>
      </c>
      <c r="C882" t="s">
        <v>2432</v>
      </c>
      <c r="D882" t="s">
        <v>41</v>
      </c>
      <c r="E882" t="s">
        <v>54</v>
      </c>
      <c r="F882" t="s">
        <v>1063</v>
      </c>
      <c r="G882" t="s">
        <v>1053</v>
      </c>
      <c r="H882" t="s">
        <v>1053</v>
      </c>
      <c r="M882" t="s">
        <v>1146</v>
      </c>
    </row>
    <row r="883" spans="1:13" x14ac:dyDescent="0.35">
      <c r="A883">
        <v>7</v>
      </c>
      <c r="B883">
        <v>142565522</v>
      </c>
      <c r="C883" t="s">
        <v>2433</v>
      </c>
      <c r="D883" t="s">
        <v>54</v>
      </c>
      <c r="E883" t="s">
        <v>41</v>
      </c>
      <c r="F883" t="s">
        <v>1052</v>
      </c>
      <c r="G883" t="s">
        <v>1053</v>
      </c>
      <c r="H883" t="s">
        <v>1054</v>
      </c>
      <c r="M883" t="s">
        <v>1146</v>
      </c>
    </row>
    <row r="884" spans="1:13" x14ac:dyDescent="0.35">
      <c r="A884">
        <v>7</v>
      </c>
      <c r="B884">
        <v>142565545</v>
      </c>
      <c r="C884" t="s">
        <v>2434</v>
      </c>
      <c r="D884" t="s">
        <v>54</v>
      </c>
      <c r="E884" t="s">
        <v>41</v>
      </c>
      <c r="F884" t="s">
        <v>1072</v>
      </c>
      <c r="G884" t="s">
        <v>1054</v>
      </c>
      <c r="H884" t="s">
        <v>1053</v>
      </c>
      <c r="M884" t="s">
        <v>1146</v>
      </c>
    </row>
    <row r="885" spans="1:13" x14ac:dyDescent="0.35">
      <c r="A885">
        <v>7</v>
      </c>
      <c r="B885">
        <v>142565547</v>
      </c>
      <c r="C885" t="s">
        <v>2435</v>
      </c>
      <c r="D885" t="s">
        <v>40</v>
      </c>
      <c r="E885" t="s">
        <v>41</v>
      </c>
      <c r="F885" t="s">
        <v>1072</v>
      </c>
      <c r="G885" t="s">
        <v>1054</v>
      </c>
      <c r="H885" t="s">
        <v>1053</v>
      </c>
      <c r="M885" t="s">
        <v>1146</v>
      </c>
    </row>
    <row r="886" spans="1:13" x14ac:dyDescent="0.35">
      <c r="A886">
        <v>7</v>
      </c>
      <c r="B886">
        <v>142565550</v>
      </c>
      <c r="C886" t="s">
        <v>2436</v>
      </c>
      <c r="D886" t="s">
        <v>54</v>
      </c>
      <c r="E886" t="s">
        <v>40</v>
      </c>
      <c r="F886" t="s">
        <v>1072</v>
      </c>
      <c r="G886" t="s">
        <v>1054</v>
      </c>
      <c r="H886" t="s">
        <v>1053</v>
      </c>
      <c r="M886" t="s">
        <v>1146</v>
      </c>
    </row>
    <row r="887" spans="1:13" x14ac:dyDescent="0.35">
      <c r="A887">
        <v>7</v>
      </c>
      <c r="B887">
        <v>142565700</v>
      </c>
      <c r="C887" t="s">
        <v>2437</v>
      </c>
      <c r="D887" t="s">
        <v>86</v>
      </c>
      <c r="E887" t="s">
        <v>40</v>
      </c>
      <c r="F887" t="s">
        <v>1072</v>
      </c>
      <c r="G887" t="s">
        <v>1054</v>
      </c>
      <c r="H887" t="s">
        <v>1053</v>
      </c>
      <c r="M887" t="s">
        <v>1146</v>
      </c>
    </row>
    <row r="888" spans="1:13" x14ac:dyDescent="0.35">
      <c r="A888">
        <v>7</v>
      </c>
      <c r="B888">
        <v>142565710</v>
      </c>
      <c r="C888" t="s">
        <v>2438</v>
      </c>
      <c r="D888" t="s">
        <v>86</v>
      </c>
      <c r="E888" t="s">
        <v>40</v>
      </c>
      <c r="F888" t="s">
        <v>1052</v>
      </c>
      <c r="G888" t="s">
        <v>1053</v>
      </c>
      <c r="H888" t="s">
        <v>1054</v>
      </c>
      <c r="M888" t="s">
        <v>1146</v>
      </c>
    </row>
    <row r="889" spans="1:13" x14ac:dyDescent="0.35">
      <c r="A889">
        <v>7</v>
      </c>
      <c r="B889">
        <v>142565711</v>
      </c>
      <c r="C889" t="s">
        <v>2439</v>
      </c>
      <c r="D889" t="s">
        <v>86</v>
      </c>
      <c r="E889" t="s">
        <v>40</v>
      </c>
      <c r="F889" t="s">
        <v>1052</v>
      </c>
      <c r="G889" t="s">
        <v>1053</v>
      </c>
      <c r="H889" t="s">
        <v>1054</v>
      </c>
      <c r="M889" t="s">
        <v>1146</v>
      </c>
    </row>
    <row r="890" spans="1:13" x14ac:dyDescent="0.35">
      <c r="A890">
        <v>7</v>
      </c>
      <c r="B890">
        <v>142565714</v>
      </c>
      <c r="C890" t="s">
        <v>2440</v>
      </c>
      <c r="D890" t="s">
        <v>40</v>
      </c>
      <c r="E890" t="s">
        <v>41</v>
      </c>
      <c r="F890" t="s">
        <v>1052</v>
      </c>
      <c r="G890" t="s">
        <v>1053</v>
      </c>
      <c r="H890" t="s">
        <v>1054</v>
      </c>
      <c r="M890" t="s">
        <v>1146</v>
      </c>
    </row>
    <row r="891" spans="1:13" x14ac:dyDescent="0.35">
      <c r="A891">
        <v>7</v>
      </c>
      <c r="B891">
        <v>142565720</v>
      </c>
      <c r="C891" t="s">
        <v>2441</v>
      </c>
      <c r="D891" t="s">
        <v>86</v>
      </c>
      <c r="E891" t="s">
        <v>40</v>
      </c>
      <c r="F891" t="s">
        <v>1063</v>
      </c>
      <c r="G891" t="s">
        <v>1053</v>
      </c>
      <c r="H891" t="s">
        <v>1053</v>
      </c>
      <c r="M891" t="s">
        <v>1146</v>
      </c>
    </row>
    <row r="892" spans="1:13" x14ac:dyDescent="0.35">
      <c r="A892">
        <v>7</v>
      </c>
      <c r="B892">
        <v>142565721</v>
      </c>
      <c r="C892" t="s">
        <v>2442</v>
      </c>
      <c r="D892" t="s">
        <v>54</v>
      </c>
      <c r="E892" t="s">
        <v>41</v>
      </c>
      <c r="F892" t="s">
        <v>1052</v>
      </c>
      <c r="G892" t="s">
        <v>1053</v>
      </c>
      <c r="H892" t="s">
        <v>1054</v>
      </c>
      <c r="M892" t="s">
        <v>1146</v>
      </c>
    </row>
    <row r="893" spans="1:13" x14ac:dyDescent="0.35">
      <c r="A893">
        <v>7</v>
      </c>
      <c r="B893">
        <v>142565722</v>
      </c>
      <c r="C893" t="s">
        <v>2443</v>
      </c>
      <c r="D893" t="s">
        <v>86</v>
      </c>
      <c r="E893" t="s">
        <v>40</v>
      </c>
      <c r="F893" t="s">
        <v>1063</v>
      </c>
      <c r="G893" t="s">
        <v>1053</v>
      </c>
      <c r="H893" t="s">
        <v>1053</v>
      </c>
      <c r="M893" t="s">
        <v>1146</v>
      </c>
    </row>
    <row r="894" spans="1:13" x14ac:dyDescent="0.35">
      <c r="A894">
        <v>7</v>
      </c>
      <c r="B894">
        <v>142565725</v>
      </c>
      <c r="C894" t="s">
        <v>2444</v>
      </c>
      <c r="D894" t="s">
        <v>40</v>
      </c>
      <c r="E894" t="s">
        <v>41</v>
      </c>
      <c r="F894" t="s">
        <v>1052</v>
      </c>
      <c r="G894" t="s">
        <v>1053</v>
      </c>
      <c r="H894" t="s">
        <v>1054</v>
      </c>
      <c r="M894" t="s">
        <v>1146</v>
      </c>
    </row>
    <row r="895" spans="1:13" x14ac:dyDescent="0.35">
      <c r="A895">
        <v>7</v>
      </c>
      <c r="B895">
        <v>142565727</v>
      </c>
      <c r="C895" t="s">
        <v>2445</v>
      </c>
      <c r="D895" t="s">
        <v>54</v>
      </c>
      <c r="E895" t="s">
        <v>40</v>
      </c>
      <c r="F895" t="s">
        <v>1063</v>
      </c>
      <c r="G895" t="s">
        <v>1053</v>
      </c>
      <c r="H895" t="s">
        <v>1053</v>
      </c>
      <c r="M895" t="s">
        <v>1146</v>
      </c>
    </row>
    <row r="896" spans="1:13" x14ac:dyDescent="0.35">
      <c r="A896">
        <v>7</v>
      </c>
      <c r="B896">
        <v>142565729</v>
      </c>
      <c r="C896" t="s">
        <v>2446</v>
      </c>
      <c r="D896" t="s">
        <v>2447</v>
      </c>
      <c r="E896" t="s">
        <v>54</v>
      </c>
      <c r="F896" t="s">
        <v>1052</v>
      </c>
      <c r="G896" t="s">
        <v>1053</v>
      </c>
      <c r="H896" t="s">
        <v>1054</v>
      </c>
      <c r="M896" t="s">
        <v>1146</v>
      </c>
    </row>
    <row r="897" spans="1:13" x14ac:dyDescent="0.35">
      <c r="A897">
        <v>7</v>
      </c>
      <c r="B897">
        <v>142565730</v>
      </c>
      <c r="C897" t="s">
        <v>2448</v>
      </c>
      <c r="D897" t="s">
        <v>54</v>
      </c>
      <c r="E897" t="s">
        <v>41</v>
      </c>
      <c r="F897" t="s">
        <v>1052</v>
      </c>
      <c r="G897" t="s">
        <v>1053</v>
      </c>
      <c r="H897" t="s">
        <v>1054</v>
      </c>
      <c r="M897" t="s">
        <v>1146</v>
      </c>
    </row>
    <row r="898" spans="1:13" x14ac:dyDescent="0.35">
      <c r="A898">
        <v>7</v>
      </c>
      <c r="B898">
        <v>142565732</v>
      </c>
      <c r="C898" t="s">
        <v>2449</v>
      </c>
      <c r="D898" t="s">
        <v>86</v>
      </c>
      <c r="E898" t="s">
        <v>40</v>
      </c>
      <c r="F898" t="s">
        <v>1052</v>
      </c>
      <c r="G898" t="s">
        <v>1053</v>
      </c>
      <c r="H898" t="s">
        <v>1054</v>
      </c>
      <c r="M898" t="s">
        <v>1146</v>
      </c>
    </row>
    <row r="899" spans="1:13" x14ac:dyDescent="0.35">
      <c r="A899">
        <v>7</v>
      </c>
      <c r="B899">
        <v>142565738</v>
      </c>
      <c r="C899" t="s">
        <v>2450</v>
      </c>
      <c r="D899" t="s">
        <v>86</v>
      </c>
      <c r="E899" t="s">
        <v>41</v>
      </c>
      <c r="F899" t="s">
        <v>1052</v>
      </c>
      <c r="G899" t="s">
        <v>1053</v>
      </c>
      <c r="H899" t="s">
        <v>1054</v>
      </c>
      <c r="M899" t="s">
        <v>1146</v>
      </c>
    </row>
    <row r="900" spans="1:13" x14ac:dyDescent="0.35">
      <c r="A900">
        <v>7</v>
      </c>
      <c r="B900">
        <v>142565738</v>
      </c>
      <c r="C900" t="s">
        <v>2450</v>
      </c>
      <c r="D900" t="s">
        <v>86</v>
      </c>
      <c r="E900" t="s">
        <v>40</v>
      </c>
      <c r="F900" t="s">
        <v>1052</v>
      </c>
      <c r="G900" t="s">
        <v>1053</v>
      </c>
      <c r="H900" t="s">
        <v>1054</v>
      </c>
      <c r="M900" t="s">
        <v>1146</v>
      </c>
    </row>
    <row r="901" spans="1:13" x14ac:dyDescent="0.35">
      <c r="A901">
        <v>7</v>
      </c>
      <c r="B901">
        <v>142565742</v>
      </c>
      <c r="C901" t="s">
        <v>2451</v>
      </c>
      <c r="D901" t="s">
        <v>41</v>
      </c>
      <c r="E901" t="s">
        <v>54</v>
      </c>
      <c r="F901" t="s">
        <v>1052</v>
      </c>
      <c r="G901" t="s">
        <v>1053</v>
      </c>
      <c r="H901" t="s">
        <v>1054</v>
      </c>
      <c r="M901" t="s">
        <v>1146</v>
      </c>
    </row>
    <row r="902" spans="1:13" x14ac:dyDescent="0.35">
      <c r="A902">
        <v>7</v>
      </c>
      <c r="B902">
        <v>142565743</v>
      </c>
      <c r="C902" t="s">
        <v>2452</v>
      </c>
      <c r="D902" t="s">
        <v>86</v>
      </c>
      <c r="E902" t="s">
        <v>40</v>
      </c>
      <c r="F902" t="s">
        <v>1063</v>
      </c>
      <c r="G902" t="s">
        <v>1053</v>
      </c>
      <c r="H902" t="s">
        <v>1053</v>
      </c>
      <c r="M902" t="s">
        <v>1146</v>
      </c>
    </row>
    <row r="903" spans="1:13" x14ac:dyDescent="0.35">
      <c r="A903">
        <v>7</v>
      </c>
      <c r="B903">
        <v>142565746</v>
      </c>
      <c r="C903" t="s">
        <v>2453</v>
      </c>
      <c r="D903" t="s">
        <v>54</v>
      </c>
      <c r="E903" t="s">
        <v>86</v>
      </c>
      <c r="F903" t="s">
        <v>1052</v>
      </c>
      <c r="G903" t="s">
        <v>1053</v>
      </c>
      <c r="H903" t="s">
        <v>1054</v>
      </c>
      <c r="M903" t="s">
        <v>1167</v>
      </c>
    </row>
    <row r="904" spans="1:13" x14ac:dyDescent="0.35">
      <c r="A904">
        <v>7</v>
      </c>
      <c r="B904">
        <v>142565754</v>
      </c>
      <c r="C904" t="s">
        <v>2454</v>
      </c>
      <c r="D904" t="s">
        <v>40</v>
      </c>
      <c r="E904" t="s">
        <v>86</v>
      </c>
      <c r="F904" t="s">
        <v>1072</v>
      </c>
      <c r="G904" t="s">
        <v>1054</v>
      </c>
      <c r="H904" t="s">
        <v>1053</v>
      </c>
      <c r="I904" t="s">
        <v>2455</v>
      </c>
      <c r="J904" t="s">
        <v>1253</v>
      </c>
      <c r="K904" s="1">
        <v>622</v>
      </c>
      <c r="L904" s="1" t="s">
        <v>1099</v>
      </c>
      <c r="M904" t="s">
        <v>1090</v>
      </c>
    </row>
    <row r="905" spans="1:13" x14ac:dyDescent="0.35">
      <c r="A905">
        <v>7</v>
      </c>
      <c r="B905">
        <v>142565755</v>
      </c>
      <c r="C905" t="s">
        <v>2456</v>
      </c>
      <c r="D905" t="s">
        <v>86</v>
      </c>
      <c r="E905" t="s">
        <v>41</v>
      </c>
      <c r="F905" t="s">
        <v>1052</v>
      </c>
      <c r="G905" t="s">
        <v>1053</v>
      </c>
      <c r="H905" t="s">
        <v>1054</v>
      </c>
      <c r="I905" t="s">
        <v>2457</v>
      </c>
      <c r="J905" t="s">
        <v>1253</v>
      </c>
      <c r="K905" s="1">
        <v>622</v>
      </c>
      <c r="L905" s="1" t="s">
        <v>1104</v>
      </c>
      <c r="M905" t="s">
        <v>1090</v>
      </c>
    </row>
    <row r="906" spans="1:13" x14ac:dyDescent="0.35">
      <c r="A906">
        <v>7</v>
      </c>
      <c r="B906">
        <v>142565756</v>
      </c>
      <c r="C906" t="s">
        <v>2458</v>
      </c>
      <c r="D906" t="s">
        <v>54</v>
      </c>
      <c r="E906" t="s">
        <v>41</v>
      </c>
      <c r="F906" t="s">
        <v>1063</v>
      </c>
      <c r="G906" t="s">
        <v>1053</v>
      </c>
      <c r="H906" t="s">
        <v>1053</v>
      </c>
      <c r="I906" t="s">
        <v>2459</v>
      </c>
      <c r="J906" t="s">
        <v>1099</v>
      </c>
      <c r="K906" s="1">
        <v>623</v>
      </c>
      <c r="L906" s="1" t="s">
        <v>1119</v>
      </c>
      <c r="M906" t="s">
        <v>1090</v>
      </c>
    </row>
    <row r="907" spans="1:13" x14ac:dyDescent="0.35">
      <c r="A907">
        <v>7</v>
      </c>
      <c r="B907">
        <v>142565757</v>
      </c>
      <c r="C907" t="s">
        <v>2460</v>
      </c>
      <c r="D907" t="s">
        <v>86</v>
      </c>
      <c r="E907" t="s">
        <v>54</v>
      </c>
      <c r="F907" t="s">
        <v>1072</v>
      </c>
      <c r="G907" t="s">
        <v>1054</v>
      </c>
      <c r="H907" t="s">
        <v>1053</v>
      </c>
      <c r="I907" t="s">
        <v>2461</v>
      </c>
      <c r="J907" t="s">
        <v>1099</v>
      </c>
      <c r="K907" s="1">
        <v>623</v>
      </c>
      <c r="L907" s="1" t="s">
        <v>1140</v>
      </c>
      <c r="M907" t="s">
        <v>1090</v>
      </c>
    </row>
    <row r="908" spans="1:13" x14ac:dyDescent="0.35">
      <c r="A908">
        <v>7</v>
      </c>
      <c r="B908">
        <v>142565757</v>
      </c>
      <c r="C908" t="s">
        <v>2460</v>
      </c>
      <c r="D908" t="s">
        <v>86</v>
      </c>
      <c r="E908" t="s">
        <v>40</v>
      </c>
      <c r="F908" t="s">
        <v>1063</v>
      </c>
      <c r="G908" t="s">
        <v>1053</v>
      </c>
      <c r="H908" t="s">
        <v>1053</v>
      </c>
      <c r="I908" t="s">
        <v>2462</v>
      </c>
      <c r="J908" t="s">
        <v>1099</v>
      </c>
      <c r="K908" s="1">
        <v>623</v>
      </c>
      <c r="L908" s="1" t="s">
        <v>1251</v>
      </c>
      <c r="M908" t="s">
        <v>1090</v>
      </c>
    </row>
    <row r="909" spans="1:13" x14ac:dyDescent="0.35">
      <c r="A909">
        <v>7</v>
      </c>
      <c r="B909">
        <v>142565758</v>
      </c>
      <c r="C909" t="s">
        <v>2463</v>
      </c>
      <c r="D909" t="s">
        <v>86</v>
      </c>
      <c r="E909" t="s">
        <v>40</v>
      </c>
      <c r="F909" t="s">
        <v>1052</v>
      </c>
      <c r="G909" t="s">
        <v>1053</v>
      </c>
      <c r="H909" t="s">
        <v>1054</v>
      </c>
      <c r="I909" t="s">
        <v>2464</v>
      </c>
      <c r="J909" t="s">
        <v>1099</v>
      </c>
      <c r="K909" s="1">
        <v>623</v>
      </c>
      <c r="L909" s="1" t="s">
        <v>1099</v>
      </c>
      <c r="M909" t="s">
        <v>1085</v>
      </c>
    </row>
    <row r="910" spans="1:13" x14ac:dyDescent="0.35">
      <c r="A910">
        <v>7</v>
      </c>
      <c r="B910">
        <v>142565759</v>
      </c>
      <c r="C910" t="s">
        <v>2465</v>
      </c>
      <c r="D910" t="s">
        <v>54</v>
      </c>
      <c r="E910" t="s">
        <v>41</v>
      </c>
      <c r="F910" t="s">
        <v>1052</v>
      </c>
      <c r="G910" t="s">
        <v>1053</v>
      </c>
      <c r="H910" t="s">
        <v>1054</v>
      </c>
      <c r="I910" t="s">
        <v>2466</v>
      </c>
      <c r="J910" t="s">
        <v>1099</v>
      </c>
      <c r="K910" s="1">
        <v>624</v>
      </c>
      <c r="L910" s="1" t="s">
        <v>1120</v>
      </c>
      <c r="M910" t="s">
        <v>1090</v>
      </c>
    </row>
    <row r="911" spans="1:13" x14ac:dyDescent="0.35">
      <c r="A911">
        <v>7</v>
      </c>
      <c r="B911">
        <v>142565759</v>
      </c>
      <c r="C911" t="s">
        <v>2465</v>
      </c>
      <c r="D911" t="s">
        <v>54</v>
      </c>
      <c r="E911" t="s">
        <v>40</v>
      </c>
      <c r="F911" t="s">
        <v>1052</v>
      </c>
      <c r="G911" t="s">
        <v>1053</v>
      </c>
      <c r="H911" t="s">
        <v>1054</v>
      </c>
      <c r="I911" t="s">
        <v>2467</v>
      </c>
      <c r="J911" t="s">
        <v>1099</v>
      </c>
      <c r="K911" s="1">
        <v>624</v>
      </c>
      <c r="L911" s="1" t="s">
        <v>1114</v>
      </c>
      <c r="M911" t="s">
        <v>1090</v>
      </c>
    </row>
    <row r="912" spans="1:13" x14ac:dyDescent="0.35">
      <c r="A912">
        <v>7</v>
      </c>
      <c r="B912">
        <v>142565760</v>
      </c>
      <c r="C912" t="s">
        <v>2468</v>
      </c>
      <c r="D912" t="s">
        <v>86</v>
      </c>
      <c r="E912" t="s">
        <v>40</v>
      </c>
      <c r="F912" t="s">
        <v>1052</v>
      </c>
      <c r="G912" t="s">
        <v>1053</v>
      </c>
      <c r="H912" t="s">
        <v>1054</v>
      </c>
      <c r="I912" t="s">
        <v>2469</v>
      </c>
      <c r="J912" t="s">
        <v>1099</v>
      </c>
      <c r="K912" s="1">
        <v>624</v>
      </c>
      <c r="L912" s="1" t="s">
        <v>1271</v>
      </c>
      <c r="M912" t="s">
        <v>1090</v>
      </c>
    </row>
    <row r="913" spans="1:13" x14ac:dyDescent="0.35">
      <c r="A913">
        <v>7</v>
      </c>
      <c r="B913">
        <v>142565775</v>
      </c>
      <c r="C913" t="s">
        <v>2470</v>
      </c>
      <c r="D913" t="s">
        <v>54</v>
      </c>
      <c r="E913" t="s">
        <v>86</v>
      </c>
      <c r="F913" t="s">
        <v>1052</v>
      </c>
      <c r="G913" t="s">
        <v>1053</v>
      </c>
      <c r="H913" t="s">
        <v>1054</v>
      </c>
      <c r="I913" t="s">
        <v>2471</v>
      </c>
      <c r="J913" t="s">
        <v>1084</v>
      </c>
      <c r="K913" s="1">
        <v>629</v>
      </c>
      <c r="L913" s="1" t="s">
        <v>1099</v>
      </c>
      <c r="M913" t="s">
        <v>1090</v>
      </c>
    </row>
    <row r="914" spans="1:13" x14ac:dyDescent="0.35">
      <c r="A914">
        <v>7</v>
      </c>
      <c r="B914">
        <v>142565775</v>
      </c>
      <c r="C914" t="s">
        <v>2470</v>
      </c>
      <c r="D914" t="s">
        <v>54</v>
      </c>
      <c r="E914" t="s">
        <v>41</v>
      </c>
      <c r="F914" t="s">
        <v>1052</v>
      </c>
      <c r="G914" t="s">
        <v>1053</v>
      </c>
      <c r="H914" t="s">
        <v>1054</v>
      </c>
      <c r="I914" t="s">
        <v>2472</v>
      </c>
      <c r="J914" t="s">
        <v>1084</v>
      </c>
      <c r="K914" s="1">
        <v>629</v>
      </c>
      <c r="L914" s="1" t="s">
        <v>1079</v>
      </c>
      <c r="M914" t="s">
        <v>1090</v>
      </c>
    </row>
    <row r="915" spans="1:13" x14ac:dyDescent="0.35">
      <c r="A915">
        <v>7</v>
      </c>
      <c r="B915">
        <v>142565776</v>
      </c>
      <c r="C915" t="s">
        <v>2473</v>
      </c>
      <c r="D915" t="s">
        <v>86</v>
      </c>
      <c r="E915" t="s">
        <v>40</v>
      </c>
      <c r="F915" t="s">
        <v>1063</v>
      </c>
      <c r="G915" t="s">
        <v>1053</v>
      </c>
      <c r="H915" t="s">
        <v>1053</v>
      </c>
      <c r="I915" t="s">
        <v>2474</v>
      </c>
      <c r="J915" t="s">
        <v>1084</v>
      </c>
      <c r="K915" s="1">
        <v>629</v>
      </c>
      <c r="L915" s="1" t="s">
        <v>1084</v>
      </c>
      <c r="M915" t="s">
        <v>1085</v>
      </c>
    </row>
    <row r="916" spans="1:13" x14ac:dyDescent="0.35">
      <c r="A916">
        <v>7</v>
      </c>
      <c r="B916">
        <v>142565777</v>
      </c>
      <c r="C916" t="s">
        <v>2475</v>
      </c>
      <c r="D916" t="s">
        <v>86</v>
      </c>
      <c r="E916" t="s">
        <v>40</v>
      </c>
      <c r="F916" t="s">
        <v>1052</v>
      </c>
      <c r="G916" t="s">
        <v>1053</v>
      </c>
      <c r="H916" t="s">
        <v>1054</v>
      </c>
      <c r="I916" t="s">
        <v>2476</v>
      </c>
      <c r="J916" t="s">
        <v>1178</v>
      </c>
      <c r="K916" s="1">
        <v>630</v>
      </c>
      <c r="L916" s="1" t="s">
        <v>1253</v>
      </c>
      <c r="M916" t="s">
        <v>1090</v>
      </c>
    </row>
    <row r="917" spans="1:13" x14ac:dyDescent="0.35">
      <c r="A917">
        <v>7</v>
      </c>
      <c r="B917">
        <v>142565780</v>
      </c>
      <c r="C917" t="s">
        <v>2477</v>
      </c>
      <c r="D917" t="s">
        <v>54</v>
      </c>
      <c r="E917" t="s">
        <v>86</v>
      </c>
      <c r="F917" t="s">
        <v>1052</v>
      </c>
      <c r="G917" t="s">
        <v>1053</v>
      </c>
      <c r="H917" t="s">
        <v>1054</v>
      </c>
      <c r="I917" t="s">
        <v>2478</v>
      </c>
      <c r="J917" t="s">
        <v>1251</v>
      </c>
      <c r="K917" s="1">
        <v>631</v>
      </c>
      <c r="L917" s="1" t="s">
        <v>1178</v>
      </c>
      <c r="M917" t="s">
        <v>1090</v>
      </c>
    </row>
    <row r="918" spans="1:13" x14ac:dyDescent="0.35">
      <c r="A918">
        <v>7</v>
      </c>
      <c r="B918">
        <v>142565800</v>
      </c>
      <c r="C918" t="s">
        <v>2479</v>
      </c>
      <c r="D918" t="s">
        <v>54</v>
      </c>
      <c r="E918" t="s">
        <v>41</v>
      </c>
      <c r="F918" t="s">
        <v>1052</v>
      </c>
      <c r="G918" t="s">
        <v>1053</v>
      </c>
      <c r="H918" t="s">
        <v>1054</v>
      </c>
      <c r="I918" t="s">
        <v>2480</v>
      </c>
      <c r="J918" t="s">
        <v>1114</v>
      </c>
      <c r="K918" s="1">
        <v>637</v>
      </c>
      <c r="L918" s="1" t="s">
        <v>1114</v>
      </c>
      <c r="M918" t="s">
        <v>1085</v>
      </c>
    </row>
    <row r="919" spans="1:13" x14ac:dyDescent="0.35">
      <c r="A919">
        <v>7</v>
      </c>
      <c r="B919">
        <v>142565807</v>
      </c>
      <c r="C919" t="s">
        <v>2481</v>
      </c>
      <c r="D919" t="s">
        <v>86</v>
      </c>
      <c r="E919" t="s">
        <v>40</v>
      </c>
      <c r="F919" t="s">
        <v>1063</v>
      </c>
      <c r="G919" t="s">
        <v>1053</v>
      </c>
      <c r="H919" t="s">
        <v>1053</v>
      </c>
      <c r="M919" t="s">
        <v>1167</v>
      </c>
    </row>
    <row r="920" spans="1:13" x14ac:dyDescent="0.35">
      <c r="A920">
        <v>7</v>
      </c>
      <c r="B920">
        <v>142565808</v>
      </c>
      <c r="C920" t="s">
        <v>2482</v>
      </c>
      <c r="D920" t="s">
        <v>86</v>
      </c>
      <c r="E920" t="s">
        <v>54</v>
      </c>
      <c r="F920" t="s">
        <v>1052</v>
      </c>
      <c r="G920" t="s">
        <v>1053</v>
      </c>
      <c r="H920" t="s">
        <v>1054</v>
      </c>
      <c r="M920" t="s">
        <v>1167</v>
      </c>
    </row>
    <row r="921" spans="1:13" x14ac:dyDescent="0.35">
      <c r="A921">
        <v>7</v>
      </c>
      <c r="B921">
        <v>142565809</v>
      </c>
      <c r="C921" t="s">
        <v>2483</v>
      </c>
      <c r="D921" t="s">
        <v>86</v>
      </c>
      <c r="E921" t="s">
        <v>41</v>
      </c>
      <c r="F921" t="s">
        <v>1052</v>
      </c>
      <c r="G921" t="s">
        <v>1053</v>
      </c>
      <c r="H921" t="s">
        <v>1054</v>
      </c>
      <c r="M921" t="s">
        <v>1167</v>
      </c>
    </row>
    <row r="922" spans="1:13" x14ac:dyDescent="0.35">
      <c r="A922">
        <v>7</v>
      </c>
      <c r="B922">
        <v>142565811</v>
      </c>
      <c r="C922" t="s">
        <v>2484</v>
      </c>
      <c r="D922" t="s">
        <v>40</v>
      </c>
      <c r="E922" t="s">
        <v>86</v>
      </c>
      <c r="F922" t="s">
        <v>1052</v>
      </c>
      <c r="G922" t="s">
        <v>1053</v>
      </c>
      <c r="H922" t="s">
        <v>1054</v>
      </c>
      <c r="M922" t="s">
        <v>1167</v>
      </c>
    </row>
    <row r="923" spans="1:13" x14ac:dyDescent="0.35">
      <c r="A923">
        <v>7</v>
      </c>
      <c r="B923">
        <v>142565812</v>
      </c>
      <c r="C923" t="s">
        <v>2485</v>
      </c>
      <c r="D923" t="s">
        <v>41</v>
      </c>
      <c r="E923" t="s">
        <v>86</v>
      </c>
      <c r="F923" t="s">
        <v>1072</v>
      </c>
      <c r="G923" t="s">
        <v>1054</v>
      </c>
      <c r="H923" t="s">
        <v>1053</v>
      </c>
      <c r="M923" t="s">
        <v>1167</v>
      </c>
    </row>
    <row r="924" spans="1:13" x14ac:dyDescent="0.35">
      <c r="A924">
        <v>7</v>
      </c>
      <c r="B924">
        <v>142565814</v>
      </c>
      <c r="C924" t="s">
        <v>2486</v>
      </c>
      <c r="D924" t="s">
        <v>40</v>
      </c>
      <c r="E924" t="s">
        <v>54</v>
      </c>
      <c r="F924" t="s">
        <v>1052</v>
      </c>
      <c r="G924" t="s">
        <v>1053</v>
      </c>
      <c r="H924" t="s">
        <v>1054</v>
      </c>
      <c r="M924" t="s">
        <v>1146</v>
      </c>
    </row>
    <row r="925" spans="1:13" x14ac:dyDescent="0.35">
      <c r="A925">
        <v>7</v>
      </c>
      <c r="B925">
        <v>142565816</v>
      </c>
      <c r="C925" t="s">
        <v>2487</v>
      </c>
      <c r="D925" t="s">
        <v>86</v>
      </c>
      <c r="E925" t="s">
        <v>54</v>
      </c>
      <c r="F925" t="s">
        <v>1052</v>
      </c>
      <c r="G925" t="s">
        <v>1053</v>
      </c>
      <c r="H925" t="s">
        <v>1054</v>
      </c>
      <c r="M925" t="s">
        <v>1146</v>
      </c>
    </row>
    <row r="926" spans="1:13" x14ac:dyDescent="0.35">
      <c r="A926">
        <v>7</v>
      </c>
      <c r="B926">
        <v>142565828</v>
      </c>
      <c r="C926" t="s">
        <v>2488</v>
      </c>
      <c r="D926" t="s">
        <v>86</v>
      </c>
      <c r="E926" t="s">
        <v>40</v>
      </c>
      <c r="F926" t="s">
        <v>1063</v>
      </c>
      <c r="G926" t="s">
        <v>1053</v>
      </c>
      <c r="H926" t="s">
        <v>1053</v>
      </c>
      <c r="M926" t="s">
        <v>1146</v>
      </c>
    </row>
    <row r="927" spans="1:13" x14ac:dyDescent="0.35">
      <c r="A927">
        <v>7</v>
      </c>
      <c r="B927">
        <v>142565832</v>
      </c>
      <c r="C927" t="s">
        <v>2489</v>
      </c>
      <c r="D927" t="s">
        <v>2490</v>
      </c>
      <c r="E927" t="s">
        <v>86</v>
      </c>
      <c r="F927" t="s">
        <v>1052</v>
      </c>
      <c r="G927" t="s">
        <v>1053</v>
      </c>
      <c r="H927" t="s">
        <v>1054</v>
      </c>
      <c r="M927" t="s">
        <v>1146</v>
      </c>
    </row>
    <row r="928" spans="1:13" x14ac:dyDescent="0.35">
      <c r="A928">
        <v>7</v>
      </c>
      <c r="B928">
        <v>142565844</v>
      </c>
      <c r="C928" t="s">
        <v>2491</v>
      </c>
      <c r="D928" t="s">
        <v>54</v>
      </c>
      <c r="E928" t="s">
        <v>41</v>
      </c>
      <c r="F928" t="s">
        <v>1052</v>
      </c>
      <c r="G928" t="s">
        <v>1053</v>
      </c>
      <c r="H928" t="s">
        <v>1054</v>
      </c>
      <c r="M928" t="s">
        <v>1146</v>
      </c>
    </row>
    <row r="929" spans="1:13" x14ac:dyDescent="0.35">
      <c r="A929">
        <v>7</v>
      </c>
      <c r="B929">
        <v>142565846</v>
      </c>
      <c r="C929" t="s">
        <v>2492</v>
      </c>
      <c r="D929" t="s">
        <v>41</v>
      </c>
      <c r="E929" t="s">
        <v>54</v>
      </c>
      <c r="F929" t="s">
        <v>1052</v>
      </c>
      <c r="G929" t="s">
        <v>1053</v>
      </c>
      <c r="H929" t="s">
        <v>1054</v>
      </c>
      <c r="M929" t="s">
        <v>1146</v>
      </c>
    </row>
    <row r="930" spans="1:13" x14ac:dyDescent="0.35">
      <c r="A930">
        <v>7</v>
      </c>
      <c r="B930">
        <v>142565846</v>
      </c>
      <c r="C930" t="s">
        <v>2492</v>
      </c>
      <c r="D930" t="s">
        <v>41</v>
      </c>
      <c r="E930" t="s">
        <v>86</v>
      </c>
      <c r="F930" t="s">
        <v>1063</v>
      </c>
      <c r="G930" t="s">
        <v>1053</v>
      </c>
      <c r="H930" t="s">
        <v>1053</v>
      </c>
      <c r="M930" t="s">
        <v>1146</v>
      </c>
    </row>
    <row r="931" spans="1:13" x14ac:dyDescent="0.35">
      <c r="A931">
        <v>7</v>
      </c>
      <c r="B931">
        <v>142565847</v>
      </c>
      <c r="C931" t="s">
        <v>2493</v>
      </c>
      <c r="D931" t="s">
        <v>86</v>
      </c>
      <c r="E931" t="s">
        <v>40</v>
      </c>
      <c r="F931" t="s">
        <v>1052</v>
      </c>
      <c r="G931" t="s">
        <v>1053</v>
      </c>
      <c r="H931" t="s">
        <v>1054</v>
      </c>
      <c r="M931" t="s">
        <v>1146</v>
      </c>
    </row>
    <row r="932" spans="1:13" x14ac:dyDescent="0.35">
      <c r="A932">
        <v>7</v>
      </c>
      <c r="B932">
        <v>142565853</v>
      </c>
      <c r="C932" t="s">
        <v>2494</v>
      </c>
      <c r="D932" t="s">
        <v>86</v>
      </c>
      <c r="E932" t="s">
        <v>40</v>
      </c>
      <c r="F932" t="s">
        <v>1052</v>
      </c>
      <c r="G932" t="s">
        <v>1053</v>
      </c>
      <c r="H932" t="s">
        <v>1054</v>
      </c>
      <c r="M932" t="s">
        <v>1146</v>
      </c>
    </row>
    <row r="933" spans="1:13" x14ac:dyDescent="0.35">
      <c r="A933">
        <v>7</v>
      </c>
      <c r="B933">
        <v>142565924</v>
      </c>
      <c r="C933" t="s">
        <v>2495</v>
      </c>
      <c r="D933" t="s">
        <v>41</v>
      </c>
      <c r="E933" t="s">
        <v>54</v>
      </c>
      <c r="F933" t="s">
        <v>1063</v>
      </c>
      <c r="G933" t="s">
        <v>1053</v>
      </c>
      <c r="H933" t="s">
        <v>1053</v>
      </c>
      <c r="M933" t="s">
        <v>1146</v>
      </c>
    </row>
    <row r="934" spans="1:13" x14ac:dyDescent="0.35">
      <c r="A934">
        <v>7</v>
      </c>
      <c r="B934">
        <v>142565924</v>
      </c>
      <c r="C934" t="s">
        <v>2495</v>
      </c>
      <c r="D934" t="s">
        <v>41</v>
      </c>
      <c r="E934" t="s">
        <v>86</v>
      </c>
      <c r="F934" t="s">
        <v>1052</v>
      </c>
      <c r="G934" t="s">
        <v>1053</v>
      </c>
      <c r="H934" t="s">
        <v>1054</v>
      </c>
      <c r="M934" t="s">
        <v>1146</v>
      </c>
    </row>
    <row r="935" spans="1:13" x14ac:dyDescent="0.35">
      <c r="A935">
        <v>7</v>
      </c>
      <c r="B935">
        <v>142565926</v>
      </c>
      <c r="C935" t="s">
        <v>2496</v>
      </c>
      <c r="D935" t="s">
        <v>86</v>
      </c>
      <c r="E935" t="s">
        <v>40</v>
      </c>
      <c r="F935" t="s">
        <v>1052</v>
      </c>
      <c r="G935" t="s">
        <v>1053</v>
      </c>
      <c r="H935" t="s">
        <v>1054</v>
      </c>
      <c r="M935" t="s">
        <v>1146</v>
      </c>
    </row>
    <row r="936" spans="1:13" x14ac:dyDescent="0.35">
      <c r="A936">
        <v>7</v>
      </c>
      <c r="B936">
        <v>142565938</v>
      </c>
      <c r="C936" t="s">
        <v>2497</v>
      </c>
      <c r="D936" t="s">
        <v>86</v>
      </c>
      <c r="E936" t="s">
        <v>40</v>
      </c>
      <c r="F936" t="s">
        <v>1052</v>
      </c>
      <c r="G936" t="s">
        <v>1053</v>
      </c>
      <c r="H936" t="s">
        <v>1054</v>
      </c>
      <c r="M936" t="s">
        <v>1146</v>
      </c>
    </row>
    <row r="937" spans="1:13" x14ac:dyDescent="0.35">
      <c r="A937">
        <v>7</v>
      </c>
      <c r="B937">
        <v>142565939</v>
      </c>
      <c r="C937" t="s">
        <v>2498</v>
      </c>
      <c r="D937" t="s">
        <v>41</v>
      </c>
      <c r="E937" t="s">
        <v>54</v>
      </c>
      <c r="F937" t="s">
        <v>1063</v>
      </c>
      <c r="G937" t="s">
        <v>1053</v>
      </c>
      <c r="H937" t="s">
        <v>1053</v>
      </c>
      <c r="M937" t="s">
        <v>1146</v>
      </c>
    </row>
    <row r="938" spans="1:13" x14ac:dyDescent="0.35">
      <c r="A938">
        <v>7</v>
      </c>
      <c r="B938">
        <v>142565941</v>
      </c>
      <c r="C938" t="s">
        <v>2499</v>
      </c>
      <c r="D938" t="s">
        <v>54</v>
      </c>
      <c r="E938" t="s">
        <v>41</v>
      </c>
      <c r="F938" t="s">
        <v>1072</v>
      </c>
      <c r="G938" t="s">
        <v>1054</v>
      </c>
      <c r="H938" t="s">
        <v>1053</v>
      </c>
      <c r="M938" t="s">
        <v>1146</v>
      </c>
    </row>
    <row r="939" spans="1:13" x14ac:dyDescent="0.35">
      <c r="A939">
        <v>7</v>
      </c>
      <c r="B939">
        <v>142565941</v>
      </c>
      <c r="C939" t="s">
        <v>2499</v>
      </c>
      <c r="D939" t="s">
        <v>54</v>
      </c>
      <c r="E939" t="s">
        <v>40</v>
      </c>
      <c r="F939" t="s">
        <v>1052</v>
      </c>
      <c r="G939" t="s">
        <v>1053</v>
      </c>
      <c r="H939" t="s">
        <v>1054</v>
      </c>
      <c r="M939" t="s">
        <v>1146</v>
      </c>
    </row>
    <row r="940" spans="1:13" x14ac:dyDescent="0.35">
      <c r="A940">
        <v>7</v>
      </c>
      <c r="B940">
        <v>142565942</v>
      </c>
      <c r="C940" t="s">
        <v>2500</v>
      </c>
      <c r="D940" t="s">
        <v>86</v>
      </c>
      <c r="E940" t="s">
        <v>40</v>
      </c>
      <c r="F940" t="s">
        <v>1052</v>
      </c>
      <c r="G940" t="s">
        <v>1053</v>
      </c>
      <c r="H940" t="s">
        <v>1054</v>
      </c>
      <c r="M940" t="s">
        <v>1146</v>
      </c>
    </row>
    <row r="941" spans="1:13" x14ac:dyDescent="0.35">
      <c r="A941">
        <v>7</v>
      </c>
      <c r="B941">
        <v>142565943</v>
      </c>
      <c r="C941" t="s">
        <v>2501</v>
      </c>
      <c r="D941" t="s">
        <v>54</v>
      </c>
      <c r="E941" t="s">
        <v>40</v>
      </c>
      <c r="F941" t="s">
        <v>1063</v>
      </c>
      <c r="G941" t="s">
        <v>1053</v>
      </c>
      <c r="H941" t="s">
        <v>1053</v>
      </c>
      <c r="M941" t="s">
        <v>1146</v>
      </c>
    </row>
    <row r="942" spans="1:13" x14ac:dyDescent="0.35">
      <c r="A942">
        <v>7</v>
      </c>
      <c r="B942">
        <v>142565943</v>
      </c>
      <c r="C942" t="s">
        <v>2501</v>
      </c>
      <c r="D942" t="s">
        <v>54</v>
      </c>
      <c r="E942" t="s">
        <v>41</v>
      </c>
      <c r="F942" t="s">
        <v>1052</v>
      </c>
      <c r="G942" t="s">
        <v>1053</v>
      </c>
      <c r="H942" t="s">
        <v>1054</v>
      </c>
      <c r="M942" t="s">
        <v>1146</v>
      </c>
    </row>
    <row r="943" spans="1:13" x14ac:dyDescent="0.35">
      <c r="A943">
        <v>7</v>
      </c>
      <c r="B943">
        <v>142565944</v>
      </c>
      <c r="C943" t="s">
        <v>2502</v>
      </c>
      <c r="D943" t="s">
        <v>86</v>
      </c>
      <c r="E943" t="s">
        <v>40</v>
      </c>
      <c r="F943" t="s">
        <v>1052</v>
      </c>
      <c r="G943" t="s">
        <v>1053</v>
      </c>
      <c r="H943" t="s">
        <v>1054</v>
      </c>
      <c r="M943" t="s">
        <v>1146</v>
      </c>
    </row>
    <row r="944" spans="1:13" x14ac:dyDescent="0.35">
      <c r="A944">
        <v>7</v>
      </c>
      <c r="B944">
        <v>142565951</v>
      </c>
      <c r="C944" t="s">
        <v>2503</v>
      </c>
      <c r="D944" t="s">
        <v>54</v>
      </c>
      <c r="E944" t="s">
        <v>41</v>
      </c>
      <c r="F944" t="s">
        <v>1052</v>
      </c>
      <c r="G944" t="s">
        <v>1053</v>
      </c>
      <c r="H944" t="s">
        <v>1054</v>
      </c>
      <c r="M944" t="s">
        <v>1146</v>
      </c>
    </row>
    <row r="945" spans="1:13" x14ac:dyDescent="0.35">
      <c r="A945">
        <v>7</v>
      </c>
      <c r="B945">
        <v>142565955</v>
      </c>
      <c r="C945" t="s">
        <v>2504</v>
      </c>
      <c r="D945" t="s">
        <v>54</v>
      </c>
      <c r="E945" t="s">
        <v>41</v>
      </c>
      <c r="F945" t="s">
        <v>1052</v>
      </c>
      <c r="G945" t="s">
        <v>1053</v>
      </c>
      <c r="H945" t="s">
        <v>1054</v>
      </c>
      <c r="M945" t="s">
        <v>1146</v>
      </c>
    </row>
    <row r="946" spans="1:13" x14ac:dyDescent="0.35">
      <c r="A946">
        <v>7</v>
      </c>
      <c r="B946">
        <v>142565960</v>
      </c>
      <c r="C946" t="s">
        <v>2505</v>
      </c>
      <c r="D946" t="s">
        <v>54</v>
      </c>
      <c r="E946" t="s">
        <v>86</v>
      </c>
      <c r="F946" t="s">
        <v>1052</v>
      </c>
      <c r="G946" t="s">
        <v>1053</v>
      </c>
      <c r="H946" t="s">
        <v>1054</v>
      </c>
      <c r="M946" t="s">
        <v>1146</v>
      </c>
    </row>
    <row r="947" spans="1:13" x14ac:dyDescent="0.35">
      <c r="A947">
        <v>7</v>
      </c>
      <c r="B947">
        <v>142565960</v>
      </c>
      <c r="C947" t="s">
        <v>2505</v>
      </c>
      <c r="D947" t="s">
        <v>54</v>
      </c>
      <c r="E947" t="s">
        <v>41</v>
      </c>
      <c r="F947" t="s">
        <v>1052</v>
      </c>
      <c r="G947" t="s">
        <v>1053</v>
      </c>
      <c r="H947" t="s">
        <v>1054</v>
      </c>
      <c r="M947" t="s">
        <v>1146</v>
      </c>
    </row>
    <row r="948" spans="1:13" x14ac:dyDescent="0.35">
      <c r="A948">
        <v>7</v>
      </c>
      <c r="B948">
        <v>142565966</v>
      </c>
      <c r="C948" t="s">
        <v>2506</v>
      </c>
      <c r="D948" t="s">
        <v>40</v>
      </c>
      <c r="E948" t="s">
        <v>86</v>
      </c>
      <c r="F948" t="s">
        <v>1052</v>
      </c>
      <c r="G948" t="s">
        <v>1053</v>
      </c>
      <c r="H948" t="s">
        <v>1054</v>
      </c>
      <c r="M948" t="s">
        <v>1146</v>
      </c>
    </row>
    <row r="949" spans="1:13" x14ac:dyDescent="0.35">
      <c r="A949">
        <v>7</v>
      </c>
      <c r="B949">
        <v>142565967</v>
      </c>
      <c r="C949" t="s">
        <v>2507</v>
      </c>
      <c r="D949" t="s">
        <v>54</v>
      </c>
      <c r="E949" t="s">
        <v>86</v>
      </c>
      <c r="F949" t="s">
        <v>1052</v>
      </c>
      <c r="G949" t="s">
        <v>1053</v>
      </c>
      <c r="H949" t="s">
        <v>1054</v>
      </c>
      <c r="M949" t="s">
        <v>1146</v>
      </c>
    </row>
    <row r="950" spans="1:13" x14ac:dyDescent="0.35">
      <c r="A950">
        <v>7</v>
      </c>
      <c r="B950">
        <v>142565967</v>
      </c>
      <c r="C950" t="s">
        <v>2507</v>
      </c>
      <c r="D950" t="s">
        <v>54</v>
      </c>
      <c r="E950" t="s">
        <v>41</v>
      </c>
      <c r="F950" t="s">
        <v>1052</v>
      </c>
      <c r="G950" t="s">
        <v>1053</v>
      </c>
      <c r="H950" t="s">
        <v>1054</v>
      </c>
      <c r="M950" t="s">
        <v>1146</v>
      </c>
    </row>
    <row r="951" spans="1:13" x14ac:dyDescent="0.35">
      <c r="A951">
        <v>7</v>
      </c>
      <c r="B951">
        <v>142565967</v>
      </c>
      <c r="C951" t="s">
        <v>2507</v>
      </c>
      <c r="D951" t="s">
        <v>54</v>
      </c>
      <c r="E951" t="s">
        <v>40</v>
      </c>
      <c r="F951" t="s">
        <v>1052</v>
      </c>
      <c r="G951" t="s">
        <v>1053</v>
      </c>
      <c r="H951" t="s">
        <v>1054</v>
      </c>
      <c r="M951" t="s">
        <v>1146</v>
      </c>
    </row>
    <row r="952" spans="1:13" x14ac:dyDescent="0.35">
      <c r="A952">
        <v>7</v>
      </c>
      <c r="B952">
        <v>142565968</v>
      </c>
      <c r="C952" t="s">
        <v>2508</v>
      </c>
      <c r="D952" t="s">
        <v>86</v>
      </c>
      <c r="E952" t="s">
        <v>40</v>
      </c>
      <c r="F952" t="s">
        <v>1052</v>
      </c>
      <c r="G952" t="s">
        <v>1053</v>
      </c>
      <c r="H952" t="s">
        <v>1054</v>
      </c>
      <c r="M952" t="s">
        <v>1146</v>
      </c>
    </row>
    <row r="953" spans="1:13" x14ac:dyDescent="0.35">
      <c r="A953">
        <v>7</v>
      </c>
      <c r="B953">
        <v>142565970</v>
      </c>
      <c r="C953" t="s">
        <v>2509</v>
      </c>
      <c r="D953" t="s">
        <v>41</v>
      </c>
      <c r="E953" t="s">
        <v>40</v>
      </c>
      <c r="F953" t="s">
        <v>1052</v>
      </c>
      <c r="G953" t="s">
        <v>1053</v>
      </c>
      <c r="H953" t="s">
        <v>1054</v>
      </c>
      <c r="M953" t="s">
        <v>1146</v>
      </c>
    </row>
    <row r="954" spans="1:13" x14ac:dyDescent="0.35">
      <c r="A954">
        <v>7</v>
      </c>
      <c r="B954">
        <v>142565972</v>
      </c>
      <c r="C954" t="s">
        <v>2510</v>
      </c>
      <c r="D954" t="s">
        <v>40</v>
      </c>
      <c r="E954" t="s">
        <v>54</v>
      </c>
      <c r="F954" t="s">
        <v>1052</v>
      </c>
      <c r="G954" t="s">
        <v>1053</v>
      </c>
      <c r="H954" t="s">
        <v>1054</v>
      </c>
      <c r="M954" t="s">
        <v>1146</v>
      </c>
    </row>
    <row r="955" spans="1:13" x14ac:dyDescent="0.35">
      <c r="A955">
        <v>7</v>
      </c>
      <c r="B955">
        <v>142565974</v>
      </c>
      <c r="C955" t="s">
        <v>2511</v>
      </c>
      <c r="D955" t="s">
        <v>2512</v>
      </c>
      <c r="E955" t="s">
        <v>40</v>
      </c>
      <c r="F955" t="s">
        <v>1052</v>
      </c>
      <c r="G955" t="s">
        <v>1053</v>
      </c>
      <c r="H955" t="s">
        <v>1054</v>
      </c>
      <c r="M955" t="s">
        <v>1146</v>
      </c>
    </row>
    <row r="956" spans="1:13" x14ac:dyDescent="0.35">
      <c r="A956">
        <v>7</v>
      </c>
      <c r="B956">
        <v>142565976</v>
      </c>
      <c r="C956" t="s">
        <v>2513</v>
      </c>
      <c r="D956" t="s">
        <v>54</v>
      </c>
      <c r="E956" t="s">
        <v>2514</v>
      </c>
      <c r="F956" t="s">
        <v>1052</v>
      </c>
      <c r="G956" t="s">
        <v>1053</v>
      </c>
      <c r="H956" t="s">
        <v>1054</v>
      </c>
      <c r="M956" t="s">
        <v>1146</v>
      </c>
    </row>
    <row r="957" spans="1:13" x14ac:dyDescent="0.35">
      <c r="A957">
        <v>7</v>
      </c>
      <c r="B957">
        <v>142565980</v>
      </c>
      <c r="C957" t="s">
        <v>2515</v>
      </c>
      <c r="D957" t="s">
        <v>54</v>
      </c>
      <c r="E957" t="s">
        <v>41</v>
      </c>
      <c r="F957" t="s">
        <v>1052</v>
      </c>
      <c r="G957" t="s">
        <v>1053</v>
      </c>
      <c r="H957" t="s">
        <v>1054</v>
      </c>
      <c r="M957" t="s">
        <v>1146</v>
      </c>
    </row>
    <row r="958" spans="1:13" x14ac:dyDescent="0.35">
      <c r="A958">
        <v>7</v>
      </c>
      <c r="B958">
        <v>142565986</v>
      </c>
      <c r="C958" t="s">
        <v>2516</v>
      </c>
      <c r="D958" t="s">
        <v>40</v>
      </c>
      <c r="E958" t="s">
        <v>41</v>
      </c>
      <c r="F958" t="s">
        <v>1052</v>
      </c>
      <c r="G958" t="s">
        <v>1053</v>
      </c>
      <c r="H958" t="s">
        <v>1054</v>
      </c>
      <c r="M958" t="s">
        <v>1146</v>
      </c>
    </row>
    <row r="959" spans="1:13" x14ac:dyDescent="0.35">
      <c r="A959">
        <v>7</v>
      </c>
      <c r="B959">
        <v>142565993</v>
      </c>
      <c r="C959" t="s">
        <v>2517</v>
      </c>
      <c r="D959" t="s">
        <v>54</v>
      </c>
      <c r="E959" t="s">
        <v>41</v>
      </c>
      <c r="F959" t="s">
        <v>1063</v>
      </c>
      <c r="G959" t="s">
        <v>1053</v>
      </c>
      <c r="H959" t="s">
        <v>1053</v>
      </c>
      <c r="M959" t="s">
        <v>1167</v>
      </c>
    </row>
    <row r="960" spans="1:13" x14ac:dyDescent="0.35">
      <c r="A960">
        <v>7</v>
      </c>
      <c r="B960">
        <v>142566000</v>
      </c>
      <c r="C960" t="s">
        <v>2518</v>
      </c>
      <c r="D960" t="s">
        <v>54</v>
      </c>
      <c r="E960" t="s">
        <v>41</v>
      </c>
      <c r="F960" t="s">
        <v>1063</v>
      </c>
      <c r="G960" t="s">
        <v>1053</v>
      </c>
      <c r="H960" t="s">
        <v>1053</v>
      </c>
      <c r="I960" t="s">
        <v>2519</v>
      </c>
      <c r="J960" t="s">
        <v>1095</v>
      </c>
      <c r="K960" s="1">
        <v>640</v>
      </c>
      <c r="L960" s="1" t="s">
        <v>1095</v>
      </c>
      <c r="M960" t="s">
        <v>1085</v>
      </c>
    </row>
    <row r="961" spans="1:13" x14ac:dyDescent="0.35">
      <c r="A961">
        <v>7</v>
      </c>
      <c r="B961">
        <v>142566000</v>
      </c>
      <c r="C961" t="s">
        <v>2518</v>
      </c>
      <c r="D961" t="s">
        <v>54</v>
      </c>
      <c r="E961" t="s">
        <v>86</v>
      </c>
      <c r="F961" t="s">
        <v>1063</v>
      </c>
      <c r="G961" t="s">
        <v>1053</v>
      </c>
      <c r="H961" t="s">
        <v>1053</v>
      </c>
      <c r="I961" t="s">
        <v>2519</v>
      </c>
      <c r="J961" t="s">
        <v>1095</v>
      </c>
      <c r="K961" s="1">
        <v>640</v>
      </c>
      <c r="L961" s="1" t="s">
        <v>1095</v>
      </c>
      <c r="M961" t="s">
        <v>1085</v>
      </c>
    </row>
    <row r="962" spans="1:13" x14ac:dyDescent="0.35">
      <c r="A962">
        <v>7</v>
      </c>
      <c r="B962">
        <v>142566001</v>
      </c>
      <c r="C962" t="s">
        <v>2520</v>
      </c>
      <c r="D962" t="s">
        <v>86</v>
      </c>
      <c r="E962" t="s">
        <v>40</v>
      </c>
      <c r="F962" t="s">
        <v>1063</v>
      </c>
      <c r="G962" t="s">
        <v>1053</v>
      </c>
      <c r="H962" t="s">
        <v>1053</v>
      </c>
      <c r="I962" t="s">
        <v>2521</v>
      </c>
      <c r="J962" t="s">
        <v>1098</v>
      </c>
      <c r="K962" s="1">
        <v>641</v>
      </c>
      <c r="L962" s="1" t="s">
        <v>1099</v>
      </c>
      <c r="M962" t="s">
        <v>1090</v>
      </c>
    </row>
    <row r="963" spans="1:13" x14ac:dyDescent="0.35">
      <c r="A963">
        <v>7</v>
      </c>
      <c r="B963">
        <v>142566006</v>
      </c>
      <c r="C963" t="s">
        <v>2522</v>
      </c>
      <c r="D963" t="s">
        <v>86</v>
      </c>
      <c r="E963" t="s">
        <v>54</v>
      </c>
      <c r="F963" t="s">
        <v>1052</v>
      </c>
      <c r="G963" t="s">
        <v>1053</v>
      </c>
      <c r="H963" t="s">
        <v>1054</v>
      </c>
      <c r="I963" t="s">
        <v>2523</v>
      </c>
      <c r="J963" t="s">
        <v>1089</v>
      </c>
      <c r="K963" s="1">
        <v>642</v>
      </c>
      <c r="L963" s="1" t="s">
        <v>1089</v>
      </c>
      <c r="M963" t="s">
        <v>1085</v>
      </c>
    </row>
    <row r="964" spans="1:13" x14ac:dyDescent="0.35">
      <c r="A964">
        <v>7</v>
      </c>
      <c r="B964">
        <v>142566009</v>
      </c>
      <c r="C964" t="s">
        <v>2524</v>
      </c>
      <c r="D964" t="s">
        <v>86</v>
      </c>
      <c r="E964" t="s">
        <v>40</v>
      </c>
      <c r="F964" t="s">
        <v>1072</v>
      </c>
      <c r="G964" t="s">
        <v>1054</v>
      </c>
      <c r="H964" t="s">
        <v>1053</v>
      </c>
      <c r="I964" t="s">
        <v>2525</v>
      </c>
      <c r="J964" t="s">
        <v>1253</v>
      </c>
      <c r="K964" s="1">
        <v>643</v>
      </c>
      <c r="L964" s="1" t="s">
        <v>1253</v>
      </c>
      <c r="M964" t="s">
        <v>1085</v>
      </c>
    </row>
    <row r="965" spans="1:13" x14ac:dyDescent="0.35">
      <c r="A965">
        <v>7</v>
      </c>
      <c r="B965">
        <v>142566013</v>
      </c>
      <c r="C965" t="s">
        <v>2526</v>
      </c>
      <c r="D965" t="s">
        <v>41</v>
      </c>
      <c r="E965" t="s">
        <v>40</v>
      </c>
      <c r="F965" t="s">
        <v>1052</v>
      </c>
      <c r="G965" t="s">
        <v>1053</v>
      </c>
      <c r="H965" t="s">
        <v>1054</v>
      </c>
      <c r="I965" t="s">
        <v>2527</v>
      </c>
      <c r="J965" t="s">
        <v>1463</v>
      </c>
      <c r="K965" s="1">
        <v>645</v>
      </c>
      <c r="L965" s="1" t="s">
        <v>1104</v>
      </c>
      <c r="M965" t="s">
        <v>1090</v>
      </c>
    </row>
    <row r="966" spans="1:13" x14ac:dyDescent="0.35">
      <c r="A966">
        <v>7</v>
      </c>
      <c r="B966">
        <v>142566015</v>
      </c>
      <c r="C966" t="s">
        <v>2528</v>
      </c>
      <c r="D966" t="s">
        <v>54</v>
      </c>
      <c r="E966" t="s">
        <v>41</v>
      </c>
      <c r="F966" t="s">
        <v>1063</v>
      </c>
      <c r="G966" t="s">
        <v>1053</v>
      </c>
      <c r="H966" t="s">
        <v>1053</v>
      </c>
      <c r="I966" t="s">
        <v>2529</v>
      </c>
      <c r="J966" t="s">
        <v>1463</v>
      </c>
      <c r="K966" s="1">
        <v>645</v>
      </c>
      <c r="L966" s="1" t="s">
        <v>1463</v>
      </c>
      <c r="M966" t="s">
        <v>1085</v>
      </c>
    </row>
    <row r="967" spans="1:13" x14ac:dyDescent="0.35">
      <c r="A967">
        <v>7</v>
      </c>
      <c r="B967">
        <v>142566018</v>
      </c>
      <c r="C967" t="s">
        <v>2530</v>
      </c>
      <c r="D967" t="s">
        <v>54</v>
      </c>
      <c r="E967" t="s">
        <v>41</v>
      </c>
      <c r="F967" t="s">
        <v>1052</v>
      </c>
      <c r="G967" t="s">
        <v>1053</v>
      </c>
      <c r="H967" t="s">
        <v>1054</v>
      </c>
      <c r="I967" t="s">
        <v>2531</v>
      </c>
      <c r="J967" t="s">
        <v>1134</v>
      </c>
      <c r="K967" s="1">
        <v>646</v>
      </c>
      <c r="L967" s="1" t="s">
        <v>1134</v>
      </c>
      <c r="M967" t="s">
        <v>1085</v>
      </c>
    </row>
    <row r="968" spans="1:13" x14ac:dyDescent="0.35">
      <c r="A968">
        <v>7</v>
      </c>
      <c r="B968">
        <v>142566019</v>
      </c>
      <c r="C968" t="s">
        <v>2532</v>
      </c>
      <c r="D968" t="s">
        <v>86</v>
      </c>
      <c r="E968" t="s">
        <v>40</v>
      </c>
      <c r="F968" t="s">
        <v>1063</v>
      </c>
      <c r="G968" t="s">
        <v>1053</v>
      </c>
      <c r="H968" t="s">
        <v>1053</v>
      </c>
      <c r="I968" t="s">
        <v>2533</v>
      </c>
      <c r="J968" t="s">
        <v>1105</v>
      </c>
      <c r="K968" s="1">
        <v>647</v>
      </c>
      <c r="L968" s="1" t="s">
        <v>1104</v>
      </c>
      <c r="M968" t="s">
        <v>1090</v>
      </c>
    </row>
    <row r="969" spans="1:13" x14ac:dyDescent="0.35">
      <c r="A969">
        <v>7</v>
      </c>
      <c r="B969">
        <v>142566026</v>
      </c>
      <c r="C969" t="s">
        <v>2534</v>
      </c>
      <c r="D969" t="s">
        <v>54</v>
      </c>
      <c r="E969" t="s">
        <v>41</v>
      </c>
      <c r="F969" t="s">
        <v>1052</v>
      </c>
      <c r="G969" t="s">
        <v>1053</v>
      </c>
      <c r="H969" t="s">
        <v>1054</v>
      </c>
      <c r="I969" t="s">
        <v>2535</v>
      </c>
      <c r="J969" t="s">
        <v>1114</v>
      </c>
      <c r="K969" s="1">
        <v>649</v>
      </c>
      <c r="L969" s="1" t="s">
        <v>1127</v>
      </c>
      <c r="M969" t="s">
        <v>1090</v>
      </c>
    </row>
    <row r="970" spans="1:13" x14ac:dyDescent="0.35">
      <c r="A970">
        <v>7</v>
      </c>
      <c r="B970">
        <v>142566027</v>
      </c>
      <c r="C970" t="s">
        <v>2536</v>
      </c>
      <c r="D970" t="s">
        <v>54</v>
      </c>
      <c r="E970" t="s">
        <v>41</v>
      </c>
      <c r="F970" t="s">
        <v>1052</v>
      </c>
      <c r="G970" t="s">
        <v>1053</v>
      </c>
      <c r="H970" t="s">
        <v>1054</v>
      </c>
      <c r="I970" t="s">
        <v>2537</v>
      </c>
      <c r="J970" t="s">
        <v>1114</v>
      </c>
      <c r="K970" s="1">
        <v>649</v>
      </c>
      <c r="L970" s="1" t="s">
        <v>1114</v>
      </c>
      <c r="M970" t="s">
        <v>1085</v>
      </c>
    </row>
    <row r="971" spans="1:13" x14ac:dyDescent="0.35">
      <c r="A971">
        <v>7</v>
      </c>
      <c r="B971">
        <v>142566032</v>
      </c>
      <c r="C971" t="s">
        <v>2538</v>
      </c>
      <c r="D971" t="s">
        <v>40</v>
      </c>
      <c r="E971" t="s">
        <v>86</v>
      </c>
      <c r="F971" t="s">
        <v>1052</v>
      </c>
      <c r="G971" t="s">
        <v>1053</v>
      </c>
      <c r="H971" t="s">
        <v>1054</v>
      </c>
      <c r="I971" t="s">
        <v>2539</v>
      </c>
      <c r="J971" t="s">
        <v>1463</v>
      </c>
      <c r="K971" s="1">
        <v>651</v>
      </c>
      <c r="L971" s="1" t="s">
        <v>1120</v>
      </c>
      <c r="M971" t="s">
        <v>1090</v>
      </c>
    </row>
    <row r="972" spans="1:13" x14ac:dyDescent="0.35">
      <c r="A972">
        <v>7</v>
      </c>
      <c r="B972">
        <v>142566033</v>
      </c>
      <c r="C972" t="s">
        <v>2540</v>
      </c>
      <c r="D972" t="s">
        <v>54</v>
      </c>
      <c r="E972" t="s">
        <v>41</v>
      </c>
      <c r="F972" t="s">
        <v>1063</v>
      </c>
      <c r="G972" t="s">
        <v>1053</v>
      </c>
      <c r="H972" t="s">
        <v>1053</v>
      </c>
      <c r="I972" t="s">
        <v>2541</v>
      </c>
      <c r="J972" t="s">
        <v>1463</v>
      </c>
      <c r="K972" s="1">
        <v>651</v>
      </c>
      <c r="L972" s="1" t="s">
        <v>1463</v>
      </c>
      <c r="M972" t="s">
        <v>1085</v>
      </c>
    </row>
    <row r="973" spans="1:13" x14ac:dyDescent="0.35">
      <c r="A973">
        <v>7</v>
      </c>
      <c r="B973">
        <v>142566049</v>
      </c>
      <c r="C973" t="s">
        <v>2542</v>
      </c>
      <c r="D973" t="s">
        <v>86</v>
      </c>
      <c r="E973" t="s">
        <v>54</v>
      </c>
      <c r="F973" t="s">
        <v>1052</v>
      </c>
      <c r="G973" t="s">
        <v>1053</v>
      </c>
      <c r="H973" t="s">
        <v>1054</v>
      </c>
      <c r="I973" t="s">
        <v>2543</v>
      </c>
      <c r="J973" t="s">
        <v>1088</v>
      </c>
      <c r="K973" s="1">
        <v>657</v>
      </c>
      <c r="L973" s="1" t="s">
        <v>1140</v>
      </c>
      <c r="M973" t="s">
        <v>1090</v>
      </c>
    </row>
    <row r="974" spans="1:13" x14ac:dyDescent="0.35">
      <c r="A974">
        <v>7</v>
      </c>
      <c r="B974">
        <v>142566056</v>
      </c>
      <c r="D974" t="s">
        <v>86</v>
      </c>
      <c r="E974" t="s">
        <v>40</v>
      </c>
      <c r="F974" t="s">
        <v>1052</v>
      </c>
      <c r="G974" t="s">
        <v>1053</v>
      </c>
      <c r="H974" t="s">
        <v>1054</v>
      </c>
      <c r="I974" t="s">
        <v>2544</v>
      </c>
      <c r="J974" t="s">
        <v>1099</v>
      </c>
      <c r="K974" s="1">
        <v>659</v>
      </c>
      <c r="L974" s="1" t="s">
        <v>1251</v>
      </c>
      <c r="M974" t="s">
        <v>1090</v>
      </c>
    </row>
    <row r="975" spans="1:13" x14ac:dyDescent="0.35">
      <c r="A975">
        <v>7</v>
      </c>
      <c r="B975">
        <v>142566058</v>
      </c>
      <c r="C975" t="s">
        <v>2545</v>
      </c>
      <c r="D975" t="s">
        <v>86</v>
      </c>
      <c r="E975" t="s">
        <v>41</v>
      </c>
      <c r="F975" t="s">
        <v>1052</v>
      </c>
      <c r="G975" t="s">
        <v>1053</v>
      </c>
      <c r="H975" t="s">
        <v>1054</v>
      </c>
      <c r="I975" t="s">
        <v>2546</v>
      </c>
      <c r="J975" t="s">
        <v>1178</v>
      </c>
      <c r="K975" s="1">
        <v>660</v>
      </c>
      <c r="L975" s="1" t="s">
        <v>1330</v>
      </c>
      <c r="M975" t="s">
        <v>1331</v>
      </c>
    </row>
    <row r="976" spans="1:13" x14ac:dyDescent="0.35">
      <c r="A976">
        <v>7</v>
      </c>
      <c r="B976">
        <v>142566060</v>
      </c>
      <c r="C976" t="s">
        <v>2547</v>
      </c>
      <c r="D976" t="s">
        <v>40</v>
      </c>
      <c r="E976" t="s">
        <v>86</v>
      </c>
      <c r="F976" t="s">
        <v>1052</v>
      </c>
      <c r="G976" t="s">
        <v>1053</v>
      </c>
      <c r="H976" t="s">
        <v>1054</v>
      </c>
      <c r="I976" t="s">
        <v>2548</v>
      </c>
      <c r="J976" t="s">
        <v>1178</v>
      </c>
      <c r="K976" s="1">
        <v>660</v>
      </c>
      <c r="L976" s="1" t="s">
        <v>1178</v>
      </c>
      <c r="M976" t="s">
        <v>1085</v>
      </c>
    </row>
    <row r="977" spans="1:13" x14ac:dyDescent="0.35">
      <c r="A977">
        <v>7</v>
      </c>
      <c r="B977">
        <v>142566065</v>
      </c>
      <c r="C977" t="s">
        <v>2549</v>
      </c>
      <c r="D977" t="s">
        <v>54</v>
      </c>
      <c r="E977" t="s">
        <v>41</v>
      </c>
      <c r="F977" t="s">
        <v>1063</v>
      </c>
      <c r="G977" t="s">
        <v>1053</v>
      </c>
      <c r="H977" t="s">
        <v>1053</v>
      </c>
      <c r="I977" t="s">
        <v>2550</v>
      </c>
      <c r="J977" t="s">
        <v>1088</v>
      </c>
      <c r="K977" s="1">
        <v>662</v>
      </c>
      <c r="L977" s="1" t="s">
        <v>1089</v>
      </c>
      <c r="M977" t="s">
        <v>1090</v>
      </c>
    </row>
    <row r="978" spans="1:13" x14ac:dyDescent="0.35">
      <c r="A978">
        <v>7</v>
      </c>
      <c r="B978">
        <v>142566067</v>
      </c>
      <c r="C978" t="s">
        <v>2551</v>
      </c>
      <c r="D978" t="s">
        <v>54</v>
      </c>
      <c r="E978" t="s">
        <v>41</v>
      </c>
      <c r="F978" t="s">
        <v>1052</v>
      </c>
      <c r="G978" t="s">
        <v>1053</v>
      </c>
      <c r="H978" t="s">
        <v>1054</v>
      </c>
      <c r="I978" t="s">
        <v>2552</v>
      </c>
      <c r="J978" t="s">
        <v>1099</v>
      </c>
      <c r="K978" s="1">
        <v>663</v>
      </c>
      <c r="L978" s="1" t="s">
        <v>1119</v>
      </c>
      <c r="M978" t="s">
        <v>1090</v>
      </c>
    </row>
    <row r="979" spans="1:13" x14ac:dyDescent="0.35">
      <c r="A979">
        <v>7</v>
      </c>
      <c r="B979">
        <v>142566068</v>
      </c>
      <c r="C979" t="s">
        <v>2553</v>
      </c>
      <c r="D979" t="s">
        <v>86</v>
      </c>
      <c r="E979" t="s">
        <v>40</v>
      </c>
      <c r="F979" t="s">
        <v>1052</v>
      </c>
      <c r="G979" t="s">
        <v>1053</v>
      </c>
      <c r="H979" t="s">
        <v>1054</v>
      </c>
      <c r="I979" t="s">
        <v>2554</v>
      </c>
      <c r="J979" t="s">
        <v>1099</v>
      </c>
      <c r="K979" s="1">
        <v>663</v>
      </c>
      <c r="L979" s="1" t="s">
        <v>1251</v>
      </c>
      <c r="M979" t="s">
        <v>1090</v>
      </c>
    </row>
    <row r="980" spans="1:13" x14ac:dyDescent="0.35">
      <c r="A980">
        <v>7</v>
      </c>
      <c r="B980">
        <v>142566075</v>
      </c>
      <c r="C980" t="s">
        <v>2555</v>
      </c>
      <c r="D980" t="s">
        <v>54</v>
      </c>
      <c r="E980" t="s">
        <v>41</v>
      </c>
      <c r="F980" t="s">
        <v>1052</v>
      </c>
      <c r="G980" t="s">
        <v>1053</v>
      </c>
      <c r="H980" t="s">
        <v>1054</v>
      </c>
      <c r="I980" t="s">
        <v>2556</v>
      </c>
      <c r="J980" t="s">
        <v>1089</v>
      </c>
      <c r="K980" s="1">
        <v>665</v>
      </c>
      <c r="L980" s="1" t="s">
        <v>1089</v>
      </c>
      <c r="M980" t="s">
        <v>1085</v>
      </c>
    </row>
    <row r="981" spans="1:13" x14ac:dyDescent="0.35">
      <c r="A981">
        <v>7</v>
      </c>
      <c r="B981">
        <v>142566076</v>
      </c>
      <c r="C981" t="s">
        <v>2557</v>
      </c>
      <c r="D981" t="s">
        <v>86</v>
      </c>
      <c r="E981" t="s">
        <v>40</v>
      </c>
      <c r="F981" t="s">
        <v>1063</v>
      </c>
      <c r="G981" t="s">
        <v>1053</v>
      </c>
      <c r="H981" t="s">
        <v>1053</v>
      </c>
      <c r="I981" t="s">
        <v>2558</v>
      </c>
      <c r="J981" t="s">
        <v>1105</v>
      </c>
      <c r="K981" s="1">
        <v>666</v>
      </c>
      <c r="L981" s="1" t="s">
        <v>1104</v>
      </c>
      <c r="M981" t="s">
        <v>1090</v>
      </c>
    </row>
    <row r="982" spans="1:13" x14ac:dyDescent="0.35">
      <c r="A982">
        <v>7</v>
      </c>
      <c r="B982">
        <v>142566079</v>
      </c>
      <c r="C982" t="s">
        <v>2559</v>
      </c>
      <c r="D982" t="s">
        <v>54</v>
      </c>
      <c r="E982" t="s">
        <v>40</v>
      </c>
      <c r="F982" t="s">
        <v>1052</v>
      </c>
      <c r="G982" t="s">
        <v>1053</v>
      </c>
      <c r="H982" t="s">
        <v>1054</v>
      </c>
      <c r="I982" t="s">
        <v>2560</v>
      </c>
      <c r="J982" t="s">
        <v>1140</v>
      </c>
      <c r="K982" s="1">
        <v>667</v>
      </c>
      <c r="L982" s="1" t="s">
        <v>1084</v>
      </c>
      <c r="M982" t="s">
        <v>1090</v>
      </c>
    </row>
    <row r="983" spans="1:13" x14ac:dyDescent="0.35">
      <c r="A983">
        <v>7</v>
      </c>
      <c r="B983">
        <v>142566085</v>
      </c>
      <c r="C983" t="s">
        <v>2561</v>
      </c>
      <c r="D983" t="s">
        <v>41</v>
      </c>
      <c r="E983" t="s">
        <v>54</v>
      </c>
      <c r="F983" t="s">
        <v>1052</v>
      </c>
      <c r="G983" t="s">
        <v>1053</v>
      </c>
      <c r="H983" t="s">
        <v>1054</v>
      </c>
      <c r="I983" t="s">
        <v>2562</v>
      </c>
      <c r="J983" t="s">
        <v>1463</v>
      </c>
      <c r="K983" s="1">
        <v>669</v>
      </c>
      <c r="L983" s="1" t="s">
        <v>1271</v>
      </c>
      <c r="M983" t="s">
        <v>1090</v>
      </c>
    </row>
    <row r="984" spans="1:13" x14ac:dyDescent="0.35">
      <c r="A984">
        <v>7</v>
      </c>
      <c r="B984">
        <v>142566088</v>
      </c>
      <c r="C984" t="s">
        <v>2563</v>
      </c>
      <c r="D984" t="s">
        <v>40</v>
      </c>
      <c r="E984" t="s">
        <v>86</v>
      </c>
      <c r="F984" t="s">
        <v>1052</v>
      </c>
      <c r="G984" t="s">
        <v>1053</v>
      </c>
      <c r="H984" t="s">
        <v>1054</v>
      </c>
      <c r="I984" t="s">
        <v>2564</v>
      </c>
      <c r="J984" t="s">
        <v>1134</v>
      </c>
      <c r="K984" s="1">
        <v>670</v>
      </c>
      <c r="L984" s="1" t="s">
        <v>1089</v>
      </c>
      <c r="M984" t="s">
        <v>1090</v>
      </c>
    </row>
    <row r="985" spans="1:13" x14ac:dyDescent="0.35">
      <c r="A985">
        <v>7</v>
      </c>
      <c r="B985">
        <v>142566098</v>
      </c>
      <c r="C985" t="s">
        <v>2565</v>
      </c>
      <c r="D985" t="s">
        <v>40</v>
      </c>
      <c r="E985" t="s">
        <v>54</v>
      </c>
      <c r="F985" t="s">
        <v>1052</v>
      </c>
      <c r="G985" t="s">
        <v>1053</v>
      </c>
      <c r="H985" t="s">
        <v>1054</v>
      </c>
      <c r="I985" t="s">
        <v>2566</v>
      </c>
      <c r="J985" t="s">
        <v>1178</v>
      </c>
      <c r="K985" s="1">
        <v>673</v>
      </c>
      <c r="L985" s="1" t="s">
        <v>1088</v>
      </c>
      <c r="M985" t="s">
        <v>1090</v>
      </c>
    </row>
    <row r="986" spans="1:13" x14ac:dyDescent="0.35">
      <c r="A986">
        <v>7</v>
      </c>
      <c r="B986">
        <v>142566106</v>
      </c>
      <c r="C986" t="s">
        <v>2567</v>
      </c>
      <c r="D986" t="s">
        <v>40</v>
      </c>
      <c r="E986" t="s">
        <v>86</v>
      </c>
      <c r="F986" t="s">
        <v>1072</v>
      </c>
      <c r="G986" t="s">
        <v>1054</v>
      </c>
      <c r="H986" t="s">
        <v>1053</v>
      </c>
      <c r="I986" t="s">
        <v>2568</v>
      </c>
      <c r="J986" t="s">
        <v>1134</v>
      </c>
      <c r="K986" s="1">
        <v>676</v>
      </c>
      <c r="L986" s="1" t="s">
        <v>1089</v>
      </c>
      <c r="M986" t="s">
        <v>1090</v>
      </c>
    </row>
    <row r="987" spans="1:13" x14ac:dyDescent="0.35">
      <c r="A987">
        <v>7</v>
      </c>
      <c r="B987">
        <v>142566107</v>
      </c>
      <c r="C987" t="s">
        <v>2569</v>
      </c>
      <c r="D987" t="s">
        <v>41</v>
      </c>
      <c r="E987" t="s">
        <v>54</v>
      </c>
      <c r="F987" t="s">
        <v>1063</v>
      </c>
      <c r="G987" t="s">
        <v>1053</v>
      </c>
      <c r="H987" t="s">
        <v>1053</v>
      </c>
      <c r="I987" t="s">
        <v>2570</v>
      </c>
      <c r="J987" t="s">
        <v>1134</v>
      </c>
      <c r="K987" s="1">
        <v>676</v>
      </c>
      <c r="L987" s="1" t="s">
        <v>1084</v>
      </c>
      <c r="M987" t="s">
        <v>1090</v>
      </c>
    </row>
    <row r="988" spans="1:13" x14ac:dyDescent="0.35">
      <c r="A988">
        <v>7</v>
      </c>
      <c r="B988">
        <v>142566117</v>
      </c>
      <c r="C988" t="s">
        <v>2571</v>
      </c>
      <c r="D988" t="s">
        <v>41</v>
      </c>
      <c r="E988" t="s">
        <v>54</v>
      </c>
      <c r="F988" t="s">
        <v>1052</v>
      </c>
      <c r="G988" t="s">
        <v>1053</v>
      </c>
      <c r="H988" t="s">
        <v>1054</v>
      </c>
      <c r="M988" t="s">
        <v>2572</v>
      </c>
    </row>
    <row r="989" spans="1:13" x14ac:dyDescent="0.35">
      <c r="A989">
        <v>7</v>
      </c>
      <c r="B989">
        <v>142566120</v>
      </c>
      <c r="C989" t="s">
        <v>2573</v>
      </c>
      <c r="D989" t="s">
        <v>40</v>
      </c>
      <c r="E989" t="s">
        <v>41</v>
      </c>
      <c r="F989" t="s">
        <v>1052</v>
      </c>
      <c r="G989" t="s">
        <v>1053</v>
      </c>
      <c r="H989" t="s">
        <v>1054</v>
      </c>
      <c r="M989" t="s">
        <v>1167</v>
      </c>
    </row>
    <row r="990" spans="1:13" x14ac:dyDescent="0.35">
      <c r="A990">
        <v>7</v>
      </c>
      <c r="B990">
        <v>142566125</v>
      </c>
      <c r="C990" t="s">
        <v>2574</v>
      </c>
      <c r="D990" t="s">
        <v>86</v>
      </c>
      <c r="E990" t="s">
        <v>40</v>
      </c>
      <c r="F990" t="s">
        <v>1072</v>
      </c>
      <c r="G990" t="s">
        <v>1054</v>
      </c>
      <c r="H990" t="s">
        <v>1053</v>
      </c>
      <c r="M990" t="s">
        <v>1146</v>
      </c>
    </row>
    <row r="991" spans="1:13" x14ac:dyDescent="0.35">
      <c r="A991">
        <v>7</v>
      </c>
      <c r="B991">
        <v>142566134</v>
      </c>
      <c r="C991" t="s">
        <v>2575</v>
      </c>
      <c r="D991" t="s">
        <v>40</v>
      </c>
      <c r="E991" t="s">
        <v>86</v>
      </c>
      <c r="F991" t="s">
        <v>1072</v>
      </c>
      <c r="G991" t="s">
        <v>1054</v>
      </c>
      <c r="H991" t="s">
        <v>1053</v>
      </c>
      <c r="M991" t="s">
        <v>1146</v>
      </c>
    </row>
    <row r="992" spans="1:13" x14ac:dyDescent="0.35">
      <c r="A992">
        <v>7</v>
      </c>
      <c r="B992">
        <v>142566139</v>
      </c>
      <c r="C992" t="s">
        <v>2576</v>
      </c>
      <c r="D992" t="s">
        <v>41</v>
      </c>
      <c r="E992" t="s">
        <v>40</v>
      </c>
      <c r="F992" t="s">
        <v>1063</v>
      </c>
      <c r="G992" t="s">
        <v>1053</v>
      </c>
      <c r="H992" t="s">
        <v>1053</v>
      </c>
      <c r="M992" t="s">
        <v>1146</v>
      </c>
    </row>
    <row r="993" spans="1:13" x14ac:dyDescent="0.35">
      <c r="A993">
        <v>7</v>
      </c>
      <c r="B993">
        <v>142566145</v>
      </c>
      <c r="C993" t="s">
        <v>2577</v>
      </c>
      <c r="D993" t="s">
        <v>54</v>
      </c>
      <c r="E993" t="s">
        <v>41</v>
      </c>
      <c r="F993" t="s">
        <v>1052</v>
      </c>
      <c r="G993" t="s">
        <v>1053</v>
      </c>
      <c r="H993" t="s">
        <v>1054</v>
      </c>
      <c r="M993" t="s">
        <v>1146</v>
      </c>
    </row>
    <row r="994" spans="1:13" x14ac:dyDescent="0.35">
      <c r="A994">
        <v>7</v>
      </c>
      <c r="B994">
        <v>142566146</v>
      </c>
      <c r="C994" t="s">
        <v>2578</v>
      </c>
      <c r="D994" t="s">
        <v>1949</v>
      </c>
      <c r="E994" t="s">
        <v>86</v>
      </c>
      <c r="F994" t="s">
        <v>1052</v>
      </c>
      <c r="G994" t="s">
        <v>1053</v>
      </c>
      <c r="H994" t="s">
        <v>1054</v>
      </c>
      <c r="M994" t="s">
        <v>1146</v>
      </c>
    </row>
    <row r="995" spans="1:13" x14ac:dyDescent="0.35">
      <c r="A995">
        <v>7</v>
      </c>
      <c r="B995">
        <v>142566146</v>
      </c>
      <c r="C995" t="s">
        <v>2578</v>
      </c>
      <c r="D995" t="s">
        <v>86</v>
      </c>
      <c r="E995" t="s">
        <v>40</v>
      </c>
      <c r="F995" t="s">
        <v>1063</v>
      </c>
      <c r="G995" t="s">
        <v>1053</v>
      </c>
      <c r="H995" t="s">
        <v>1053</v>
      </c>
      <c r="M995" t="s">
        <v>1146</v>
      </c>
    </row>
    <row r="996" spans="1:13" x14ac:dyDescent="0.35">
      <c r="A996">
        <v>7</v>
      </c>
      <c r="B996">
        <v>142566148</v>
      </c>
      <c r="C996" t="s">
        <v>2579</v>
      </c>
      <c r="D996" t="s">
        <v>54</v>
      </c>
      <c r="E996" t="s">
        <v>41</v>
      </c>
      <c r="F996" t="s">
        <v>1052</v>
      </c>
      <c r="G996" t="s">
        <v>1053</v>
      </c>
      <c r="H996" t="s">
        <v>1054</v>
      </c>
      <c r="M996" t="s">
        <v>1146</v>
      </c>
    </row>
    <row r="997" spans="1:13" x14ac:dyDescent="0.35">
      <c r="A997">
        <v>7</v>
      </c>
      <c r="B997">
        <v>142566148</v>
      </c>
      <c r="C997" t="s">
        <v>2579</v>
      </c>
      <c r="D997" t="s">
        <v>54</v>
      </c>
      <c r="E997" t="s">
        <v>86</v>
      </c>
      <c r="F997" t="s">
        <v>1052</v>
      </c>
      <c r="G997" t="s">
        <v>1053</v>
      </c>
      <c r="H997" t="s">
        <v>1054</v>
      </c>
      <c r="M997" t="s">
        <v>1146</v>
      </c>
    </row>
    <row r="998" spans="1:13" x14ac:dyDescent="0.35">
      <c r="A998">
        <v>7</v>
      </c>
      <c r="B998">
        <v>142566149</v>
      </c>
      <c r="C998" t="s">
        <v>2580</v>
      </c>
      <c r="D998" t="s">
        <v>86</v>
      </c>
      <c r="E998" t="s">
        <v>40</v>
      </c>
      <c r="F998" t="s">
        <v>1052</v>
      </c>
      <c r="G998" t="s">
        <v>1053</v>
      </c>
      <c r="H998" t="s">
        <v>1054</v>
      </c>
      <c r="M998" t="s">
        <v>1146</v>
      </c>
    </row>
    <row r="999" spans="1:13" x14ac:dyDescent="0.35">
      <c r="A999">
        <v>7</v>
      </c>
      <c r="B999">
        <v>142566149</v>
      </c>
      <c r="C999" t="s">
        <v>2580</v>
      </c>
      <c r="D999" t="s">
        <v>86</v>
      </c>
      <c r="E999" t="s">
        <v>54</v>
      </c>
      <c r="F999" t="s">
        <v>1052</v>
      </c>
      <c r="G999" t="s">
        <v>1053</v>
      </c>
      <c r="H999" t="s">
        <v>1054</v>
      </c>
      <c r="M999" t="s">
        <v>1146</v>
      </c>
    </row>
    <row r="1000" spans="1:13" x14ac:dyDescent="0.35">
      <c r="A1000">
        <v>7</v>
      </c>
      <c r="B1000">
        <v>142566152</v>
      </c>
      <c r="C1000" t="s">
        <v>2581</v>
      </c>
      <c r="D1000" t="s">
        <v>86</v>
      </c>
      <c r="E1000" t="s">
        <v>41</v>
      </c>
      <c r="F1000" t="s">
        <v>1052</v>
      </c>
      <c r="G1000" t="s">
        <v>1053</v>
      </c>
      <c r="H1000" t="s">
        <v>1054</v>
      </c>
      <c r="M1000" t="s">
        <v>1146</v>
      </c>
    </row>
    <row r="1001" spans="1:13" x14ac:dyDescent="0.35">
      <c r="A1001">
        <v>7</v>
      </c>
      <c r="B1001">
        <v>142566155</v>
      </c>
      <c r="C1001" t="s">
        <v>2582</v>
      </c>
      <c r="D1001" t="s">
        <v>54</v>
      </c>
      <c r="E1001" t="s">
        <v>41</v>
      </c>
      <c r="F1001" t="s">
        <v>1052</v>
      </c>
      <c r="G1001" t="s">
        <v>1053</v>
      </c>
      <c r="H1001" t="s">
        <v>1054</v>
      </c>
      <c r="M1001" t="s">
        <v>1146</v>
      </c>
    </row>
    <row r="1002" spans="1:13" x14ac:dyDescent="0.35">
      <c r="A1002">
        <v>7</v>
      </c>
      <c r="B1002">
        <v>142566157</v>
      </c>
      <c r="C1002" t="s">
        <v>2583</v>
      </c>
      <c r="D1002" t="s">
        <v>1210</v>
      </c>
      <c r="E1002" t="s">
        <v>54</v>
      </c>
      <c r="F1002" t="s">
        <v>1063</v>
      </c>
      <c r="G1002" t="s">
        <v>1053</v>
      </c>
      <c r="H1002" t="s">
        <v>1053</v>
      </c>
      <c r="M1002" t="s">
        <v>1146</v>
      </c>
    </row>
    <row r="1003" spans="1:13" x14ac:dyDescent="0.35">
      <c r="A1003">
        <v>7</v>
      </c>
      <c r="B1003">
        <v>142566158</v>
      </c>
      <c r="C1003" t="s">
        <v>2584</v>
      </c>
      <c r="D1003" t="s">
        <v>41</v>
      </c>
      <c r="E1003" t="s">
        <v>54</v>
      </c>
      <c r="F1003" t="s">
        <v>1063</v>
      </c>
      <c r="G1003" t="s">
        <v>1053</v>
      </c>
      <c r="H1003" t="s">
        <v>1053</v>
      </c>
      <c r="M1003" t="s">
        <v>1146</v>
      </c>
    </row>
    <row r="1004" spans="1:13" x14ac:dyDescent="0.35">
      <c r="A1004">
        <v>7</v>
      </c>
      <c r="B1004">
        <v>142566160</v>
      </c>
      <c r="C1004" t="s">
        <v>2585</v>
      </c>
      <c r="D1004" t="s">
        <v>86</v>
      </c>
      <c r="E1004" t="s">
        <v>41</v>
      </c>
      <c r="F1004" t="s">
        <v>1052</v>
      </c>
      <c r="G1004" t="s">
        <v>1053</v>
      </c>
      <c r="H1004" t="s">
        <v>1054</v>
      </c>
      <c r="M1004" t="s">
        <v>1146</v>
      </c>
    </row>
    <row r="1005" spans="1:13" x14ac:dyDescent="0.35">
      <c r="A1005">
        <v>7</v>
      </c>
      <c r="B1005">
        <v>142566163</v>
      </c>
      <c r="C1005" t="s">
        <v>2586</v>
      </c>
      <c r="D1005" t="s">
        <v>54</v>
      </c>
      <c r="E1005" t="s">
        <v>86</v>
      </c>
      <c r="F1005" t="s">
        <v>1063</v>
      </c>
      <c r="G1005" t="s">
        <v>1053</v>
      </c>
      <c r="H1005" t="s">
        <v>1053</v>
      </c>
      <c r="M1005" t="s">
        <v>1146</v>
      </c>
    </row>
    <row r="1006" spans="1:13" x14ac:dyDescent="0.35">
      <c r="A1006">
        <v>7</v>
      </c>
      <c r="B1006">
        <v>142566164</v>
      </c>
      <c r="C1006" t="s">
        <v>2587</v>
      </c>
      <c r="D1006" t="s">
        <v>54</v>
      </c>
      <c r="E1006" t="s">
        <v>41</v>
      </c>
      <c r="F1006" t="s">
        <v>1052</v>
      </c>
      <c r="G1006" t="s">
        <v>1053</v>
      </c>
      <c r="H1006" t="s">
        <v>1054</v>
      </c>
      <c r="M1006" t="s">
        <v>1146</v>
      </c>
    </row>
    <row r="1007" spans="1:13" x14ac:dyDescent="0.35">
      <c r="A1007">
        <v>7</v>
      </c>
      <c r="B1007">
        <v>142566165</v>
      </c>
      <c r="C1007" t="s">
        <v>2588</v>
      </c>
      <c r="D1007" t="s">
        <v>54</v>
      </c>
      <c r="E1007" t="s">
        <v>41</v>
      </c>
      <c r="F1007" t="s">
        <v>1063</v>
      </c>
      <c r="G1007" t="s">
        <v>1053</v>
      </c>
      <c r="H1007" t="s">
        <v>1053</v>
      </c>
      <c r="M1007" t="s">
        <v>1146</v>
      </c>
    </row>
    <row r="1008" spans="1:13" x14ac:dyDescent="0.35">
      <c r="A1008">
        <v>7</v>
      </c>
      <c r="B1008">
        <v>142566169</v>
      </c>
      <c r="C1008" t="s">
        <v>2589</v>
      </c>
      <c r="D1008" t="s">
        <v>86</v>
      </c>
      <c r="E1008" t="s">
        <v>40</v>
      </c>
      <c r="F1008" t="s">
        <v>1072</v>
      </c>
      <c r="G1008" t="s">
        <v>1054</v>
      </c>
      <c r="H1008" t="s">
        <v>1053</v>
      </c>
      <c r="M1008" t="s">
        <v>1146</v>
      </c>
    </row>
    <row r="1009" spans="1:13" x14ac:dyDescent="0.35">
      <c r="A1009">
        <v>7</v>
      </c>
      <c r="B1009">
        <v>142566176</v>
      </c>
      <c r="C1009" t="s">
        <v>2590</v>
      </c>
      <c r="D1009" t="s">
        <v>40</v>
      </c>
      <c r="E1009" t="s">
        <v>41</v>
      </c>
      <c r="F1009" t="s">
        <v>1072</v>
      </c>
      <c r="G1009" t="s">
        <v>1054</v>
      </c>
      <c r="H1009" t="s">
        <v>1053</v>
      </c>
      <c r="M1009" t="s">
        <v>1146</v>
      </c>
    </row>
    <row r="1010" spans="1:13" x14ac:dyDescent="0.35">
      <c r="A1010">
        <v>7</v>
      </c>
      <c r="B1010">
        <v>142566177</v>
      </c>
      <c r="C1010" t="s">
        <v>2591</v>
      </c>
      <c r="D1010" t="s">
        <v>86</v>
      </c>
      <c r="E1010" t="s">
        <v>54</v>
      </c>
      <c r="F1010" t="s">
        <v>1072</v>
      </c>
      <c r="G1010" t="s">
        <v>1054</v>
      </c>
      <c r="H1010" t="s">
        <v>1053</v>
      </c>
      <c r="M1010" t="s">
        <v>1146</v>
      </c>
    </row>
    <row r="1011" spans="1:13" x14ac:dyDescent="0.35">
      <c r="A1011">
        <v>7</v>
      </c>
      <c r="B1011">
        <v>142566178</v>
      </c>
      <c r="C1011" t="s">
        <v>2592</v>
      </c>
      <c r="D1011" t="s">
        <v>40</v>
      </c>
      <c r="E1011" t="s">
        <v>54</v>
      </c>
      <c r="F1011" t="s">
        <v>1072</v>
      </c>
      <c r="G1011" t="s">
        <v>1054</v>
      </c>
      <c r="H1011" t="s">
        <v>1053</v>
      </c>
      <c r="M1011" t="s">
        <v>1146</v>
      </c>
    </row>
    <row r="1012" spans="1:13" x14ac:dyDescent="0.35">
      <c r="A1012">
        <v>7</v>
      </c>
      <c r="B1012">
        <v>142566179</v>
      </c>
      <c r="C1012" t="s">
        <v>2593</v>
      </c>
      <c r="D1012" t="s">
        <v>86</v>
      </c>
      <c r="E1012" t="s">
        <v>1612</v>
      </c>
      <c r="F1012" t="s">
        <v>1072</v>
      </c>
      <c r="G1012" t="s">
        <v>1054</v>
      </c>
      <c r="H1012" t="s">
        <v>1053</v>
      </c>
      <c r="M1012" t="s">
        <v>1146</v>
      </c>
    </row>
    <row r="1013" spans="1:13" x14ac:dyDescent="0.35">
      <c r="A1013">
        <v>7</v>
      </c>
      <c r="B1013">
        <v>142566181</v>
      </c>
      <c r="C1013" t="s">
        <v>2594</v>
      </c>
      <c r="D1013" t="s">
        <v>54</v>
      </c>
      <c r="E1013" t="s">
        <v>40</v>
      </c>
      <c r="F1013" t="s">
        <v>1072</v>
      </c>
      <c r="G1013" t="s">
        <v>1054</v>
      </c>
      <c r="H1013" t="s">
        <v>1053</v>
      </c>
      <c r="M1013" t="s">
        <v>1146</v>
      </c>
    </row>
    <row r="1014" spans="1:13" x14ac:dyDescent="0.35">
      <c r="A1014">
        <v>7</v>
      </c>
      <c r="B1014">
        <v>142566201</v>
      </c>
      <c r="C1014" t="s">
        <v>2595</v>
      </c>
      <c r="D1014" t="s">
        <v>54</v>
      </c>
      <c r="E1014" t="s">
        <v>41</v>
      </c>
      <c r="F1014" t="s">
        <v>1063</v>
      </c>
      <c r="G1014" t="s">
        <v>1053</v>
      </c>
      <c r="H1014" t="s">
        <v>1053</v>
      </c>
      <c r="M1014" t="s">
        <v>1146</v>
      </c>
    </row>
    <row r="1015" spans="1:13" x14ac:dyDescent="0.35">
      <c r="A1015">
        <v>7</v>
      </c>
      <c r="B1015">
        <v>142566201</v>
      </c>
      <c r="C1015" t="s">
        <v>2595</v>
      </c>
      <c r="D1015" t="s">
        <v>54</v>
      </c>
      <c r="E1015" t="s">
        <v>1688</v>
      </c>
      <c r="F1015" t="s">
        <v>1052</v>
      </c>
      <c r="G1015" t="s">
        <v>1053</v>
      </c>
      <c r="H1015" t="s">
        <v>1054</v>
      </c>
      <c r="M1015" t="s">
        <v>1146</v>
      </c>
    </row>
    <row r="1016" spans="1:13" x14ac:dyDescent="0.35">
      <c r="A1016">
        <v>7</v>
      </c>
      <c r="B1016">
        <v>142566202</v>
      </c>
      <c r="C1016" t="s">
        <v>2596</v>
      </c>
      <c r="D1016" t="s">
        <v>86</v>
      </c>
      <c r="E1016" t="s">
        <v>41</v>
      </c>
      <c r="F1016" t="s">
        <v>1052</v>
      </c>
      <c r="G1016" t="s">
        <v>1053</v>
      </c>
      <c r="H1016" t="s">
        <v>1054</v>
      </c>
      <c r="M1016" t="s">
        <v>1146</v>
      </c>
    </row>
    <row r="1017" spans="1:13" x14ac:dyDescent="0.35">
      <c r="A1017">
        <v>7</v>
      </c>
      <c r="B1017">
        <v>142566202</v>
      </c>
      <c r="C1017" t="s">
        <v>2596</v>
      </c>
      <c r="D1017" t="s">
        <v>86</v>
      </c>
      <c r="E1017" t="s">
        <v>40</v>
      </c>
      <c r="F1017" t="s">
        <v>1063</v>
      </c>
      <c r="G1017" t="s">
        <v>1053</v>
      </c>
      <c r="H1017" t="s">
        <v>1053</v>
      </c>
      <c r="M1017" t="s">
        <v>1146</v>
      </c>
    </row>
    <row r="1018" spans="1:13" x14ac:dyDescent="0.35">
      <c r="A1018">
        <v>7</v>
      </c>
      <c r="B1018">
        <v>142566205</v>
      </c>
      <c r="C1018" t="s">
        <v>2597</v>
      </c>
      <c r="D1018" t="s">
        <v>86</v>
      </c>
      <c r="E1018" t="s">
        <v>54</v>
      </c>
      <c r="F1018" t="s">
        <v>1052</v>
      </c>
      <c r="G1018" t="s">
        <v>1053</v>
      </c>
      <c r="H1018" t="s">
        <v>1054</v>
      </c>
      <c r="M1018" t="s">
        <v>1146</v>
      </c>
    </row>
    <row r="1019" spans="1:13" x14ac:dyDescent="0.35">
      <c r="A1019">
        <v>7</v>
      </c>
      <c r="B1019">
        <v>142566206</v>
      </c>
      <c r="C1019" t="s">
        <v>2598</v>
      </c>
      <c r="D1019" t="s">
        <v>41</v>
      </c>
      <c r="E1019" t="s">
        <v>54</v>
      </c>
      <c r="F1019" t="s">
        <v>1052</v>
      </c>
      <c r="G1019" t="s">
        <v>1053</v>
      </c>
      <c r="H1019" t="s">
        <v>1054</v>
      </c>
      <c r="M1019" t="s">
        <v>1146</v>
      </c>
    </row>
    <row r="1020" spans="1:13" x14ac:dyDescent="0.35">
      <c r="A1020">
        <v>7</v>
      </c>
      <c r="B1020">
        <v>142566216</v>
      </c>
      <c r="C1020" t="s">
        <v>2599</v>
      </c>
      <c r="D1020" t="s">
        <v>2600</v>
      </c>
      <c r="E1020" t="s">
        <v>41</v>
      </c>
      <c r="F1020" t="s">
        <v>1052</v>
      </c>
      <c r="G1020" t="s">
        <v>1053</v>
      </c>
      <c r="H1020" t="s">
        <v>1054</v>
      </c>
      <c r="M1020" t="s">
        <v>1146</v>
      </c>
    </row>
    <row r="1021" spans="1:13" x14ac:dyDescent="0.35">
      <c r="A1021">
        <v>7</v>
      </c>
      <c r="B1021">
        <v>142566218</v>
      </c>
      <c r="C1021" t="s">
        <v>2601</v>
      </c>
      <c r="D1021" t="s">
        <v>54</v>
      </c>
      <c r="E1021" t="s">
        <v>40</v>
      </c>
      <c r="F1021" t="s">
        <v>1063</v>
      </c>
      <c r="G1021" t="s">
        <v>1053</v>
      </c>
      <c r="H1021" t="s">
        <v>1053</v>
      </c>
      <c r="M1021" t="s">
        <v>1146</v>
      </c>
    </row>
    <row r="1022" spans="1:13" x14ac:dyDescent="0.35">
      <c r="A1022">
        <v>7</v>
      </c>
      <c r="B1022">
        <v>142566219</v>
      </c>
      <c r="C1022" t="s">
        <v>2602</v>
      </c>
      <c r="D1022" t="s">
        <v>54</v>
      </c>
      <c r="E1022" t="s">
        <v>41</v>
      </c>
      <c r="F1022" t="s">
        <v>1052</v>
      </c>
      <c r="G1022" t="s">
        <v>1053</v>
      </c>
      <c r="H1022" t="s">
        <v>1054</v>
      </c>
      <c r="M1022" t="s">
        <v>1146</v>
      </c>
    </row>
    <row r="1023" spans="1:13" x14ac:dyDescent="0.35">
      <c r="A1023">
        <v>7</v>
      </c>
      <c r="B1023">
        <v>142566220</v>
      </c>
      <c r="C1023" t="s">
        <v>2603</v>
      </c>
      <c r="D1023" t="s">
        <v>54</v>
      </c>
      <c r="E1023" t="s">
        <v>41</v>
      </c>
      <c r="F1023" t="s">
        <v>1063</v>
      </c>
      <c r="G1023" t="s">
        <v>1053</v>
      </c>
      <c r="H1023" t="s">
        <v>1053</v>
      </c>
      <c r="M1023" t="s">
        <v>1146</v>
      </c>
    </row>
    <row r="1024" spans="1:13" x14ac:dyDescent="0.35">
      <c r="A1024">
        <v>7</v>
      </c>
      <c r="B1024">
        <v>142566226</v>
      </c>
      <c r="C1024" t="s">
        <v>2604</v>
      </c>
      <c r="D1024" t="s">
        <v>40</v>
      </c>
      <c r="E1024" t="s">
        <v>54</v>
      </c>
      <c r="F1024" t="s">
        <v>1052</v>
      </c>
      <c r="G1024" t="s">
        <v>1053</v>
      </c>
      <c r="H1024" t="s">
        <v>1054</v>
      </c>
      <c r="M1024" t="s">
        <v>1146</v>
      </c>
    </row>
    <row r="1025" spans="1:13" x14ac:dyDescent="0.35">
      <c r="A1025">
        <v>7</v>
      </c>
      <c r="B1025">
        <v>142566228</v>
      </c>
      <c r="C1025" t="s">
        <v>2605</v>
      </c>
      <c r="D1025" t="s">
        <v>54</v>
      </c>
      <c r="E1025" t="s">
        <v>41</v>
      </c>
      <c r="F1025" t="s">
        <v>1072</v>
      </c>
      <c r="G1025" t="s">
        <v>1054</v>
      </c>
      <c r="H1025" t="s">
        <v>1053</v>
      </c>
      <c r="M1025" t="s">
        <v>1146</v>
      </c>
    </row>
    <row r="1026" spans="1:13" x14ac:dyDescent="0.35">
      <c r="A1026">
        <v>7</v>
      </c>
      <c r="B1026">
        <v>142566228</v>
      </c>
      <c r="C1026" t="s">
        <v>2605</v>
      </c>
      <c r="D1026" t="s">
        <v>54</v>
      </c>
      <c r="E1026" t="s">
        <v>86</v>
      </c>
      <c r="F1026" t="s">
        <v>1072</v>
      </c>
      <c r="G1026" t="s">
        <v>1054</v>
      </c>
      <c r="H1026" t="s">
        <v>1053</v>
      </c>
      <c r="M1026" t="s">
        <v>1146</v>
      </c>
    </row>
    <row r="1027" spans="1:13" x14ac:dyDescent="0.35">
      <c r="A1027">
        <v>7</v>
      </c>
      <c r="B1027">
        <v>142566228</v>
      </c>
      <c r="C1027" t="s">
        <v>2605</v>
      </c>
      <c r="D1027" t="s">
        <v>54</v>
      </c>
      <c r="E1027" t="s">
        <v>40</v>
      </c>
      <c r="F1027" t="s">
        <v>1052</v>
      </c>
      <c r="G1027" t="s">
        <v>1053</v>
      </c>
      <c r="H1027" t="s">
        <v>1054</v>
      </c>
      <c r="M1027" t="s">
        <v>1146</v>
      </c>
    </row>
    <row r="1028" spans="1:13" x14ac:dyDescent="0.35">
      <c r="A1028">
        <v>7</v>
      </c>
      <c r="B1028">
        <v>142566230</v>
      </c>
      <c r="C1028" t="s">
        <v>2606</v>
      </c>
      <c r="D1028" t="s">
        <v>41</v>
      </c>
      <c r="E1028" t="s">
        <v>54</v>
      </c>
      <c r="F1028" t="s">
        <v>1052</v>
      </c>
      <c r="G1028" t="s">
        <v>1053</v>
      </c>
      <c r="H1028" t="s">
        <v>1054</v>
      </c>
      <c r="M1028" t="s">
        <v>1146</v>
      </c>
    </row>
    <row r="1029" spans="1:13" x14ac:dyDescent="0.35">
      <c r="A1029">
        <v>7</v>
      </c>
      <c r="B1029">
        <v>142566233</v>
      </c>
      <c r="C1029" t="s">
        <v>2607</v>
      </c>
      <c r="D1029" t="s">
        <v>40</v>
      </c>
      <c r="E1029" t="s">
        <v>86</v>
      </c>
      <c r="F1029" t="s">
        <v>1063</v>
      </c>
      <c r="G1029" t="s">
        <v>1053</v>
      </c>
      <c r="H1029" t="s">
        <v>1053</v>
      </c>
      <c r="M1029" t="s">
        <v>1146</v>
      </c>
    </row>
    <row r="1030" spans="1:13" x14ac:dyDescent="0.35">
      <c r="A1030">
        <v>7</v>
      </c>
      <c r="B1030">
        <v>142566256</v>
      </c>
      <c r="C1030" t="s">
        <v>2608</v>
      </c>
      <c r="D1030" t="s">
        <v>86</v>
      </c>
      <c r="E1030" t="s">
        <v>40</v>
      </c>
      <c r="F1030" t="s">
        <v>1052</v>
      </c>
      <c r="G1030" t="s">
        <v>1053</v>
      </c>
      <c r="H1030" t="s">
        <v>1054</v>
      </c>
      <c r="I1030" t="s">
        <v>2609</v>
      </c>
      <c r="J1030" t="s">
        <v>1098</v>
      </c>
      <c r="K1030" s="1">
        <v>682</v>
      </c>
      <c r="L1030" s="1" t="s">
        <v>1178</v>
      </c>
      <c r="M1030" t="s">
        <v>1090</v>
      </c>
    </row>
    <row r="1031" spans="1:13" x14ac:dyDescent="0.35">
      <c r="A1031">
        <v>7</v>
      </c>
      <c r="B1031">
        <v>142566263</v>
      </c>
      <c r="C1031" t="s">
        <v>2610</v>
      </c>
      <c r="D1031" t="s">
        <v>86</v>
      </c>
      <c r="E1031" t="s">
        <v>40</v>
      </c>
      <c r="F1031" t="s">
        <v>1052</v>
      </c>
      <c r="G1031" t="s">
        <v>1053</v>
      </c>
      <c r="H1031" t="s">
        <v>1054</v>
      </c>
      <c r="I1031" t="s">
        <v>2611</v>
      </c>
      <c r="J1031" t="s">
        <v>1089</v>
      </c>
      <c r="K1031" s="1">
        <v>684</v>
      </c>
      <c r="L1031" s="1" t="s">
        <v>1089</v>
      </c>
      <c r="M1031" t="s">
        <v>1085</v>
      </c>
    </row>
    <row r="1032" spans="1:13" x14ac:dyDescent="0.35">
      <c r="A1032">
        <v>7</v>
      </c>
      <c r="B1032">
        <v>142566264</v>
      </c>
      <c r="C1032" t="s">
        <v>2612</v>
      </c>
      <c r="D1032" t="s">
        <v>54</v>
      </c>
      <c r="E1032" t="s">
        <v>41</v>
      </c>
      <c r="F1032" t="s">
        <v>1052</v>
      </c>
      <c r="G1032" t="s">
        <v>1053</v>
      </c>
      <c r="H1032" t="s">
        <v>1054</v>
      </c>
      <c r="I1032" t="s">
        <v>2613</v>
      </c>
      <c r="J1032" t="s">
        <v>1099</v>
      </c>
      <c r="K1032" s="1">
        <v>685</v>
      </c>
      <c r="L1032" s="1" t="s">
        <v>1120</v>
      </c>
      <c r="M1032" t="s">
        <v>1090</v>
      </c>
    </row>
    <row r="1033" spans="1:13" x14ac:dyDescent="0.35">
      <c r="A1033">
        <v>7</v>
      </c>
      <c r="B1033">
        <v>142566265</v>
      </c>
      <c r="C1033" t="s">
        <v>2614</v>
      </c>
      <c r="D1033" t="s">
        <v>86</v>
      </c>
      <c r="E1033" t="s">
        <v>41</v>
      </c>
      <c r="F1033" t="s">
        <v>1052</v>
      </c>
      <c r="G1033" t="s">
        <v>1053</v>
      </c>
      <c r="H1033" t="s">
        <v>1054</v>
      </c>
      <c r="I1033" t="s">
        <v>2615</v>
      </c>
      <c r="J1033" t="s">
        <v>1099</v>
      </c>
      <c r="K1033" s="1">
        <v>685</v>
      </c>
      <c r="L1033" s="1" t="s">
        <v>1095</v>
      </c>
      <c r="M1033" t="s">
        <v>1090</v>
      </c>
    </row>
    <row r="1034" spans="1:13" x14ac:dyDescent="0.35">
      <c r="A1034">
        <v>7</v>
      </c>
      <c r="B1034">
        <v>142566265</v>
      </c>
      <c r="C1034" t="s">
        <v>2614</v>
      </c>
      <c r="D1034" t="s">
        <v>86</v>
      </c>
      <c r="E1034" t="s">
        <v>40</v>
      </c>
      <c r="F1034" t="s">
        <v>1052</v>
      </c>
      <c r="G1034" t="s">
        <v>1053</v>
      </c>
      <c r="H1034" t="s">
        <v>1054</v>
      </c>
      <c r="I1034" t="s">
        <v>2616</v>
      </c>
      <c r="J1034" t="s">
        <v>1099</v>
      </c>
      <c r="K1034" s="1">
        <v>685</v>
      </c>
      <c r="L1034" s="1" t="s">
        <v>1271</v>
      </c>
      <c r="M1034" t="s">
        <v>1090</v>
      </c>
    </row>
    <row r="1035" spans="1:13" x14ac:dyDescent="0.35">
      <c r="A1035">
        <v>7</v>
      </c>
      <c r="B1035">
        <v>142566266</v>
      </c>
      <c r="D1035" t="s">
        <v>54</v>
      </c>
      <c r="E1035" t="s">
        <v>86</v>
      </c>
      <c r="F1035" t="s">
        <v>1052</v>
      </c>
      <c r="G1035" t="s">
        <v>1053</v>
      </c>
      <c r="H1035" t="s">
        <v>1054</v>
      </c>
      <c r="I1035" t="s">
        <v>2617</v>
      </c>
      <c r="J1035" t="s">
        <v>1099</v>
      </c>
      <c r="K1035" s="1">
        <v>685</v>
      </c>
      <c r="L1035" s="1" t="s">
        <v>1099</v>
      </c>
      <c r="M1035" t="s">
        <v>1085</v>
      </c>
    </row>
    <row r="1036" spans="1:13" x14ac:dyDescent="0.35">
      <c r="A1036">
        <v>7</v>
      </c>
      <c r="B1036">
        <v>142566267</v>
      </c>
      <c r="C1036" t="s">
        <v>2618</v>
      </c>
      <c r="D1036" t="s">
        <v>54</v>
      </c>
      <c r="E1036" t="s">
        <v>41</v>
      </c>
      <c r="F1036" t="s">
        <v>1072</v>
      </c>
      <c r="G1036" t="s">
        <v>1054</v>
      </c>
      <c r="H1036" t="s">
        <v>1053</v>
      </c>
      <c r="I1036" t="s">
        <v>2619</v>
      </c>
      <c r="J1036" t="s">
        <v>1251</v>
      </c>
      <c r="K1036" s="1">
        <v>686</v>
      </c>
      <c r="L1036" s="1" t="s">
        <v>1330</v>
      </c>
      <c r="M1036" t="s">
        <v>1331</v>
      </c>
    </row>
    <row r="1037" spans="1:13" x14ac:dyDescent="0.35">
      <c r="A1037">
        <v>7</v>
      </c>
      <c r="B1037">
        <v>142566268</v>
      </c>
      <c r="C1037" t="s">
        <v>2620</v>
      </c>
      <c r="D1037" t="s">
        <v>40</v>
      </c>
      <c r="E1037" t="s">
        <v>86</v>
      </c>
      <c r="F1037" t="s">
        <v>1052</v>
      </c>
      <c r="G1037" t="s">
        <v>1053</v>
      </c>
      <c r="H1037" t="s">
        <v>1054</v>
      </c>
      <c r="I1037" t="s">
        <v>2621</v>
      </c>
      <c r="J1037" t="s">
        <v>1251</v>
      </c>
      <c r="K1037" s="1">
        <v>686</v>
      </c>
      <c r="L1037" s="1" t="s">
        <v>1099</v>
      </c>
      <c r="M1037" t="s">
        <v>1090</v>
      </c>
    </row>
    <row r="1038" spans="1:13" x14ac:dyDescent="0.35">
      <c r="A1038">
        <v>7</v>
      </c>
      <c r="B1038">
        <v>142566269</v>
      </c>
      <c r="C1038" t="s">
        <v>2622</v>
      </c>
      <c r="D1038" t="s">
        <v>86</v>
      </c>
      <c r="E1038" t="s">
        <v>40</v>
      </c>
      <c r="F1038" t="s">
        <v>1052</v>
      </c>
      <c r="G1038" t="s">
        <v>1053</v>
      </c>
      <c r="H1038" t="s">
        <v>1054</v>
      </c>
      <c r="I1038" t="s">
        <v>2623</v>
      </c>
      <c r="J1038" t="s">
        <v>1251</v>
      </c>
      <c r="K1038" s="1">
        <v>686</v>
      </c>
      <c r="L1038" s="1" t="s">
        <v>1251</v>
      </c>
      <c r="M1038" t="s">
        <v>1085</v>
      </c>
    </row>
    <row r="1039" spans="1:13" x14ac:dyDescent="0.35">
      <c r="A1039">
        <v>7</v>
      </c>
      <c r="B1039">
        <v>142566273</v>
      </c>
      <c r="C1039" t="s">
        <v>2624</v>
      </c>
      <c r="D1039" t="s">
        <v>54</v>
      </c>
      <c r="E1039" t="s">
        <v>86</v>
      </c>
      <c r="F1039" t="s">
        <v>1052</v>
      </c>
      <c r="G1039" t="s">
        <v>1053</v>
      </c>
      <c r="H1039" t="s">
        <v>1054</v>
      </c>
      <c r="I1039" t="s">
        <v>2625</v>
      </c>
      <c r="J1039" t="s">
        <v>1099</v>
      </c>
      <c r="K1039" s="1">
        <v>688</v>
      </c>
      <c r="L1039" s="1" t="s">
        <v>1098</v>
      </c>
      <c r="M1039" t="s">
        <v>1090</v>
      </c>
    </row>
    <row r="1040" spans="1:13" x14ac:dyDescent="0.35">
      <c r="A1040">
        <v>7</v>
      </c>
      <c r="B1040">
        <v>142566273</v>
      </c>
      <c r="C1040" t="s">
        <v>2624</v>
      </c>
      <c r="D1040" t="s">
        <v>54</v>
      </c>
      <c r="E1040" t="s">
        <v>40</v>
      </c>
      <c r="F1040" t="s">
        <v>1063</v>
      </c>
      <c r="G1040" t="s">
        <v>1053</v>
      </c>
      <c r="H1040" t="s">
        <v>1053</v>
      </c>
      <c r="I1040" t="s">
        <v>2626</v>
      </c>
      <c r="J1040" t="s">
        <v>1099</v>
      </c>
      <c r="K1040" s="1">
        <v>688</v>
      </c>
      <c r="L1040" s="1" t="s">
        <v>1114</v>
      </c>
      <c r="M1040" t="s">
        <v>1090</v>
      </c>
    </row>
    <row r="1041" spans="1:13" x14ac:dyDescent="0.35">
      <c r="A1041">
        <v>7</v>
      </c>
      <c r="B1041">
        <v>142566274</v>
      </c>
      <c r="C1041" t="s">
        <v>2627</v>
      </c>
      <c r="D1041" t="s">
        <v>86</v>
      </c>
      <c r="E1041" t="s">
        <v>40</v>
      </c>
      <c r="F1041" t="s">
        <v>1052</v>
      </c>
      <c r="G1041" t="s">
        <v>1053</v>
      </c>
      <c r="H1041" t="s">
        <v>1054</v>
      </c>
      <c r="I1041" t="s">
        <v>2628</v>
      </c>
      <c r="J1041" t="s">
        <v>1099</v>
      </c>
      <c r="K1041" s="1">
        <v>688</v>
      </c>
      <c r="L1041" s="1" t="s">
        <v>1271</v>
      </c>
      <c r="M1041" t="s">
        <v>1090</v>
      </c>
    </row>
    <row r="1042" spans="1:13" x14ac:dyDescent="0.35">
      <c r="A1042">
        <v>7</v>
      </c>
      <c r="B1042">
        <v>142566275</v>
      </c>
      <c r="C1042" t="s">
        <v>2629</v>
      </c>
      <c r="D1042" t="s">
        <v>54</v>
      </c>
      <c r="E1042" t="s">
        <v>40</v>
      </c>
      <c r="F1042" t="s">
        <v>1052</v>
      </c>
      <c r="G1042" t="s">
        <v>1053</v>
      </c>
      <c r="H1042" t="s">
        <v>1054</v>
      </c>
      <c r="I1042" t="s">
        <v>2630</v>
      </c>
      <c r="J1042" t="s">
        <v>1099</v>
      </c>
      <c r="K1042" s="1">
        <v>688</v>
      </c>
      <c r="L1042" s="1" t="s">
        <v>1099</v>
      </c>
      <c r="M1042" t="s">
        <v>1085</v>
      </c>
    </row>
    <row r="1043" spans="1:13" x14ac:dyDescent="0.35">
      <c r="A1043">
        <v>7</v>
      </c>
      <c r="B1043">
        <v>142566284</v>
      </c>
      <c r="C1043" t="s">
        <v>2631</v>
      </c>
      <c r="D1043" t="s">
        <v>40</v>
      </c>
      <c r="E1043" t="s">
        <v>41</v>
      </c>
      <c r="F1043" t="s">
        <v>1052</v>
      </c>
      <c r="G1043" t="s">
        <v>1053</v>
      </c>
      <c r="H1043" t="s">
        <v>1054</v>
      </c>
      <c r="I1043" t="s">
        <v>2632</v>
      </c>
      <c r="J1043" t="s">
        <v>1140</v>
      </c>
      <c r="K1043" s="1">
        <v>691</v>
      </c>
      <c r="L1043" s="1" t="s">
        <v>1140</v>
      </c>
      <c r="M1043" t="s">
        <v>1085</v>
      </c>
    </row>
    <row r="1044" spans="1:13" x14ac:dyDescent="0.35">
      <c r="A1044">
        <v>7</v>
      </c>
      <c r="B1044">
        <v>142566284</v>
      </c>
      <c r="C1044" t="s">
        <v>2631</v>
      </c>
      <c r="D1044" t="s">
        <v>40</v>
      </c>
      <c r="E1044" t="s">
        <v>86</v>
      </c>
      <c r="F1044" t="s">
        <v>1072</v>
      </c>
      <c r="G1044" t="s">
        <v>1054</v>
      </c>
      <c r="H1044" t="s">
        <v>1053</v>
      </c>
      <c r="I1044" t="s">
        <v>2632</v>
      </c>
      <c r="J1044" t="s">
        <v>1140</v>
      </c>
      <c r="K1044" s="1">
        <v>691</v>
      </c>
      <c r="L1044" s="1" t="s">
        <v>1140</v>
      </c>
      <c r="M1044" t="s">
        <v>1085</v>
      </c>
    </row>
    <row r="1045" spans="1:13" x14ac:dyDescent="0.35">
      <c r="A1045">
        <v>7</v>
      </c>
      <c r="B1045">
        <v>142566285</v>
      </c>
      <c r="C1045" t="s">
        <v>2633</v>
      </c>
      <c r="D1045" t="s">
        <v>54</v>
      </c>
      <c r="E1045" t="s">
        <v>41</v>
      </c>
      <c r="F1045" t="s">
        <v>1052</v>
      </c>
      <c r="G1045" t="s">
        <v>1053</v>
      </c>
      <c r="H1045" t="s">
        <v>1054</v>
      </c>
      <c r="I1045" t="s">
        <v>2634</v>
      </c>
      <c r="J1045" t="s">
        <v>1099</v>
      </c>
      <c r="K1045" s="1">
        <v>692</v>
      </c>
      <c r="L1045" s="1" t="s">
        <v>1119</v>
      </c>
      <c r="M1045" t="s">
        <v>1090</v>
      </c>
    </row>
    <row r="1046" spans="1:13" x14ac:dyDescent="0.35">
      <c r="A1046">
        <v>7</v>
      </c>
      <c r="B1046">
        <v>142566286</v>
      </c>
      <c r="C1046" t="s">
        <v>2635</v>
      </c>
      <c r="D1046" t="s">
        <v>86</v>
      </c>
      <c r="E1046" t="s">
        <v>54</v>
      </c>
      <c r="F1046" t="s">
        <v>1072</v>
      </c>
      <c r="G1046" t="s">
        <v>1054</v>
      </c>
      <c r="H1046" t="s">
        <v>1053</v>
      </c>
      <c r="I1046" t="s">
        <v>2636</v>
      </c>
      <c r="J1046" t="s">
        <v>1099</v>
      </c>
      <c r="K1046" s="1">
        <v>692</v>
      </c>
      <c r="L1046" s="1" t="s">
        <v>1140</v>
      </c>
      <c r="M1046" t="s">
        <v>1090</v>
      </c>
    </row>
    <row r="1047" spans="1:13" x14ac:dyDescent="0.35">
      <c r="A1047">
        <v>7</v>
      </c>
      <c r="B1047">
        <v>142566286</v>
      </c>
      <c r="C1047" t="s">
        <v>2635</v>
      </c>
      <c r="D1047" t="s">
        <v>86</v>
      </c>
      <c r="E1047" t="s">
        <v>40</v>
      </c>
      <c r="F1047" t="s">
        <v>1063</v>
      </c>
      <c r="G1047" t="s">
        <v>1053</v>
      </c>
      <c r="H1047" t="s">
        <v>1053</v>
      </c>
      <c r="I1047" t="s">
        <v>2637</v>
      </c>
      <c r="J1047" t="s">
        <v>1099</v>
      </c>
      <c r="K1047" s="1">
        <v>692</v>
      </c>
      <c r="L1047" s="1" t="s">
        <v>1251</v>
      </c>
      <c r="M1047" t="s">
        <v>1090</v>
      </c>
    </row>
    <row r="1048" spans="1:13" x14ac:dyDescent="0.35">
      <c r="A1048">
        <v>7</v>
      </c>
      <c r="B1048">
        <v>142566287</v>
      </c>
      <c r="C1048" t="s">
        <v>2638</v>
      </c>
      <c r="D1048" t="s">
        <v>86</v>
      </c>
      <c r="E1048" t="s">
        <v>40</v>
      </c>
      <c r="F1048" t="s">
        <v>1052</v>
      </c>
      <c r="G1048" t="s">
        <v>1053</v>
      </c>
      <c r="H1048" t="s">
        <v>1054</v>
      </c>
      <c r="I1048" t="s">
        <v>2639</v>
      </c>
      <c r="J1048" t="s">
        <v>1099</v>
      </c>
      <c r="K1048" s="1">
        <v>692</v>
      </c>
      <c r="L1048" s="1" t="s">
        <v>1099</v>
      </c>
      <c r="M1048" t="s">
        <v>1085</v>
      </c>
    </row>
    <row r="1049" spans="1:13" x14ac:dyDescent="0.35">
      <c r="A1049">
        <v>7</v>
      </c>
      <c r="B1049">
        <v>142566291</v>
      </c>
      <c r="C1049" t="s">
        <v>2640</v>
      </c>
      <c r="D1049" t="s">
        <v>54</v>
      </c>
      <c r="E1049" t="s">
        <v>41</v>
      </c>
      <c r="F1049" t="s">
        <v>1052</v>
      </c>
      <c r="G1049" t="s">
        <v>1053</v>
      </c>
      <c r="H1049" t="s">
        <v>1054</v>
      </c>
      <c r="I1049" t="s">
        <v>2641</v>
      </c>
      <c r="J1049" t="s">
        <v>1099</v>
      </c>
      <c r="K1049" s="1">
        <v>694</v>
      </c>
      <c r="L1049" s="1" t="s">
        <v>1119</v>
      </c>
      <c r="M1049" t="s">
        <v>1090</v>
      </c>
    </row>
    <row r="1050" spans="1:13" x14ac:dyDescent="0.35">
      <c r="A1050">
        <v>7</v>
      </c>
      <c r="B1050">
        <v>142566292</v>
      </c>
      <c r="C1050" t="s">
        <v>2642</v>
      </c>
      <c r="D1050" t="s">
        <v>86</v>
      </c>
      <c r="E1050" t="s">
        <v>40</v>
      </c>
      <c r="F1050" t="s">
        <v>1063</v>
      </c>
      <c r="G1050" t="s">
        <v>1053</v>
      </c>
      <c r="H1050" t="s">
        <v>1053</v>
      </c>
      <c r="I1050" t="s">
        <v>2643</v>
      </c>
      <c r="J1050" t="s">
        <v>1099</v>
      </c>
      <c r="K1050" s="1">
        <v>694</v>
      </c>
      <c r="L1050" s="1" t="s">
        <v>1251</v>
      </c>
      <c r="M1050" t="s">
        <v>1090</v>
      </c>
    </row>
    <row r="1051" spans="1:13" x14ac:dyDescent="0.35">
      <c r="A1051">
        <v>7</v>
      </c>
      <c r="B1051">
        <v>142566296</v>
      </c>
      <c r="C1051" t="s">
        <v>2644</v>
      </c>
      <c r="D1051" t="s">
        <v>86</v>
      </c>
      <c r="E1051" t="s">
        <v>40</v>
      </c>
      <c r="F1051" t="s">
        <v>1052</v>
      </c>
      <c r="G1051" t="s">
        <v>1053</v>
      </c>
      <c r="H1051" t="s">
        <v>1054</v>
      </c>
      <c r="I1051" t="s">
        <v>2645</v>
      </c>
      <c r="J1051" t="s">
        <v>1099</v>
      </c>
      <c r="K1051" s="1">
        <v>695</v>
      </c>
      <c r="L1051" s="1" t="s">
        <v>1099</v>
      </c>
      <c r="M1051" t="s">
        <v>1085</v>
      </c>
    </row>
    <row r="1052" spans="1:13" x14ac:dyDescent="0.35">
      <c r="A1052">
        <v>7</v>
      </c>
      <c r="B1052">
        <v>142566299</v>
      </c>
      <c r="C1052" t="s">
        <v>2646</v>
      </c>
      <c r="D1052" t="s">
        <v>86</v>
      </c>
      <c r="E1052" t="s">
        <v>54</v>
      </c>
      <c r="F1052" t="s">
        <v>1052</v>
      </c>
      <c r="G1052" t="s">
        <v>1053</v>
      </c>
      <c r="H1052" t="s">
        <v>1054</v>
      </c>
      <c r="I1052" t="s">
        <v>2647</v>
      </c>
      <c r="J1052" t="s">
        <v>1178</v>
      </c>
      <c r="K1052" s="1">
        <v>696</v>
      </c>
      <c r="L1052" s="1" t="s">
        <v>1105</v>
      </c>
      <c r="M1052" t="s">
        <v>1090</v>
      </c>
    </row>
    <row r="1053" spans="1:13" x14ac:dyDescent="0.35">
      <c r="A1053">
        <v>7</v>
      </c>
      <c r="B1053">
        <v>142566305</v>
      </c>
      <c r="C1053" t="s">
        <v>2648</v>
      </c>
      <c r="D1053" t="s">
        <v>41</v>
      </c>
      <c r="E1053" t="s">
        <v>40</v>
      </c>
      <c r="F1053" t="s">
        <v>1052</v>
      </c>
      <c r="G1053" t="s">
        <v>1053</v>
      </c>
      <c r="H1053" t="s">
        <v>1054</v>
      </c>
      <c r="I1053" t="s">
        <v>2649</v>
      </c>
      <c r="J1053" t="s">
        <v>1084</v>
      </c>
      <c r="K1053" s="1">
        <v>698</v>
      </c>
      <c r="L1053" s="1" t="s">
        <v>1084</v>
      </c>
      <c r="M1053" t="s">
        <v>1085</v>
      </c>
    </row>
    <row r="1054" spans="1:13" x14ac:dyDescent="0.35">
      <c r="A1054">
        <v>7</v>
      </c>
      <c r="B1054">
        <v>142566308</v>
      </c>
      <c r="C1054" t="s">
        <v>2650</v>
      </c>
      <c r="D1054" t="s">
        <v>86</v>
      </c>
      <c r="E1054" t="s">
        <v>40</v>
      </c>
      <c r="F1054" t="s">
        <v>1052</v>
      </c>
      <c r="G1054" t="s">
        <v>1053</v>
      </c>
      <c r="H1054" t="s">
        <v>1054</v>
      </c>
      <c r="I1054" t="s">
        <v>2651</v>
      </c>
      <c r="J1054" t="s">
        <v>1089</v>
      </c>
      <c r="K1054" s="1">
        <v>699</v>
      </c>
      <c r="L1054" s="1" t="s">
        <v>1089</v>
      </c>
      <c r="M1054" t="s">
        <v>1085</v>
      </c>
    </row>
    <row r="1055" spans="1:13" x14ac:dyDescent="0.35">
      <c r="A1055">
        <v>7</v>
      </c>
      <c r="B1055">
        <v>142566314</v>
      </c>
      <c r="C1055" t="s">
        <v>2652</v>
      </c>
      <c r="D1055" t="s">
        <v>54</v>
      </c>
      <c r="E1055" t="s">
        <v>40</v>
      </c>
      <c r="F1055" t="s">
        <v>1063</v>
      </c>
      <c r="G1055" t="s">
        <v>1053</v>
      </c>
      <c r="H1055" t="s">
        <v>1053</v>
      </c>
      <c r="I1055" t="s">
        <v>2653</v>
      </c>
      <c r="J1055" t="s">
        <v>1134</v>
      </c>
      <c r="K1055" s="1">
        <v>701</v>
      </c>
      <c r="L1055" s="1" t="s">
        <v>1134</v>
      </c>
      <c r="M1055" t="s">
        <v>1085</v>
      </c>
    </row>
    <row r="1056" spans="1:13" x14ac:dyDescent="0.35">
      <c r="A1056">
        <v>7</v>
      </c>
      <c r="B1056">
        <v>142566329</v>
      </c>
      <c r="C1056" t="s">
        <v>2654</v>
      </c>
      <c r="D1056" t="s">
        <v>54</v>
      </c>
      <c r="E1056" t="s">
        <v>41</v>
      </c>
      <c r="F1056" t="s">
        <v>1052</v>
      </c>
      <c r="G1056" t="s">
        <v>1053</v>
      </c>
      <c r="H1056" t="s">
        <v>1054</v>
      </c>
      <c r="I1056" t="s">
        <v>2655</v>
      </c>
      <c r="J1056" t="s">
        <v>1088</v>
      </c>
      <c r="K1056" s="1">
        <v>706</v>
      </c>
      <c r="L1056" s="1" t="s">
        <v>1088</v>
      </c>
      <c r="M1056" t="s">
        <v>1085</v>
      </c>
    </row>
    <row r="1057" spans="1:13" x14ac:dyDescent="0.35">
      <c r="A1057">
        <v>7</v>
      </c>
      <c r="B1057">
        <v>142566330</v>
      </c>
      <c r="C1057" t="s">
        <v>2656</v>
      </c>
      <c r="D1057" t="s">
        <v>86</v>
      </c>
      <c r="E1057" t="s">
        <v>40</v>
      </c>
      <c r="F1057" t="s">
        <v>1063</v>
      </c>
      <c r="G1057" t="s">
        <v>1053</v>
      </c>
      <c r="H1057" t="s">
        <v>1053</v>
      </c>
      <c r="I1057" t="s">
        <v>2657</v>
      </c>
      <c r="J1057" t="s">
        <v>1098</v>
      </c>
      <c r="K1057" s="1">
        <v>707</v>
      </c>
      <c r="L1057" s="1" t="s">
        <v>1099</v>
      </c>
      <c r="M1057" t="s">
        <v>1090</v>
      </c>
    </row>
    <row r="1058" spans="1:13" x14ac:dyDescent="0.35">
      <c r="A1058">
        <v>7</v>
      </c>
      <c r="B1058">
        <v>142566330</v>
      </c>
      <c r="C1058" t="s">
        <v>2656</v>
      </c>
      <c r="D1058" t="s">
        <v>86</v>
      </c>
      <c r="E1058" t="s">
        <v>54</v>
      </c>
      <c r="F1058" t="s">
        <v>1063</v>
      </c>
      <c r="G1058" t="s">
        <v>1053</v>
      </c>
      <c r="H1058" t="s">
        <v>1053</v>
      </c>
      <c r="I1058" t="s">
        <v>2657</v>
      </c>
      <c r="J1058" t="s">
        <v>1098</v>
      </c>
      <c r="K1058" s="1">
        <v>707</v>
      </c>
      <c r="L1058" s="1" t="s">
        <v>1099</v>
      </c>
      <c r="M1058" t="s">
        <v>1090</v>
      </c>
    </row>
    <row r="1059" spans="1:13" x14ac:dyDescent="0.35">
      <c r="A1059">
        <v>7</v>
      </c>
      <c r="B1059">
        <v>142566330</v>
      </c>
      <c r="C1059" t="s">
        <v>2656</v>
      </c>
      <c r="D1059" t="s">
        <v>86</v>
      </c>
      <c r="E1059" t="s">
        <v>41</v>
      </c>
      <c r="F1059" t="s">
        <v>1072</v>
      </c>
      <c r="G1059" t="s">
        <v>1054</v>
      </c>
      <c r="H1059" t="s">
        <v>1053</v>
      </c>
      <c r="I1059" t="s">
        <v>2658</v>
      </c>
      <c r="J1059" t="s">
        <v>1098</v>
      </c>
      <c r="K1059" s="1">
        <v>707</v>
      </c>
      <c r="L1059" s="1" t="s">
        <v>1119</v>
      </c>
      <c r="M1059" t="s">
        <v>1090</v>
      </c>
    </row>
    <row r="1060" spans="1:13" x14ac:dyDescent="0.35">
      <c r="A1060">
        <v>7</v>
      </c>
      <c r="B1060">
        <v>142566332</v>
      </c>
      <c r="C1060" t="s">
        <v>2659</v>
      </c>
      <c r="D1060" t="s">
        <v>86</v>
      </c>
      <c r="E1060" t="s">
        <v>40</v>
      </c>
      <c r="F1060" t="s">
        <v>1052</v>
      </c>
      <c r="G1060" t="s">
        <v>1053</v>
      </c>
      <c r="H1060" t="s">
        <v>1054</v>
      </c>
      <c r="I1060" t="s">
        <v>2660</v>
      </c>
      <c r="J1060" t="s">
        <v>1098</v>
      </c>
      <c r="K1060" s="1">
        <v>707</v>
      </c>
      <c r="L1060" s="1" t="s">
        <v>1098</v>
      </c>
      <c r="M1060" t="s">
        <v>1085</v>
      </c>
    </row>
    <row r="1061" spans="1:13" x14ac:dyDescent="0.35">
      <c r="A1061">
        <v>7</v>
      </c>
      <c r="B1061">
        <v>142566334</v>
      </c>
      <c r="C1061" t="s">
        <v>2661</v>
      </c>
      <c r="D1061" t="s">
        <v>86</v>
      </c>
      <c r="E1061" t="s">
        <v>40</v>
      </c>
      <c r="F1061" t="s">
        <v>1052</v>
      </c>
      <c r="G1061" t="s">
        <v>1053</v>
      </c>
      <c r="H1061" t="s">
        <v>1054</v>
      </c>
      <c r="I1061" t="s">
        <v>2662</v>
      </c>
      <c r="J1061" t="s">
        <v>1098</v>
      </c>
      <c r="K1061" s="1">
        <v>708</v>
      </c>
      <c r="L1061" s="1" t="s">
        <v>1105</v>
      </c>
      <c r="M1061" t="s">
        <v>1090</v>
      </c>
    </row>
    <row r="1062" spans="1:13" x14ac:dyDescent="0.35">
      <c r="A1062">
        <v>7</v>
      </c>
      <c r="B1062">
        <v>142566335</v>
      </c>
      <c r="C1062" t="s">
        <v>2663</v>
      </c>
      <c r="D1062" t="s">
        <v>54</v>
      </c>
      <c r="E1062" t="s">
        <v>41</v>
      </c>
      <c r="F1062" t="s">
        <v>1063</v>
      </c>
      <c r="G1062" t="s">
        <v>1053</v>
      </c>
      <c r="H1062" t="s">
        <v>1053</v>
      </c>
      <c r="I1062" t="s">
        <v>2664</v>
      </c>
      <c r="J1062" t="s">
        <v>1098</v>
      </c>
      <c r="K1062" s="1">
        <v>708</v>
      </c>
      <c r="L1062" s="1" t="s">
        <v>1098</v>
      </c>
      <c r="M1062" t="s">
        <v>1085</v>
      </c>
    </row>
    <row r="1063" spans="1:13" x14ac:dyDescent="0.35">
      <c r="A1063">
        <v>7</v>
      </c>
      <c r="B1063">
        <v>142566336</v>
      </c>
      <c r="C1063" t="s">
        <v>2665</v>
      </c>
      <c r="D1063" t="s">
        <v>86</v>
      </c>
      <c r="E1063" t="s">
        <v>40</v>
      </c>
      <c r="F1063" t="s">
        <v>1052</v>
      </c>
      <c r="G1063" t="s">
        <v>1053</v>
      </c>
      <c r="H1063" t="s">
        <v>1054</v>
      </c>
      <c r="I1063" t="s">
        <v>2666</v>
      </c>
      <c r="J1063" t="s">
        <v>1088</v>
      </c>
      <c r="K1063" s="1">
        <v>709</v>
      </c>
      <c r="L1063" s="1" t="s">
        <v>1084</v>
      </c>
      <c r="M1063" t="s">
        <v>1090</v>
      </c>
    </row>
    <row r="1064" spans="1:13" x14ac:dyDescent="0.35">
      <c r="A1064">
        <v>7</v>
      </c>
      <c r="B1064">
        <v>142566337</v>
      </c>
      <c r="C1064" t="s">
        <v>2667</v>
      </c>
      <c r="D1064" t="s">
        <v>54</v>
      </c>
      <c r="E1064" t="s">
        <v>41</v>
      </c>
      <c r="F1064" t="s">
        <v>1052</v>
      </c>
      <c r="G1064" t="s">
        <v>1053</v>
      </c>
      <c r="H1064" t="s">
        <v>1054</v>
      </c>
      <c r="I1064" t="s">
        <v>2668</v>
      </c>
      <c r="J1064" t="s">
        <v>1088</v>
      </c>
      <c r="K1064" s="1">
        <v>709</v>
      </c>
      <c r="L1064" s="1" t="s">
        <v>1089</v>
      </c>
      <c r="M1064" t="s">
        <v>1090</v>
      </c>
    </row>
    <row r="1065" spans="1:13" x14ac:dyDescent="0.35">
      <c r="A1065">
        <v>7</v>
      </c>
      <c r="B1065">
        <v>142566338</v>
      </c>
      <c r="C1065" t="s">
        <v>2669</v>
      </c>
      <c r="D1065" t="s">
        <v>54</v>
      </c>
      <c r="E1065" t="s">
        <v>41</v>
      </c>
      <c r="F1065" t="s">
        <v>1052</v>
      </c>
      <c r="G1065" t="s">
        <v>1053</v>
      </c>
      <c r="H1065" t="s">
        <v>1054</v>
      </c>
      <c r="I1065" t="s">
        <v>2670</v>
      </c>
      <c r="J1065" t="s">
        <v>1088</v>
      </c>
      <c r="K1065" s="1">
        <v>709</v>
      </c>
      <c r="L1065" s="1" t="s">
        <v>1088</v>
      </c>
      <c r="M1065" t="s">
        <v>1085</v>
      </c>
    </row>
    <row r="1066" spans="1:13" x14ac:dyDescent="0.35">
      <c r="A1066">
        <v>7</v>
      </c>
      <c r="B1066">
        <v>142566339</v>
      </c>
      <c r="C1066" t="s">
        <v>2671</v>
      </c>
      <c r="D1066" t="s">
        <v>86</v>
      </c>
      <c r="E1066" t="s">
        <v>54</v>
      </c>
      <c r="F1066" t="s">
        <v>1052</v>
      </c>
      <c r="G1066" t="s">
        <v>1053</v>
      </c>
      <c r="H1066" t="s">
        <v>1054</v>
      </c>
      <c r="I1066" t="s">
        <v>2672</v>
      </c>
      <c r="J1066" t="s">
        <v>1178</v>
      </c>
      <c r="K1066" s="1">
        <v>710</v>
      </c>
      <c r="L1066" s="1" t="s">
        <v>1251</v>
      </c>
      <c r="M1066" t="s">
        <v>1090</v>
      </c>
    </row>
    <row r="1067" spans="1:13" x14ac:dyDescent="0.35">
      <c r="A1067">
        <v>7</v>
      </c>
      <c r="B1067">
        <v>142566339</v>
      </c>
      <c r="C1067" t="s">
        <v>2671</v>
      </c>
      <c r="D1067" t="s">
        <v>86</v>
      </c>
      <c r="E1067" t="s">
        <v>40</v>
      </c>
      <c r="F1067" t="s">
        <v>1052</v>
      </c>
      <c r="G1067" t="s">
        <v>1053</v>
      </c>
      <c r="H1067" t="s">
        <v>1054</v>
      </c>
      <c r="I1067" t="s">
        <v>2673</v>
      </c>
      <c r="J1067" t="s">
        <v>1178</v>
      </c>
      <c r="K1067" s="1">
        <v>710</v>
      </c>
      <c r="L1067" s="1" t="s">
        <v>1253</v>
      </c>
      <c r="M1067" t="s">
        <v>1090</v>
      </c>
    </row>
    <row r="1068" spans="1:13" x14ac:dyDescent="0.35">
      <c r="A1068">
        <v>7</v>
      </c>
      <c r="B1068">
        <v>142566343</v>
      </c>
      <c r="C1068" t="s">
        <v>2674</v>
      </c>
      <c r="D1068" t="s">
        <v>86</v>
      </c>
      <c r="E1068" t="s">
        <v>40</v>
      </c>
      <c r="F1068" t="s">
        <v>1052</v>
      </c>
      <c r="G1068" t="s">
        <v>1053</v>
      </c>
      <c r="H1068" t="s">
        <v>1054</v>
      </c>
      <c r="I1068" t="s">
        <v>2675</v>
      </c>
      <c r="J1068" t="s">
        <v>1114</v>
      </c>
      <c r="K1068" s="1">
        <v>711</v>
      </c>
      <c r="L1068" s="1" t="s">
        <v>1104</v>
      </c>
      <c r="M1068" t="s">
        <v>1090</v>
      </c>
    </row>
    <row r="1069" spans="1:13" x14ac:dyDescent="0.35">
      <c r="A1069">
        <v>7</v>
      </c>
      <c r="B1069">
        <v>142566344</v>
      </c>
      <c r="C1069" t="s">
        <v>2676</v>
      </c>
      <c r="D1069" t="s">
        <v>54</v>
      </c>
      <c r="E1069" t="s">
        <v>41</v>
      </c>
      <c r="F1069" t="s">
        <v>1052</v>
      </c>
      <c r="G1069" t="s">
        <v>1053</v>
      </c>
      <c r="H1069" t="s">
        <v>1054</v>
      </c>
      <c r="I1069" t="s">
        <v>2677</v>
      </c>
      <c r="J1069" t="s">
        <v>1114</v>
      </c>
      <c r="K1069" s="1">
        <v>711</v>
      </c>
      <c r="L1069" s="1" t="s">
        <v>1114</v>
      </c>
      <c r="M1069" t="s">
        <v>1085</v>
      </c>
    </row>
    <row r="1070" spans="1:13" x14ac:dyDescent="0.35">
      <c r="A1070">
        <v>7</v>
      </c>
      <c r="B1070">
        <v>142566348</v>
      </c>
      <c r="C1070" t="s">
        <v>2678</v>
      </c>
      <c r="D1070" t="s">
        <v>54</v>
      </c>
      <c r="E1070" t="s">
        <v>40</v>
      </c>
      <c r="F1070" t="s">
        <v>1072</v>
      </c>
      <c r="G1070" t="s">
        <v>1054</v>
      </c>
      <c r="H1070" t="s">
        <v>1053</v>
      </c>
      <c r="I1070" t="s">
        <v>2679</v>
      </c>
      <c r="J1070" t="s">
        <v>1251</v>
      </c>
      <c r="K1070" s="1">
        <v>713</v>
      </c>
      <c r="L1070" s="1" t="s">
        <v>1253</v>
      </c>
      <c r="M1070" t="s">
        <v>1090</v>
      </c>
    </row>
    <row r="1071" spans="1:13" x14ac:dyDescent="0.35">
      <c r="A1071">
        <v>7</v>
      </c>
      <c r="B1071">
        <v>142566355</v>
      </c>
      <c r="C1071" t="s">
        <v>2680</v>
      </c>
      <c r="D1071" t="s">
        <v>54</v>
      </c>
      <c r="E1071" t="s">
        <v>41</v>
      </c>
      <c r="F1071" t="s">
        <v>1052</v>
      </c>
      <c r="G1071" t="s">
        <v>1053</v>
      </c>
      <c r="H1071" t="s">
        <v>1054</v>
      </c>
      <c r="I1071" t="s">
        <v>2681</v>
      </c>
      <c r="J1071" t="s">
        <v>1084</v>
      </c>
      <c r="K1071" s="1">
        <v>715</v>
      </c>
      <c r="L1071" s="1" t="s">
        <v>1134</v>
      </c>
      <c r="M1071" t="s">
        <v>1090</v>
      </c>
    </row>
    <row r="1072" spans="1:13" x14ac:dyDescent="0.35">
      <c r="A1072">
        <v>7</v>
      </c>
      <c r="B1072">
        <v>142566356</v>
      </c>
      <c r="C1072" t="s">
        <v>2682</v>
      </c>
      <c r="D1072" t="s">
        <v>54</v>
      </c>
      <c r="E1072" t="s">
        <v>41</v>
      </c>
      <c r="F1072" t="s">
        <v>1052</v>
      </c>
      <c r="G1072" t="s">
        <v>1053</v>
      </c>
      <c r="H1072" t="s">
        <v>1054</v>
      </c>
      <c r="I1072" t="s">
        <v>2683</v>
      </c>
      <c r="J1072" t="s">
        <v>1084</v>
      </c>
      <c r="K1072" s="1">
        <v>715</v>
      </c>
      <c r="L1072" s="1" t="s">
        <v>1084</v>
      </c>
      <c r="M1072" t="s">
        <v>1085</v>
      </c>
    </row>
    <row r="1073" spans="1:13" x14ac:dyDescent="0.35">
      <c r="A1073">
        <v>7</v>
      </c>
      <c r="B1073">
        <v>142566365</v>
      </c>
      <c r="C1073" t="s">
        <v>2684</v>
      </c>
      <c r="D1073" t="s">
        <v>54</v>
      </c>
      <c r="E1073" t="s">
        <v>41</v>
      </c>
      <c r="F1073" t="s">
        <v>1052</v>
      </c>
      <c r="G1073" t="s">
        <v>1053</v>
      </c>
      <c r="H1073" t="s">
        <v>1054</v>
      </c>
      <c r="I1073" t="s">
        <v>2685</v>
      </c>
      <c r="J1073" t="s">
        <v>1098</v>
      </c>
      <c r="K1073" s="1">
        <v>718</v>
      </c>
      <c r="L1073" s="1" t="s">
        <v>1098</v>
      </c>
      <c r="M1073" t="s">
        <v>1085</v>
      </c>
    </row>
    <row r="1074" spans="1:13" x14ac:dyDescent="0.35">
      <c r="A1074">
        <v>7</v>
      </c>
      <c r="B1074">
        <v>142566366</v>
      </c>
      <c r="C1074" t="s">
        <v>2686</v>
      </c>
      <c r="D1074" t="s">
        <v>54</v>
      </c>
      <c r="E1074" t="s">
        <v>41</v>
      </c>
      <c r="F1074" t="s">
        <v>1052</v>
      </c>
      <c r="G1074" t="s">
        <v>1053</v>
      </c>
      <c r="H1074" t="s">
        <v>1054</v>
      </c>
      <c r="I1074" t="s">
        <v>2687</v>
      </c>
      <c r="J1074" t="s">
        <v>1099</v>
      </c>
      <c r="K1074" s="1">
        <v>719</v>
      </c>
      <c r="L1074" s="1" t="s">
        <v>1119</v>
      </c>
      <c r="M1074" t="s">
        <v>1090</v>
      </c>
    </row>
    <row r="1075" spans="1:13" x14ac:dyDescent="0.35">
      <c r="A1075">
        <v>7</v>
      </c>
      <c r="B1075">
        <v>142566366</v>
      </c>
      <c r="C1075" t="s">
        <v>2686</v>
      </c>
      <c r="D1075" t="s">
        <v>54</v>
      </c>
      <c r="E1075" t="s">
        <v>86</v>
      </c>
      <c r="F1075" t="s">
        <v>1052</v>
      </c>
      <c r="G1075" t="s">
        <v>1053</v>
      </c>
      <c r="H1075" t="s">
        <v>1054</v>
      </c>
      <c r="I1075" t="s">
        <v>2688</v>
      </c>
      <c r="J1075" t="s">
        <v>1099</v>
      </c>
      <c r="K1075" s="1">
        <v>719</v>
      </c>
      <c r="L1075" s="1" t="s">
        <v>1098</v>
      </c>
      <c r="M1075" t="s">
        <v>1090</v>
      </c>
    </row>
    <row r="1076" spans="1:13" x14ac:dyDescent="0.35">
      <c r="A1076">
        <v>7</v>
      </c>
      <c r="B1076">
        <v>142566367</v>
      </c>
      <c r="C1076" t="s">
        <v>2689</v>
      </c>
      <c r="D1076" t="s">
        <v>86</v>
      </c>
      <c r="E1076" t="s">
        <v>40</v>
      </c>
      <c r="F1076" t="s">
        <v>1063</v>
      </c>
      <c r="G1076" t="s">
        <v>1053</v>
      </c>
      <c r="H1076" t="s">
        <v>1053</v>
      </c>
      <c r="I1076" t="s">
        <v>2690</v>
      </c>
      <c r="J1076" t="s">
        <v>1099</v>
      </c>
      <c r="K1076" s="1">
        <v>719</v>
      </c>
      <c r="L1076" s="1" t="s">
        <v>1251</v>
      </c>
      <c r="M1076" t="s">
        <v>1090</v>
      </c>
    </row>
    <row r="1077" spans="1:13" x14ac:dyDescent="0.35">
      <c r="A1077">
        <v>7</v>
      </c>
      <c r="B1077">
        <v>142566371</v>
      </c>
      <c r="C1077" t="s">
        <v>2691</v>
      </c>
      <c r="D1077" t="s">
        <v>54</v>
      </c>
      <c r="E1077" t="s">
        <v>41</v>
      </c>
      <c r="F1077" t="s">
        <v>1063</v>
      </c>
      <c r="G1077" t="s">
        <v>1053</v>
      </c>
      <c r="H1077" t="s">
        <v>1053</v>
      </c>
      <c r="I1077" t="s">
        <v>2692</v>
      </c>
      <c r="J1077" t="s">
        <v>1088</v>
      </c>
      <c r="K1077" s="1">
        <v>720</v>
      </c>
      <c r="L1077" s="1" t="s">
        <v>1088</v>
      </c>
      <c r="M1077" t="s">
        <v>1085</v>
      </c>
    </row>
    <row r="1078" spans="1:13" x14ac:dyDescent="0.35">
      <c r="A1078">
        <v>7</v>
      </c>
      <c r="B1078">
        <v>142566372</v>
      </c>
      <c r="C1078" t="s">
        <v>2693</v>
      </c>
      <c r="D1078" t="s">
        <v>86</v>
      </c>
      <c r="E1078" t="s">
        <v>41</v>
      </c>
      <c r="F1078" t="s">
        <v>1052</v>
      </c>
      <c r="G1078" t="s">
        <v>1053</v>
      </c>
      <c r="H1078" t="s">
        <v>1054</v>
      </c>
      <c r="I1078" t="s">
        <v>2694</v>
      </c>
      <c r="J1078" t="s">
        <v>1088</v>
      </c>
      <c r="K1078" s="1">
        <v>721</v>
      </c>
      <c r="L1078" s="1" t="s">
        <v>1114</v>
      </c>
      <c r="M1078" t="s">
        <v>1090</v>
      </c>
    </row>
    <row r="1079" spans="1:13" x14ac:dyDescent="0.35">
      <c r="A1079">
        <v>7</v>
      </c>
      <c r="B1079">
        <v>142566372</v>
      </c>
      <c r="C1079" t="s">
        <v>2693</v>
      </c>
      <c r="D1079" t="s">
        <v>86</v>
      </c>
      <c r="E1079" t="s">
        <v>40</v>
      </c>
      <c r="F1079" t="s">
        <v>1052</v>
      </c>
      <c r="G1079" t="s">
        <v>1053</v>
      </c>
      <c r="H1079" t="s">
        <v>1054</v>
      </c>
      <c r="I1079" t="s">
        <v>2695</v>
      </c>
      <c r="J1079" t="s">
        <v>1088</v>
      </c>
      <c r="K1079" s="1">
        <v>721</v>
      </c>
      <c r="L1079" s="1" t="s">
        <v>1084</v>
      </c>
      <c r="M1079" t="s">
        <v>1090</v>
      </c>
    </row>
    <row r="1080" spans="1:13" x14ac:dyDescent="0.35">
      <c r="A1080">
        <v>7</v>
      </c>
      <c r="B1080">
        <v>142566375</v>
      </c>
      <c r="C1080" t="s">
        <v>2696</v>
      </c>
      <c r="D1080" t="s">
        <v>86</v>
      </c>
      <c r="E1080" t="s">
        <v>40</v>
      </c>
      <c r="F1080" t="s">
        <v>1052</v>
      </c>
      <c r="G1080" t="s">
        <v>1053</v>
      </c>
      <c r="H1080" t="s">
        <v>1054</v>
      </c>
      <c r="I1080" t="s">
        <v>2697</v>
      </c>
      <c r="J1080" t="s">
        <v>1089</v>
      </c>
      <c r="K1080" s="1">
        <v>722</v>
      </c>
      <c r="L1080" s="1" t="s">
        <v>1079</v>
      </c>
      <c r="M1080" t="s">
        <v>1090</v>
      </c>
    </row>
    <row r="1081" spans="1:13" x14ac:dyDescent="0.35">
      <c r="A1081">
        <v>7</v>
      </c>
      <c r="B1081">
        <v>142566382</v>
      </c>
      <c r="C1081" t="s">
        <v>2698</v>
      </c>
      <c r="D1081" t="s">
        <v>86</v>
      </c>
      <c r="E1081" t="s">
        <v>40</v>
      </c>
      <c r="F1081" t="s">
        <v>1052</v>
      </c>
      <c r="G1081" t="s">
        <v>1053</v>
      </c>
      <c r="H1081" t="s">
        <v>1054</v>
      </c>
      <c r="I1081" t="s">
        <v>2699</v>
      </c>
      <c r="J1081" t="s">
        <v>1098</v>
      </c>
      <c r="K1081" s="1">
        <v>724</v>
      </c>
      <c r="L1081" s="1" t="s">
        <v>1105</v>
      </c>
      <c r="M1081" t="s">
        <v>1090</v>
      </c>
    </row>
    <row r="1082" spans="1:13" x14ac:dyDescent="0.35">
      <c r="A1082">
        <v>7</v>
      </c>
      <c r="B1082">
        <v>142566385</v>
      </c>
      <c r="C1082" t="s">
        <v>2700</v>
      </c>
      <c r="D1082" t="s">
        <v>40</v>
      </c>
      <c r="E1082" t="s">
        <v>86</v>
      </c>
      <c r="F1082" t="s">
        <v>1052</v>
      </c>
      <c r="G1082" t="s">
        <v>1053</v>
      </c>
      <c r="H1082" t="s">
        <v>1054</v>
      </c>
      <c r="I1082" t="s">
        <v>2701</v>
      </c>
      <c r="J1082" t="s">
        <v>1251</v>
      </c>
      <c r="K1082" s="1">
        <v>725</v>
      </c>
      <c r="L1082" s="1" t="s">
        <v>1099</v>
      </c>
      <c r="M1082" t="s">
        <v>1090</v>
      </c>
    </row>
    <row r="1083" spans="1:13" x14ac:dyDescent="0.35">
      <c r="A1083">
        <v>7</v>
      </c>
      <c r="B1083">
        <v>142566386</v>
      </c>
      <c r="C1083" t="s">
        <v>2702</v>
      </c>
      <c r="D1083" t="s">
        <v>86</v>
      </c>
      <c r="E1083" t="s">
        <v>40</v>
      </c>
      <c r="F1083" t="s">
        <v>1052</v>
      </c>
      <c r="G1083" t="s">
        <v>1053</v>
      </c>
      <c r="H1083" t="s">
        <v>1054</v>
      </c>
      <c r="I1083" t="s">
        <v>2703</v>
      </c>
      <c r="J1083" t="s">
        <v>1251</v>
      </c>
      <c r="K1083" s="1">
        <v>725</v>
      </c>
      <c r="L1083" s="1" t="s">
        <v>1251</v>
      </c>
      <c r="M1083" t="s">
        <v>1085</v>
      </c>
    </row>
    <row r="1084" spans="1:13" x14ac:dyDescent="0.35">
      <c r="A1084">
        <v>7</v>
      </c>
      <c r="B1084">
        <v>142566395</v>
      </c>
      <c r="C1084" t="s">
        <v>2704</v>
      </c>
      <c r="D1084" t="s">
        <v>54</v>
      </c>
      <c r="E1084" t="s">
        <v>41</v>
      </c>
      <c r="F1084" t="s">
        <v>1072</v>
      </c>
      <c r="G1084" t="s">
        <v>1054</v>
      </c>
      <c r="H1084" t="s">
        <v>1053</v>
      </c>
      <c r="I1084" t="s">
        <v>2705</v>
      </c>
      <c r="J1084" t="s">
        <v>1271</v>
      </c>
      <c r="K1084" s="1">
        <v>728</v>
      </c>
      <c r="L1084" s="1" t="s">
        <v>1271</v>
      </c>
      <c r="M1084" t="s">
        <v>1085</v>
      </c>
    </row>
    <row r="1085" spans="1:13" x14ac:dyDescent="0.35">
      <c r="A1085">
        <v>7</v>
      </c>
      <c r="B1085">
        <v>142566400</v>
      </c>
      <c r="C1085" t="s">
        <v>2706</v>
      </c>
      <c r="D1085" t="s">
        <v>40</v>
      </c>
      <c r="E1085" t="s">
        <v>86</v>
      </c>
      <c r="F1085" t="s">
        <v>1052</v>
      </c>
      <c r="G1085" t="s">
        <v>1053</v>
      </c>
      <c r="H1085" t="s">
        <v>1054</v>
      </c>
      <c r="I1085" t="s">
        <v>2707</v>
      </c>
      <c r="J1085" t="s">
        <v>1104</v>
      </c>
      <c r="K1085" s="1">
        <v>730</v>
      </c>
      <c r="L1085" s="1" t="s">
        <v>1114</v>
      </c>
      <c r="M1085" t="s">
        <v>1090</v>
      </c>
    </row>
    <row r="1086" spans="1:13" x14ac:dyDescent="0.35">
      <c r="A1086">
        <v>7</v>
      </c>
      <c r="B1086">
        <v>142566402</v>
      </c>
      <c r="C1086" t="s">
        <v>2708</v>
      </c>
      <c r="D1086" t="s">
        <v>40</v>
      </c>
      <c r="E1086" t="s">
        <v>86</v>
      </c>
      <c r="F1086" t="s">
        <v>1052</v>
      </c>
      <c r="G1086" t="s">
        <v>1053</v>
      </c>
      <c r="H1086" t="s">
        <v>1054</v>
      </c>
      <c r="I1086" t="s">
        <v>2709</v>
      </c>
      <c r="J1086" t="s">
        <v>1134</v>
      </c>
      <c r="K1086" s="1">
        <v>731</v>
      </c>
      <c r="L1086" s="1" t="s">
        <v>1089</v>
      </c>
      <c r="M1086" t="s">
        <v>1090</v>
      </c>
    </row>
    <row r="1087" spans="1:13" x14ac:dyDescent="0.35">
      <c r="A1087">
        <v>7</v>
      </c>
      <c r="B1087">
        <v>142566404</v>
      </c>
      <c r="C1087" t="s">
        <v>2710</v>
      </c>
      <c r="D1087" t="s">
        <v>54</v>
      </c>
      <c r="E1087" t="s">
        <v>40</v>
      </c>
      <c r="F1087" t="s">
        <v>1052</v>
      </c>
      <c r="G1087" t="s">
        <v>1053</v>
      </c>
      <c r="H1087" t="s">
        <v>1054</v>
      </c>
      <c r="I1087" t="s">
        <v>2711</v>
      </c>
      <c r="J1087" t="s">
        <v>1134</v>
      </c>
      <c r="K1087" s="1">
        <v>731</v>
      </c>
      <c r="L1087" s="1" t="s">
        <v>1134</v>
      </c>
      <c r="M1087" t="s">
        <v>1085</v>
      </c>
    </row>
    <row r="1088" spans="1:13" x14ac:dyDescent="0.35">
      <c r="A1088">
        <v>7</v>
      </c>
      <c r="B1088">
        <v>142566407</v>
      </c>
      <c r="C1088" t="s">
        <v>2712</v>
      </c>
      <c r="D1088" t="s">
        <v>86</v>
      </c>
      <c r="E1088" t="s">
        <v>40</v>
      </c>
      <c r="F1088" t="s">
        <v>1052</v>
      </c>
      <c r="G1088" t="s">
        <v>1053</v>
      </c>
      <c r="H1088" t="s">
        <v>1054</v>
      </c>
      <c r="I1088" t="s">
        <v>2713</v>
      </c>
      <c r="J1088" t="s">
        <v>1095</v>
      </c>
      <c r="K1088" s="1">
        <v>732</v>
      </c>
      <c r="L1088" s="1" t="s">
        <v>1095</v>
      </c>
      <c r="M1088" t="s">
        <v>1085</v>
      </c>
    </row>
    <row r="1089" spans="1:13" x14ac:dyDescent="0.35">
      <c r="A1089">
        <v>7</v>
      </c>
      <c r="B1089">
        <v>142566408</v>
      </c>
      <c r="C1089" t="s">
        <v>2714</v>
      </c>
      <c r="D1089" t="s">
        <v>54</v>
      </c>
      <c r="E1089" t="s">
        <v>40</v>
      </c>
      <c r="F1089" t="s">
        <v>1052</v>
      </c>
      <c r="G1089" t="s">
        <v>1053</v>
      </c>
      <c r="H1089" t="s">
        <v>1054</v>
      </c>
      <c r="I1089" t="s">
        <v>2715</v>
      </c>
      <c r="J1089" t="s">
        <v>1099</v>
      </c>
      <c r="K1089" s="1">
        <v>733</v>
      </c>
      <c r="L1089" s="1" t="s">
        <v>1099</v>
      </c>
      <c r="M1089" t="s">
        <v>1085</v>
      </c>
    </row>
    <row r="1090" spans="1:13" x14ac:dyDescent="0.35">
      <c r="A1090">
        <v>7</v>
      </c>
      <c r="B1090">
        <v>142566408</v>
      </c>
      <c r="C1090" t="s">
        <v>2714</v>
      </c>
      <c r="D1090" t="s">
        <v>54</v>
      </c>
      <c r="E1090" t="s">
        <v>41</v>
      </c>
      <c r="F1090" t="s">
        <v>1063</v>
      </c>
      <c r="G1090" t="s">
        <v>1053</v>
      </c>
      <c r="H1090" t="s">
        <v>1053</v>
      </c>
      <c r="I1090" t="s">
        <v>2716</v>
      </c>
      <c r="J1090" t="s">
        <v>1099</v>
      </c>
      <c r="K1090" s="1">
        <v>733</v>
      </c>
      <c r="L1090" s="1" t="s">
        <v>1119</v>
      </c>
      <c r="M1090" t="s">
        <v>1090</v>
      </c>
    </row>
    <row r="1091" spans="1:13" x14ac:dyDescent="0.35">
      <c r="A1091">
        <v>7</v>
      </c>
      <c r="B1091">
        <v>142566409</v>
      </c>
      <c r="C1091" t="s">
        <v>2717</v>
      </c>
      <c r="D1091" t="s">
        <v>86</v>
      </c>
      <c r="E1091" t="s">
        <v>40</v>
      </c>
      <c r="F1091" t="s">
        <v>1063</v>
      </c>
      <c r="G1091" t="s">
        <v>1053</v>
      </c>
      <c r="H1091" t="s">
        <v>1053</v>
      </c>
      <c r="I1091" t="s">
        <v>2718</v>
      </c>
      <c r="J1091" t="s">
        <v>1099</v>
      </c>
      <c r="K1091" s="1">
        <v>733</v>
      </c>
      <c r="L1091" s="1" t="s">
        <v>1251</v>
      </c>
      <c r="M1091" t="s">
        <v>1090</v>
      </c>
    </row>
    <row r="1092" spans="1:13" x14ac:dyDescent="0.35">
      <c r="A1092">
        <v>7</v>
      </c>
      <c r="B1092">
        <v>142566410</v>
      </c>
      <c r="C1092" t="s">
        <v>2719</v>
      </c>
      <c r="D1092" t="s">
        <v>86</v>
      </c>
      <c r="E1092" t="s">
        <v>40</v>
      </c>
      <c r="F1092" t="s">
        <v>1052</v>
      </c>
      <c r="G1092" t="s">
        <v>1053</v>
      </c>
      <c r="H1092" t="s">
        <v>1054</v>
      </c>
      <c r="I1092" t="s">
        <v>2715</v>
      </c>
      <c r="J1092" t="s">
        <v>1099</v>
      </c>
      <c r="K1092" s="1">
        <v>733</v>
      </c>
      <c r="L1092" s="1" t="s">
        <v>1099</v>
      </c>
      <c r="M1092" t="s">
        <v>1085</v>
      </c>
    </row>
    <row r="1093" spans="1:13" x14ac:dyDescent="0.35">
      <c r="A1093">
        <v>7</v>
      </c>
      <c r="B1093">
        <v>142566414</v>
      </c>
      <c r="C1093" t="s">
        <v>2720</v>
      </c>
      <c r="D1093" t="s">
        <v>86</v>
      </c>
      <c r="E1093" t="s">
        <v>54</v>
      </c>
      <c r="F1093" t="s">
        <v>1052</v>
      </c>
      <c r="G1093" t="s">
        <v>1053</v>
      </c>
      <c r="H1093" t="s">
        <v>1054</v>
      </c>
      <c r="I1093" t="s">
        <v>2721</v>
      </c>
      <c r="J1093" t="s">
        <v>1178</v>
      </c>
      <c r="K1093" s="1">
        <v>735</v>
      </c>
      <c r="L1093" s="1" t="s">
        <v>1251</v>
      </c>
      <c r="M1093" t="s">
        <v>1090</v>
      </c>
    </row>
    <row r="1094" spans="1:13" x14ac:dyDescent="0.35">
      <c r="A1094">
        <v>7</v>
      </c>
      <c r="B1094">
        <v>142566416</v>
      </c>
      <c r="C1094" t="s">
        <v>2722</v>
      </c>
      <c r="D1094" t="s">
        <v>86</v>
      </c>
      <c r="E1094" t="s">
        <v>40</v>
      </c>
      <c r="F1094" t="s">
        <v>1052</v>
      </c>
      <c r="G1094" t="s">
        <v>1053</v>
      </c>
      <c r="H1094" t="s">
        <v>1054</v>
      </c>
      <c r="I1094" t="s">
        <v>2723</v>
      </c>
      <c r="J1094" t="s">
        <v>1178</v>
      </c>
      <c r="K1094" s="1">
        <v>735</v>
      </c>
      <c r="L1094" s="1" t="s">
        <v>1178</v>
      </c>
      <c r="M1094" t="s">
        <v>1085</v>
      </c>
    </row>
    <row r="1095" spans="1:13" x14ac:dyDescent="0.35">
      <c r="A1095">
        <v>7</v>
      </c>
      <c r="B1095">
        <v>142566417</v>
      </c>
      <c r="C1095" t="s">
        <v>2724</v>
      </c>
      <c r="D1095" t="s">
        <v>86</v>
      </c>
      <c r="E1095" t="s">
        <v>40</v>
      </c>
      <c r="F1095" t="s">
        <v>1052</v>
      </c>
      <c r="G1095" t="s">
        <v>1053</v>
      </c>
      <c r="H1095" t="s">
        <v>1054</v>
      </c>
      <c r="I1095" t="s">
        <v>2725</v>
      </c>
      <c r="J1095" t="s">
        <v>1098</v>
      </c>
      <c r="K1095" s="1">
        <v>736</v>
      </c>
      <c r="L1095" s="1" t="s">
        <v>1114</v>
      </c>
      <c r="M1095" t="s">
        <v>1090</v>
      </c>
    </row>
    <row r="1096" spans="1:13" x14ac:dyDescent="0.35">
      <c r="A1096">
        <v>7</v>
      </c>
      <c r="B1096">
        <v>142566418</v>
      </c>
      <c r="C1096" t="s">
        <v>2726</v>
      </c>
      <c r="D1096" t="s">
        <v>86</v>
      </c>
      <c r="E1096" t="s">
        <v>40</v>
      </c>
      <c r="F1096" t="s">
        <v>1072</v>
      </c>
      <c r="G1096" t="s">
        <v>1054</v>
      </c>
      <c r="H1096" t="s">
        <v>1053</v>
      </c>
      <c r="I1096" t="s">
        <v>2727</v>
      </c>
      <c r="J1096" t="s">
        <v>1098</v>
      </c>
      <c r="K1096" s="1">
        <v>736</v>
      </c>
      <c r="L1096" s="1" t="s">
        <v>1105</v>
      </c>
      <c r="M1096" t="s">
        <v>1090</v>
      </c>
    </row>
    <row r="1097" spans="1:13" x14ac:dyDescent="0.35">
      <c r="A1097">
        <v>7</v>
      </c>
      <c r="B1097">
        <v>142566419</v>
      </c>
      <c r="C1097" t="s">
        <v>2728</v>
      </c>
      <c r="D1097" t="s">
        <v>54</v>
      </c>
      <c r="E1097" t="s">
        <v>41</v>
      </c>
      <c r="F1097" t="s">
        <v>1052</v>
      </c>
      <c r="G1097" t="s">
        <v>1053</v>
      </c>
      <c r="H1097" t="s">
        <v>1054</v>
      </c>
      <c r="I1097" t="s">
        <v>2729</v>
      </c>
      <c r="J1097" t="s">
        <v>1098</v>
      </c>
      <c r="K1097" s="1">
        <v>736</v>
      </c>
      <c r="L1097" s="1" t="s">
        <v>1098</v>
      </c>
      <c r="M1097" t="s">
        <v>1085</v>
      </c>
    </row>
    <row r="1098" spans="1:13" x14ac:dyDescent="0.35">
      <c r="A1098">
        <v>7</v>
      </c>
      <c r="B1098">
        <v>142566420</v>
      </c>
      <c r="C1098" t="s">
        <v>2730</v>
      </c>
      <c r="D1098" t="s">
        <v>86</v>
      </c>
      <c r="E1098" t="s">
        <v>40</v>
      </c>
      <c r="F1098" t="s">
        <v>1063</v>
      </c>
      <c r="G1098" t="s">
        <v>1053</v>
      </c>
      <c r="H1098" t="s">
        <v>1053</v>
      </c>
      <c r="I1098" t="s">
        <v>2731</v>
      </c>
      <c r="J1098" t="s">
        <v>1089</v>
      </c>
      <c r="K1098" s="1">
        <v>737</v>
      </c>
      <c r="L1098" s="1" t="s">
        <v>1079</v>
      </c>
      <c r="M1098" t="s">
        <v>1090</v>
      </c>
    </row>
    <row r="1099" spans="1:13" x14ac:dyDescent="0.35">
      <c r="A1099">
        <v>7</v>
      </c>
      <c r="B1099">
        <v>142566429</v>
      </c>
      <c r="C1099" t="s">
        <v>2732</v>
      </c>
      <c r="D1099" t="s">
        <v>40</v>
      </c>
      <c r="E1099" t="s">
        <v>86</v>
      </c>
      <c r="F1099" t="s">
        <v>1052</v>
      </c>
      <c r="G1099" t="s">
        <v>1053</v>
      </c>
      <c r="H1099" t="s">
        <v>1054</v>
      </c>
      <c r="I1099" t="s">
        <v>2733</v>
      </c>
      <c r="J1099" t="s">
        <v>1253</v>
      </c>
      <c r="K1099" s="1">
        <v>740</v>
      </c>
      <c r="L1099" s="1" t="s">
        <v>1178</v>
      </c>
      <c r="M1099" t="s">
        <v>1090</v>
      </c>
    </row>
    <row r="1100" spans="1:13" x14ac:dyDescent="0.35">
      <c r="A1100">
        <v>7</v>
      </c>
      <c r="B1100">
        <v>142566433</v>
      </c>
      <c r="C1100" t="s">
        <v>2734</v>
      </c>
      <c r="D1100" t="s">
        <v>86</v>
      </c>
      <c r="E1100" t="s">
        <v>40</v>
      </c>
      <c r="F1100" t="s">
        <v>1063</v>
      </c>
      <c r="G1100" t="s">
        <v>1053</v>
      </c>
      <c r="H1100" t="s">
        <v>1053</v>
      </c>
      <c r="I1100" t="s">
        <v>2735</v>
      </c>
      <c r="J1100" t="s">
        <v>1114</v>
      </c>
      <c r="K1100" s="1">
        <v>741</v>
      </c>
      <c r="L1100" s="1" t="s">
        <v>1104</v>
      </c>
      <c r="M1100" t="s">
        <v>1090</v>
      </c>
    </row>
    <row r="1101" spans="1:13" x14ac:dyDescent="0.35">
      <c r="A1101">
        <v>7</v>
      </c>
      <c r="B1101">
        <v>142566434</v>
      </c>
      <c r="C1101" t="s">
        <v>2736</v>
      </c>
      <c r="D1101" t="s">
        <v>54</v>
      </c>
      <c r="E1101" t="s">
        <v>41</v>
      </c>
      <c r="F1101" t="s">
        <v>1063</v>
      </c>
      <c r="G1101" t="s">
        <v>1053</v>
      </c>
      <c r="H1101" t="s">
        <v>1053</v>
      </c>
      <c r="I1101" t="s">
        <v>2737</v>
      </c>
      <c r="J1101" t="s">
        <v>1114</v>
      </c>
      <c r="K1101" s="1">
        <v>741</v>
      </c>
      <c r="L1101" s="1" t="s">
        <v>1114</v>
      </c>
      <c r="M1101" t="s">
        <v>1085</v>
      </c>
    </row>
    <row r="1102" spans="1:13" x14ac:dyDescent="0.35">
      <c r="A1102">
        <v>7</v>
      </c>
      <c r="B1102">
        <v>142566434</v>
      </c>
      <c r="C1102" t="s">
        <v>2736</v>
      </c>
      <c r="D1102" t="s">
        <v>54</v>
      </c>
      <c r="E1102" t="s">
        <v>86</v>
      </c>
      <c r="F1102" t="s">
        <v>1052</v>
      </c>
      <c r="G1102" t="s">
        <v>1053</v>
      </c>
      <c r="H1102" t="s">
        <v>1054</v>
      </c>
      <c r="I1102" t="s">
        <v>2738</v>
      </c>
      <c r="J1102" t="s">
        <v>1114</v>
      </c>
      <c r="K1102" s="1">
        <v>741</v>
      </c>
      <c r="L1102" s="1" t="s">
        <v>1099</v>
      </c>
      <c r="M1102" t="s">
        <v>1090</v>
      </c>
    </row>
    <row r="1103" spans="1:13" x14ac:dyDescent="0.35">
      <c r="A1103">
        <v>7</v>
      </c>
      <c r="B1103">
        <v>142566435</v>
      </c>
      <c r="C1103" t="s">
        <v>2739</v>
      </c>
      <c r="D1103" t="s">
        <v>54</v>
      </c>
      <c r="E1103" t="s">
        <v>41</v>
      </c>
      <c r="F1103" t="s">
        <v>1052</v>
      </c>
      <c r="G1103" t="s">
        <v>1053</v>
      </c>
      <c r="H1103" t="s">
        <v>1054</v>
      </c>
      <c r="I1103" t="s">
        <v>2740</v>
      </c>
      <c r="J1103" t="s">
        <v>1099</v>
      </c>
      <c r="K1103" s="1">
        <v>742</v>
      </c>
      <c r="L1103" s="1" t="s">
        <v>1330</v>
      </c>
      <c r="M1103" t="s">
        <v>1331</v>
      </c>
    </row>
    <row r="1104" spans="1:13" x14ac:dyDescent="0.35">
      <c r="A1104">
        <v>7</v>
      </c>
      <c r="B1104">
        <v>142566435</v>
      </c>
      <c r="C1104" t="s">
        <v>2739</v>
      </c>
      <c r="D1104" t="s">
        <v>54</v>
      </c>
      <c r="E1104" t="s">
        <v>86</v>
      </c>
      <c r="F1104" t="s">
        <v>1052</v>
      </c>
      <c r="G1104" t="s">
        <v>1053</v>
      </c>
      <c r="H1104" t="s">
        <v>1054</v>
      </c>
      <c r="I1104" t="s">
        <v>2741</v>
      </c>
      <c r="J1104" t="s">
        <v>1099</v>
      </c>
      <c r="K1104" s="1">
        <v>742</v>
      </c>
      <c r="L1104" s="1" t="s">
        <v>1098</v>
      </c>
      <c r="M1104" t="s">
        <v>1090</v>
      </c>
    </row>
    <row r="1105" spans="1:13" x14ac:dyDescent="0.35">
      <c r="A1105">
        <v>7</v>
      </c>
      <c r="B1105">
        <v>142566436</v>
      </c>
      <c r="C1105" t="s">
        <v>2742</v>
      </c>
      <c r="D1105" t="s">
        <v>86</v>
      </c>
      <c r="E1105" t="s">
        <v>40</v>
      </c>
      <c r="F1105" t="s">
        <v>1063</v>
      </c>
      <c r="G1105" t="s">
        <v>1053</v>
      </c>
      <c r="H1105" t="s">
        <v>1053</v>
      </c>
      <c r="I1105" t="s">
        <v>2743</v>
      </c>
      <c r="J1105" t="s">
        <v>1099</v>
      </c>
      <c r="K1105" s="1">
        <v>742</v>
      </c>
      <c r="L1105" s="1" t="s">
        <v>1251</v>
      </c>
      <c r="M1105" t="s">
        <v>1090</v>
      </c>
    </row>
    <row r="1106" spans="1:13" x14ac:dyDescent="0.35">
      <c r="A1106">
        <v>7</v>
      </c>
      <c r="B1106">
        <v>142566443</v>
      </c>
      <c r="C1106" t="s">
        <v>2744</v>
      </c>
      <c r="D1106" t="s">
        <v>54</v>
      </c>
      <c r="E1106" t="s">
        <v>41</v>
      </c>
      <c r="F1106" t="s">
        <v>1052</v>
      </c>
      <c r="G1106" t="s">
        <v>1053</v>
      </c>
      <c r="H1106" t="s">
        <v>1054</v>
      </c>
      <c r="I1106" t="s">
        <v>2745</v>
      </c>
      <c r="J1106" t="s">
        <v>1095</v>
      </c>
      <c r="K1106" s="1">
        <v>744</v>
      </c>
      <c r="L1106" s="1" t="s">
        <v>1095</v>
      </c>
      <c r="M1106" t="s">
        <v>1085</v>
      </c>
    </row>
    <row r="1107" spans="1:13" x14ac:dyDescent="0.35">
      <c r="A1107">
        <v>7</v>
      </c>
      <c r="B1107">
        <v>142566448</v>
      </c>
      <c r="C1107" t="s">
        <v>2746</v>
      </c>
      <c r="D1107" t="s">
        <v>41</v>
      </c>
      <c r="E1107" t="s">
        <v>54</v>
      </c>
      <c r="F1107" t="s">
        <v>1052</v>
      </c>
      <c r="G1107" t="s">
        <v>1053</v>
      </c>
      <c r="H1107" t="s">
        <v>1054</v>
      </c>
      <c r="I1107" t="s">
        <v>2747</v>
      </c>
      <c r="J1107" t="s">
        <v>1089</v>
      </c>
      <c r="K1107" s="1">
        <v>746</v>
      </c>
      <c r="L1107" s="1" t="s">
        <v>1088</v>
      </c>
      <c r="M1107" t="s">
        <v>1090</v>
      </c>
    </row>
    <row r="1108" spans="1:13" x14ac:dyDescent="0.35">
      <c r="A1108">
        <v>7</v>
      </c>
      <c r="B1108">
        <v>142566454</v>
      </c>
      <c r="C1108" t="s">
        <v>2748</v>
      </c>
      <c r="D1108" t="s">
        <v>54</v>
      </c>
      <c r="E1108" t="s">
        <v>41</v>
      </c>
      <c r="F1108" t="s">
        <v>1052</v>
      </c>
      <c r="G1108" t="s">
        <v>1053</v>
      </c>
      <c r="H1108" t="s">
        <v>1054</v>
      </c>
      <c r="I1108" t="s">
        <v>2749</v>
      </c>
      <c r="J1108" t="s">
        <v>1084</v>
      </c>
      <c r="K1108" s="1">
        <v>748</v>
      </c>
      <c r="L1108" s="1" t="s">
        <v>1079</v>
      </c>
      <c r="M1108" t="s">
        <v>1090</v>
      </c>
    </row>
    <row r="1109" spans="1:13" x14ac:dyDescent="0.35">
      <c r="A1109">
        <v>7</v>
      </c>
      <c r="B1109">
        <v>142566455</v>
      </c>
      <c r="C1109" t="s">
        <v>2750</v>
      </c>
      <c r="D1109" t="s">
        <v>86</v>
      </c>
      <c r="E1109" t="s">
        <v>41</v>
      </c>
      <c r="F1109" t="s">
        <v>1063</v>
      </c>
      <c r="G1109" t="s">
        <v>1053</v>
      </c>
      <c r="H1109" t="s">
        <v>1053</v>
      </c>
      <c r="I1109" t="s">
        <v>2751</v>
      </c>
      <c r="J1109" t="s">
        <v>1084</v>
      </c>
      <c r="K1109" s="1">
        <v>748</v>
      </c>
      <c r="L1109" s="1" t="s">
        <v>1084</v>
      </c>
      <c r="M1109" t="s">
        <v>1085</v>
      </c>
    </row>
    <row r="1110" spans="1:13" x14ac:dyDescent="0.35">
      <c r="A1110">
        <v>7</v>
      </c>
      <c r="B1110">
        <v>142566455</v>
      </c>
      <c r="C1110" t="s">
        <v>2750</v>
      </c>
      <c r="D1110" t="s">
        <v>86</v>
      </c>
      <c r="E1110" t="s">
        <v>40</v>
      </c>
      <c r="F1110" t="s">
        <v>1063</v>
      </c>
      <c r="G1110" t="s">
        <v>1053</v>
      </c>
      <c r="H1110" t="s">
        <v>1053</v>
      </c>
      <c r="I1110" t="s">
        <v>2751</v>
      </c>
      <c r="J1110" t="s">
        <v>1084</v>
      </c>
      <c r="K1110" s="1">
        <v>748</v>
      </c>
      <c r="L1110" s="1" t="s">
        <v>1084</v>
      </c>
      <c r="M1110" t="s">
        <v>1085</v>
      </c>
    </row>
    <row r="1111" spans="1:13" x14ac:dyDescent="0.35">
      <c r="A1111">
        <v>7</v>
      </c>
      <c r="B1111">
        <v>142566459</v>
      </c>
      <c r="C1111" t="s">
        <v>2752</v>
      </c>
      <c r="D1111" t="s">
        <v>41</v>
      </c>
      <c r="E1111" t="s">
        <v>86</v>
      </c>
      <c r="F1111" t="s">
        <v>1052</v>
      </c>
      <c r="G1111" t="s">
        <v>1053</v>
      </c>
      <c r="H1111" t="s">
        <v>1054</v>
      </c>
      <c r="I1111" t="s">
        <v>2753</v>
      </c>
      <c r="J1111" t="s">
        <v>1127</v>
      </c>
      <c r="K1111" s="1">
        <v>750</v>
      </c>
      <c r="L1111" s="1" t="s">
        <v>1089</v>
      </c>
      <c r="M1111" t="s">
        <v>1090</v>
      </c>
    </row>
    <row r="1112" spans="1:13" x14ac:dyDescent="0.35">
      <c r="A1112">
        <v>7</v>
      </c>
      <c r="B1112">
        <v>142566467</v>
      </c>
      <c r="C1112" t="s">
        <v>2754</v>
      </c>
      <c r="D1112" t="s">
        <v>86</v>
      </c>
      <c r="E1112" t="s">
        <v>40</v>
      </c>
      <c r="F1112" t="s">
        <v>1072</v>
      </c>
      <c r="G1112" t="s">
        <v>1054</v>
      </c>
      <c r="H1112" t="s">
        <v>1053</v>
      </c>
      <c r="I1112" t="s">
        <v>2755</v>
      </c>
      <c r="J1112" t="s">
        <v>1178</v>
      </c>
      <c r="K1112" s="1">
        <v>752</v>
      </c>
      <c r="L1112" s="1" t="s">
        <v>1178</v>
      </c>
      <c r="M1112" t="s">
        <v>1085</v>
      </c>
    </row>
    <row r="1113" spans="1:13" x14ac:dyDescent="0.35">
      <c r="A1113">
        <v>7</v>
      </c>
      <c r="B1113">
        <v>142566473</v>
      </c>
      <c r="C1113" t="s">
        <v>2756</v>
      </c>
      <c r="D1113" t="s">
        <v>54</v>
      </c>
      <c r="E1113" t="s">
        <v>41</v>
      </c>
      <c r="F1113" t="s">
        <v>1052</v>
      </c>
      <c r="G1113" t="s">
        <v>1053</v>
      </c>
      <c r="H1113" t="s">
        <v>1054</v>
      </c>
      <c r="I1113" t="s">
        <v>2757</v>
      </c>
      <c r="J1113" t="s">
        <v>1098</v>
      </c>
      <c r="K1113" s="1">
        <v>754</v>
      </c>
      <c r="L1113" s="1" t="s">
        <v>1098</v>
      </c>
      <c r="M1113" t="s">
        <v>1085</v>
      </c>
    </row>
    <row r="1114" spans="1:13" x14ac:dyDescent="0.35">
      <c r="A1114">
        <v>7</v>
      </c>
      <c r="B1114">
        <v>142566474</v>
      </c>
      <c r="C1114" t="s">
        <v>2758</v>
      </c>
      <c r="D1114" t="s">
        <v>54</v>
      </c>
      <c r="E1114" t="s">
        <v>41</v>
      </c>
      <c r="F1114" t="s">
        <v>1052</v>
      </c>
      <c r="G1114" t="s">
        <v>1053</v>
      </c>
      <c r="H1114" t="s">
        <v>1054</v>
      </c>
      <c r="I1114" t="s">
        <v>2759</v>
      </c>
      <c r="J1114" t="s">
        <v>1140</v>
      </c>
      <c r="K1114" s="1">
        <v>755</v>
      </c>
      <c r="L1114" s="1" t="s">
        <v>1114</v>
      </c>
      <c r="M1114" t="s">
        <v>1090</v>
      </c>
    </row>
    <row r="1115" spans="1:13" x14ac:dyDescent="0.35">
      <c r="A1115">
        <v>7</v>
      </c>
      <c r="B1115">
        <v>142566477</v>
      </c>
      <c r="C1115" t="s">
        <v>2760</v>
      </c>
      <c r="D1115" t="s">
        <v>54</v>
      </c>
      <c r="E1115" t="s">
        <v>41</v>
      </c>
      <c r="F1115" t="s">
        <v>1063</v>
      </c>
      <c r="G1115" t="s">
        <v>1053</v>
      </c>
      <c r="H1115" t="s">
        <v>1053</v>
      </c>
      <c r="I1115" t="s">
        <v>2761</v>
      </c>
      <c r="J1115" t="s">
        <v>1095</v>
      </c>
      <c r="K1115" s="1">
        <v>756</v>
      </c>
      <c r="L1115" s="1" t="s">
        <v>1095</v>
      </c>
      <c r="M1115" t="s">
        <v>1085</v>
      </c>
    </row>
    <row r="1116" spans="1:13" x14ac:dyDescent="0.35">
      <c r="A1116">
        <v>7</v>
      </c>
      <c r="B1116">
        <v>142566483</v>
      </c>
      <c r="C1116" t="s">
        <v>2762</v>
      </c>
      <c r="D1116" t="s">
        <v>40</v>
      </c>
      <c r="E1116" t="s">
        <v>86</v>
      </c>
      <c r="F1116" t="s">
        <v>1052</v>
      </c>
      <c r="G1116" t="s">
        <v>1053</v>
      </c>
      <c r="H1116" t="s">
        <v>1054</v>
      </c>
      <c r="I1116" t="s">
        <v>2763</v>
      </c>
      <c r="J1116" t="s">
        <v>1114</v>
      </c>
      <c r="K1116" s="1">
        <v>758</v>
      </c>
      <c r="L1116" s="1" t="s">
        <v>1098</v>
      </c>
      <c r="M1116" t="s">
        <v>1090</v>
      </c>
    </row>
    <row r="1117" spans="1:13" x14ac:dyDescent="0.35">
      <c r="A1117">
        <v>7</v>
      </c>
      <c r="B1117">
        <v>142566484</v>
      </c>
      <c r="C1117" t="s">
        <v>2764</v>
      </c>
      <c r="D1117" t="s">
        <v>86</v>
      </c>
      <c r="E1117" t="s">
        <v>40</v>
      </c>
      <c r="F1117" t="s">
        <v>1052</v>
      </c>
      <c r="G1117" t="s">
        <v>1053</v>
      </c>
      <c r="H1117" t="s">
        <v>1054</v>
      </c>
      <c r="I1117" t="s">
        <v>2765</v>
      </c>
      <c r="J1117" t="s">
        <v>1114</v>
      </c>
      <c r="K1117" s="1">
        <v>758</v>
      </c>
      <c r="L1117" s="1" t="s">
        <v>1104</v>
      </c>
      <c r="M1117" t="s">
        <v>1090</v>
      </c>
    </row>
    <row r="1118" spans="1:13" x14ac:dyDescent="0.35">
      <c r="A1118">
        <v>7</v>
      </c>
      <c r="B1118">
        <v>142566485</v>
      </c>
      <c r="C1118" t="s">
        <v>2766</v>
      </c>
      <c r="D1118" t="s">
        <v>54</v>
      </c>
      <c r="E1118" t="s">
        <v>41</v>
      </c>
      <c r="F1118" t="s">
        <v>1052</v>
      </c>
      <c r="G1118" t="s">
        <v>1053</v>
      </c>
      <c r="H1118" t="s">
        <v>1054</v>
      </c>
      <c r="I1118" t="s">
        <v>2767</v>
      </c>
      <c r="J1118" t="s">
        <v>1114</v>
      </c>
      <c r="K1118" s="1">
        <v>758</v>
      </c>
      <c r="L1118" s="1" t="s">
        <v>1114</v>
      </c>
      <c r="M1118" t="s">
        <v>1085</v>
      </c>
    </row>
    <row r="1119" spans="1:13" x14ac:dyDescent="0.35">
      <c r="A1119">
        <v>7</v>
      </c>
      <c r="B1119">
        <v>142566497</v>
      </c>
      <c r="C1119" t="s">
        <v>2768</v>
      </c>
      <c r="D1119" t="s">
        <v>54</v>
      </c>
      <c r="E1119" t="s">
        <v>41</v>
      </c>
      <c r="F1119" t="s">
        <v>1052</v>
      </c>
      <c r="G1119" t="s">
        <v>1053</v>
      </c>
      <c r="H1119" t="s">
        <v>1054</v>
      </c>
      <c r="M1119" t="s">
        <v>1167</v>
      </c>
    </row>
    <row r="1120" spans="1:13" x14ac:dyDescent="0.35">
      <c r="A1120">
        <v>7</v>
      </c>
      <c r="B1120">
        <v>142566498</v>
      </c>
      <c r="C1120" t="s">
        <v>2769</v>
      </c>
      <c r="D1120" t="s">
        <v>40</v>
      </c>
      <c r="E1120" t="s">
        <v>86</v>
      </c>
      <c r="F1120" t="s">
        <v>1052</v>
      </c>
      <c r="G1120" t="s">
        <v>1053</v>
      </c>
      <c r="H1120" t="s">
        <v>1054</v>
      </c>
      <c r="M1120" t="s">
        <v>1167</v>
      </c>
    </row>
    <row r="1121" spans="1:13" x14ac:dyDescent="0.35">
      <c r="A1121">
        <v>7</v>
      </c>
      <c r="B1121">
        <v>142566506</v>
      </c>
      <c r="C1121" t="s">
        <v>2770</v>
      </c>
      <c r="D1121" t="s">
        <v>54</v>
      </c>
      <c r="E1121" t="s">
        <v>41</v>
      </c>
      <c r="F1121" t="s">
        <v>1052</v>
      </c>
      <c r="G1121" t="s">
        <v>1053</v>
      </c>
      <c r="H1121" t="s">
        <v>1054</v>
      </c>
      <c r="M1121" t="s">
        <v>1146</v>
      </c>
    </row>
    <row r="1122" spans="1:13" x14ac:dyDescent="0.35">
      <c r="A1122">
        <v>7</v>
      </c>
      <c r="B1122">
        <v>142566509</v>
      </c>
      <c r="C1122" t="s">
        <v>2771</v>
      </c>
      <c r="D1122" t="s">
        <v>86</v>
      </c>
      <c r="E1122" t="s">
        <v>54</v>
      </c>
      <c r="F1122" t="s">
        <v>1052</v>
      </c>
      <c r="G1122" t="s">
        <v>1053</v>
      </c>
      <c r="H1122" t="s">
        <v>1054</v>
      </c>
      <c r="M1122" t="s">
        <v>1146</v>
      </c>
    </row>
    <row r="1123" spans="1:13" x14ac:dyDescent="0.35">
      <c r="A1123">
        <v>7</v>
      </c>
      <c r="B1123">
        <v>142566510</v>
      </c>
      <c r="C1123" t="s">
        <v>2772</v>
      </c>
      <c r="D1123" t="s">
        <v>86</v>
      </c>
      <c r="E1123" t="s">
        <v>41</v>
      </c>
      <c r="F1123" t="s">
        <v>1052</v>
      </c>
      <c r="G1123" t="s">
        <v>1053</v>
      </c>
      <c r="H1123" t="s">
        <v>1054</v>
      </c>
      <c r="M1123" t="s">
        <v>1146</v>
      </c>
    </row>
    <row r="1124" spans="1:13" x14ac:dyDescent="0.35">
      <c r="A1124">
        <v>7</v>
      </c>
      <c r="B1124">
        <v>142566510</v>
      </c>
      <c r="C1124" t="s">
        <v>2772</v>
      </c>
      <c r="D1124" t="s">
        <v>86</v>
      </c>
      <c r="E1124" t="s">
        <v>40</v>
      </c>
      <c r="F1124" t="s">
        <v>1063</v>
      </c>
      <c r="G1124" t="s">
        <v>1053</v>
      </c>
      <c r="H1124" t="s">
        <v>1053</v>
      </c>
      <c r="M1124" t="s">
        <v>1146</v>
      </c>
    </row>
    <row r="1125" spans="1:13" x14ac:dyDescent="0.35">
      <c r="A1125">
        <v>7</v>
      </c>
      <c r="B1125">
        <v>142566513</v>
      </c>
      <c r="C1125" t="s">
        <v>2773</v>
      </c>
      <c r="D1125" t="s">
        <v>40</v>
      </c>
      <c r="E1125" t="s">
        <v>41</v>
      </c>
      <c r="F1125" t="s">
        <v>1052</v>
      </c>
      <c r="G1125" t="s">
        <v>1053</v>
      </c>
      <c r="H1125" t="s">
        <v>1054</v>
      </c>
      <c r="M1125" t="s">
        <v>1146</v>
      </c>
    </row>
    <row r="1126" spans="1:13" x14ac:dyDescent="0.35">
      <c r="A1126">
        <v>7</v>
      </c>
      <c r="B1126">
        <v>142566516</v>
      </c>
      <c r="C1126" t="s">
        <v>2774</v>
      </c>
      <c r="D1126" t="s">
        <v>1949</v>
      </c>
      <c r="E1126" t="s">
        <v>86</v>
      </c>
      <c r="F1126" t="s">
        <v>1063</v>
      </c>
      <c r="G1126" t="s">
        <v>1053</v>
      </c>
      <c r="H1126" t="s">
        <v>1053</v>
      </c>
      <c r="M1126" t="s">
        <v>1146</v>
      </c>
    </row>
    <row r="1127" spans="1:13" x14ac:dyDescent="0.35">
      <c r="A1127">
        <v>7</v>
      </c>
      <c r="B1127">
        <v>142566518</v>
      </c>
      <c r="C1127" t="s">
        <v>2775</v>
      </c>
      <c r="D1127" t="s">
        <v>86</v>
      </c>
      <c r="E1127" t="s">
        <v>54</v>
      </c>
      <c r="F1127" t="s">
        <v>1063</v>
      </c>
      <c r="G1127" t="s">
        <v>1053</v>
      </c>
      <c r="H1127" t="s">
        <v>1053</v>
      </c>
      <c r="M1127" t="s">
        <v>1146</v>
      </c>
    </row>
    <row r="1128" spans="1:13" x14ac:dyDescent="0.35">
      <c r="A1128">
        <v>7</v>
      </c>
      <c r="B1128">
        <v>142566525</v>
      </c>
      <c r="C1128" t="s">
        <v>2776</v>
      </c>
      <c r="D1128" t="s">
        <v>54</v>
      </c>
      <c r="E1128" t="s">
        <v>41</v>
      </c>
      <c r="F1128" t="s">
        <v>1052</v>
      </c>
      <c r="G1128" t="s">
        <v>1053</v>
      </c>
      <c r="H1128" t="s">
        <v>1054</v>
      </c>
      <c r="M1128" t="s">
        <v>1146</v>
      </c>
    </row>
    <row r="1129" spans="1:13" x14ac:dyDescent="0.35">
      <c r="A1129">
        <v>7</v>
      </c>
      <c r="B1129">
        <v>142566526</v>
      </c>
      <c r="C1129" t="s">
        <v>2777</v>
      </c>
      <c r="D1129" t="s">
        <v>54</v>
      </c>
      <c r="E1129" t="s">
        <v>41</v>
      </c>
      <c r="F1129" t="s">
        <v>1063</v>
      </c>
      <c r="G1129" t="s">
        <v>1053</v>
      </c>
      <c r="H1129" t="s">
        <v>1053</v>
      </c>
      <c r="M1129" t="s">
        <v>1146</v>
      </c>
    </row>
    <row r="1130" spans="1:13" x14ac:dyDescent="0.35">
      <c r="A1130">
        <v>7</v>
      </c>
      <c r="B1130">
        <v>142566534</v>
      </c>
      <c r="C1130" t="s">
        <v>2778</v>
      </c>
      <c r="D1130" t="s">
        <v>54</v>
      </c>
      <c r="E1130" t="s">
        <v>41</v>
      </c>
      <c r="F1130" t="s">
        <v>1052</v>
      </c>
      <c r="G1130" t="s">
        <v>1053</v>
      </c>
      <c r="H1130" t="s">
        <v>1054</v>
      </c>
      <c r="M1130" t="s">
        <v>1146</v>
      </c>
    </row>
    <row r="1131" spans="1:13" x14ac:dyDescent="0.35">
      <c r="A1131">
        <v>7</v>
      </c>
      <c r="B1131">
        <v>142566535</v>
      </c>
      <c r="C1131" t="s">
        <v>2779</v>
      </c>
      <c r="D1131" t="s">
        <v>40</v>
      </c>
      <c r="E1131" t="s">
        <v>41</v>
      </c>
      <c r="F1131" t="s">
        <v>1052</v>
      </c>
      <c r="G1131" t="s">
        <v>1053</v>
      </c>
      <c r="H1131" t="s">
        <v>1054</v>
      </c>
      <c r="M1131" t="s">
        <v>1146</v>
      </c>
    </row>
    <row r="1132" spans="1:13" x14ac:dyDescent="0.35">
      <c r="A1132">
        <v>7</v>
      </c>
      <c r="B1132">
        <v>142566539</v>
      </c>
      <c r="C1132" t="s">
        <v>2780</v>
      </c>
      <c r="D1132" t="s">
        <v>40</v>
      </c>
      <c r="E1132" t="s">
        <v>54</v>
      </c>
      <c r="F1132" t="s">
        <v>1052</v>
      </c>
      <c r="G1132" t="s">
        <v>1053</v>
      </c>
      <c r="H1132" t="s">
        <v>1054</v>
      </c>
      <c r="M1132" t="s">
        <v>1146</v>
      </c>
    </row>
    <row r="1133" spans="1:13" x14ac:dyDescent="0.35">
      <c r="A1133">
        <v>7</v>
      </c>
      <c r="B1133">
        <v>142566539</v>
      </c>
      <c r="C1133" t="s">
        <v>2780</v>
      </c>
      <c r="D1133" t="s">
        <v>40</v>
      </c>
      <c r="E1133" t="s">
        <v>86</v>
      </c>
      <c r="F1133" t="s">
        <v>1052</v>
      </c>
      <c r="G1133" t="s">
        <v>1053</v>
      </c>
      <c r="H1133" t="s">
        <v>1054</v>
      </c>
      <c r="M1133" t="s">
        <v>1146</v>
      </c>
    </row>
    <row r="1134" spans="1:13" x14ac:dyDescent="0.35">
      <c r="A1134">
        <v>7</v>
      </c>
      <c r="B1134">
        <v>142566541</v>
      </c>
      <c r="C1134" t="s">
        <v>2781</v>
      </c>
      <c r="D1134" t="s">
        <v>86</v>
      </c>
      <c r="E1134" t="s">
        <v>40</v>
      </c>
      <c r="F1134" t="s">
        <v>1052</v>
      </c>
      <c r="G1134" t="s">
        <v>1053</v>
      </c>
      <c r="H1134" t="s">
        <v>1054</v>
      </c>
      <c r="M1134" t="s">
        <v>1146</v>
      </c>
    </row>
    <row r="1135" spans="1:13" x14ac:dyDescent="0.35">
      <c r="A1135">
        <v>7</v>
      </c>
      <c r="B1135">
        <v>142566541</v>
      </c>
      <c r="C1135" t="s">
        <v>2781</v>
      </c>
      <c r="D1135" t="s">
        <v>86</v>
      </c>
      <c r="E1135" t="s">
        <v>41</v>
      </c>
      <c r="F1135" t="s">
        <v>1052</v>
      </c>
      <c r="G1135" t="s">
        <v>1053</v>
      </c>
      <c r="H1135" t="s">
        <v>1054</v>
      </c>
      <c r="M1135" t="s">
        <v>1146</v>
      </c>
    </row>
    <row r="1136" spans="1:13" x14ac:dyDescent="0.35">
      <c r="A1136">
        <v>7</v>
      </c>
      <c r="B1136">
        <v>142566542</v>
      </c>
      <c r="C1136" t="s">
        <v>2782</v>
      </c>
      <c r="D1136" t="s">
        <v>54</v>
      </c>
      <c r="E1136" t="s">
        <v>41</v>
      </c>
      <c r="F1136" t="s">
        <v>1052</v>
      </c>
      <c r="G1136" t="s">
        <v>1053</v>
      </c>
      <c r="H1136" t="s">
        <v>1054</v>
      </c>
      <c r="M1136" t="s">
        <v>1146</v>
      </c>
    </row>
    <row r="1137" spans="1:13" x14ac:dyDescent="0.35">
      <c r="A1137">
        <v>7</v>
      </c>
      <c r="B1137">
        <v>142566546</v>
      </c>
      <c r="C1137" t="s">
        <v>2783</v>
      </c>
      <c r="D1137" t="s">
        <v>54</v>
      </c>
      <c r="E1137" t="s">
        <v>41</v>
      </c>
      <c r="F1137" t="s">
        <v>1052</v>
      </c>
      <c r="G1137" t="s">
        <v>1053</v>
      </c>
      <c r="H1137" t="s">
        <v>1054</v>
      </c>
      <c r="M1137" t="s">
        <v>1146</v>
      </c>
    </row>
    <row r="1138" spans="1:13" x14ac:dyDescent="0.35">
      <c r="A1138">
        <v>7</v>
      </c>
      <c r="B1138">
        <v>142566551</v>
      </c>
      <c r="C1138" t="s">
        <v>2784</v>
      </c>
      <c r="D1138" t="s">
        <v>86</v>
      </c>
      <c r="E1138" t="s">
        <v>40</v>
      </c>
      <c r="F1138" t="s">
        <v>1072</v>
      </c>
      <c r="G1138" t="s">
        <v>1054</v>
      </c>
      <c r="H1138" t="s">
        <v>1053</v>
      </c>
      <c r="M1138" t="s">
        <v>1146</v>
      </c>
    </row>
    <row r="1139" spans="1:13" x14ac:dyDescent="0.35">
      <c r="A1139">
        <v>7</v>
      </c>
      <c r="B1139">
        <v>142566553</v>
      </c>
      <c r="C1139" t="s">
        <v>2785</v>
      </c>
      <c r="D1139" t="s">
        <v>2786</v>
      </c>
      <c r="E1139" t="s">
        <v>54</v>
      </c>
      <c r="F1139" t="s">
        <v>1072</v>
      </c>
      <c r="G1139" t="s">
        <v>1054</v>
      </c>
      <c r="H1139" t="s">
        <v>1053</v>
      </c>
      <c r="M1139" t="s">
        <v>1146</v>
      </c>
    </row>
    <row r="1140" spans="1:13" x14ac:dyDescent="0.35">
      <c r="A1140">
        <v>7</v>
      </c>
      <c r="B1140">
        <v>142566553</v>
      </c>
      <c r="C1140" t="s">
        <v>2785</v>
      </c>
      <c r="D1140" t="s">
        <v>54</v>
      </c>
      <c r="E1140" t="s">
        <v>41</v>
      </c>
      <c r="F1140" t="s">
        <v>1072</v>
      </c>
      <c r="G1140" t="s">
        <v>1054</v>
      </c>
      <c r="H1140" t="s">
        <v>1053</v>
      </c>
      <c r="M1140" t="s">
        <v>1146</v>
      </c>
    </row>
    <row r="1141" spans="1:13" x14ac:dyDescent="0.35">
      <c r="A1141">
        <v>7</v>
      </c>
      <c r="B1141">
        <v>142566554</v>
      </c>
      <c r="C1141" t="s">
        <v>2787</v>
      </c>
      <c r="D1141" t="s">
        <v>86</v>
      </c>
      <c r="E1141" t="s">
        <v>40</v>
      </c>
      <c r="F1141" t="s">
        <v>1072</v>
      </c>
      <c r="G1141" t="s">
        <v>1054</v>
      </c>
      <c r="H1141" t="s">
        <v>1053</v>
      </c>
      <c r="M1141" t="s">
        <v>1146</v>
      </c>
    </row>
    <row r="1142" spans="1:13" x14ac:dyDescent="0.35">
      <c r="A1142">
        <v>7</v>
      </c>
      <c r="B1142">
        <v>142566652</v>
      </c>
      <c r="C1142" t="s">
        <v>2788</v>
      </c>
      <c r="D1142" t="s">
        <v>86</v>
      </c>
      <c r="E1142" t="s">
        <v>41</v>
      </c>
      <c r="F1142" t="s">
        <v>1072</v>
      </c>
      <c r="G1142" t="s">
        <v>1054</v>
      </c>
      <c r="H1142" t="s">
        <v>1053</v>
      </c>
      <c r="M1142" t="s">
        <v>1146</v>
      </c>
    </row>
    <row r="1143" spans="1:13" x14ac:dyDescent="0.35">
      <c r="A1143">
        <v>7</v>
      </c>
      <c r="B1143">
        <v>142566654</v>
      </c>
      <c r="C1143" t="s">
        <v>2789</v>
      </c>
      <c r="D1143" t="s">
        <v>41</v>
      </c>
      <c r="E1143" t="s">
        <v>54</v>
      </c>
      <c r="F1143" t="s">
        <v>1072</v>
      </c>
      <c r="G1143" t="s">
        <v>1054</v>
      </c>
      <c r="H1143" t="s">
        <v>1053</v>
      </c>
      <c r="M1143" t="s">
        <v>1146</v>
      </c>
    </row>
    <row r="1144" spans="1:13" x14ac:dyDescent="0.35">
      <c r="A1144">
        <v>7</v>
      </c>
      <c r="B1144">
        <v>142566661</v>
      </c>
      <c r="C1144" t="s">
        <v>2790</v>
      </c>
      <c r="D1144" t="s">
        <v>41</v>
      </c>
      <c r="E1144" t="s">
        <v>40</v>
      </c>
      <c r="F1144" t="s">
        <v>1072</v>
      </c>
      <c r="G1144" t="s">
        <v>1054</v>
      </c>
      <c r="H1144" t="s">
        <v>1053</v>
      </c>
      <c r="M1144" t="s">
        <v>1146</v>
      </c>
    </row>
    <row r="1145" spans="1:13" x14ac:dyDescent="0.35">
      <c r="A1145">
        <v>7</v>
      </c>
      <c r="B1145">
        <v>142566662</v>
      </c>
      <c r="C1145" t="s">
        <v>2791</v>
      </c>
      <c r="D1145" t="s">
        <v>86</v>
      </c>
      <c r="E1145" t="s">
        <v>40</v>
      </c>
      <c r="F1145" t="s">
        <v>1072</v>
      </c>
      <c r="G1145" t="s">
        <v>1054</v>
      </c>
      <c r="H1145" t="s">
        <v>1053</v>
      </c>
      <c r="M1145" t="s">
        <v>1146</v>
      </c>
    </row>
    <row r="1146" spans="1:13" x14ac:dyDescent="0.35">
      <c r="A1146">
        <v>7</v>
      </c>
      <c r="B1146">
        <v>142566681</v>
      </c>
      <c r="C1146" t="s">
        <v>2792</v>
      </c>
      <c r="D1146" t="s">
        <v>54</v>
      </c>
      <c r="E1146" t="s">
        <v>40</v>
      </c>
      <c r="F1146" t="s">
        <v>1052</v>
      </c>
      <c r="G1146" t="s">
        <v>1053</v>
      </c>
      <c r="H1146" t="s">
        <v>1054</v>
      </c>
      <c r="M1146" t="s">
        <v>1146</v>
      </c>
    </row>
    <row r="1147" spans="1:13" x14ac:dyDescent="0.35">
      <c r="A1147">
        <v>7</v>
      </c>
      <c r="B1147">
        <v>142566684</v>
      </c>
      <c r="C1147" t="s">
        <v>2793</v>
      </c>
      <c r="D1147" t="s">
        <v>54</v>
      </c>
      <c r="E1147" t="s">
        <v>41</v>
      </c>
      <c r="F1147" t="s">
        <v>1052</v>
      </c>
      <c r="G1147" t="s">
        <v>1053</v>
      </c>
      <c r="H1147" t="s">
        <v>1054</v>
      </c>
      <c r="M1147" t="s">
        <v>1146</v>
      </c>
    </row>
    <row r="1148" spans="1:13" x14ac:dyDescent="0.35">
      <c r="A1148">
        <v>7</v>
      </c>
      <c r="B1148">
        <v>142566684</v>
      </c>
      <c r="C1148" t="s">
        <v>2793</v>
      </c>
      <c r="D1148" t="s">
        <v>54</v>
      </c>
      <c r="E1148" t="s">
        <v>86</v>
      </c>
      <c r="F1148" t="s">
        <v>1052</v>
      </c>
      <c r="G1148" t="s">
        <v>1053</v>
      </c>
      <c r="H1148" t="s">
        <v>1054</v>
      </c>
      <c r="M1148" t="s">
        <v>1146</v>
      </c>
    </row>
    <row r="1149" spans="1:13" x14ac:dyDescent="0.35">
      <c r="A1149">
        <v>7</v>
      </c>
      <c r="B1149">
        <v>142566684</v>
      </c>
      <c r="C1149" t="s">
        <v>2793</v>
      </c>
      <c r="D1149" t="s">
        <v>54</v>
      </c>
      <c r="E1149" t="s">
        <v>2794</v>
      </c>
      <c r="F1149" t="s">
        <v>1063</v>
      </c>
      <c r="G1149" t="s">
        <v>1053</v>
      </c>
      <c r="H1149" t="s">
        <v>1053</v>
      </c>
      <c r="M1149" t="s">
        <v>1146</v>
      </c>
    </row>
    <row r="1150" spans="1:13" x14ac:dyDescent="0.35">
      <c r="A1150">
        <v>7</v>
      </c>
      <c r="B1150">
        <v>142566685</v>
      </c>
      <c r="C1150" t="s">
        <v>2795</v>
      </c>
      <c r="D1150" t="s">
        <v>86</v>
      </c>
      <c r="E1150" t="s">
        <v>40</v>
      </c>
      <c r="F1150" t="s">
        <v>1063</v>
      </c>
      <c r="G1150" t="s">
        <v>1053</v>
      </c>
      <c r="H1150" t="s">
        <v>1053</v>
      </c>
      <c r="M1150" t="s">
        <v>1146</v>
      </c>
    </row>
    <row r="1151" spans="1:13" x14ac:dyDescent="0.35">
      <c r="A1151">
        <v>7</v>
      </c>
      <c r="B1151">
        <v>142566690</v>
      </c>
      <c r="C1151" t="s">
        <v>2796</v>
      </c>
      <c r="D1151" t="s">
        <v>54</v>
      </c>
      <c r="E1151" t="s">
        <v>41</v>
      </c>
      <c r="F1151" t="s">
        <v>1063</v>
      </c>
      <c r="G1151" t="s">
        <v>1053</v>
      </c>
      <c r="H1151" t="s">
        <v>1053</v>
      </c>
      <c r="M1151" t="s">
        <v>1146</v>
      </c>
    </row>
    <row r="1152" spans="1:13" x14ac:dyDescent="0.35">
      <c r="A1152">
        <v>7</v>
      </c>
      <c r="B1152">
        <v>142566691</v>
      </c>
      <c r="C1152" t="s">
        <v>2797</v>
      </c>
      <c r="D1152" t="s">
        <v>86</v>
      </c>
      <c r="E1152" t="s">
        <v>40</v>
      </c>
      <c r="F1152" t="s">
        <v>1063</v>
      </c>
      <c r="G1152" t="s">
        <v>1053</v>
      </c>
      <c r="H1152" t="s">
        <v>1053</v>
      </c>
      <c r="M1152" t="s">
        <v>1146</v>
      </c>
    </row>
    <row r="1153" spans="1:13" x14ac:dyDescent="0.35">
      <c r="A1153">
        <v>7</v>
      </c>
      <c r="B1153">
        <v>142566696</v>
      </c>
      <c r="C1153" t="s">
        <v>2798</v>
      </c>
      <c r="D1153" t="s">
        <v>54</v>
      </c>
      <c r="E1153" t="s">
        <v>41</v>
      </c>
      <c r="F1153" t="s">
        <v>1063</v>
      </c>
      <c r="G1153" t="s">
        <v>1053</v>
      </c>
      <c r="H1153" t="s">
        <v>1053</v>
      </c>
      <c r="M1153" t="s">
        <v>1146</v>
      </c>
    </row>
    <row r="1154" spans="1:13" x14ac:dyDescent="0.35">
      <c r="A1154">
        <v>7</v>
      </c>
      <c r="B1154">
        <v>142566697</v>
      </c>
      <c r="C1154" t="s">
        <v>2799</v>
      </c>
      <c r="D1154" t="s">
        <v>41</v>
      </c>
      <c r="E1154" t="s">
        <v>54</v>
      </c>
      <c r="F1154" t="s">
        <v>1052</v>
      </c>
      <c r="G1154" t="s">
        <v>1053</v>
      </c>
      <c r="H1154" t="s">
        <v>1054</v>
      </c>
      <c r="M1154" t="s">
        <v>1146</v>
      </c>
    </row>
    <row r="1155" spans="1:13" x14ac:dyDescent="0.35">
      <c r="A1155">
        <v>7</v>
      </c>
      <c r="B1155">
        <v>142566700</v>
      </c>
      <c r="C1155" t="s">
        <v>2800</v>
      </c>
      <c r="D1155" t="s">
        <v>54</v>
      </c>
      <c r="E1155" t="s">
        <v>41</v>
      </c>
      <c r="F1155" t="s">
        <v>1052</v>
      </c>
      <c r="G1155" t="s">
        <v>1053</v>
      </c>
      <c r="H1155" t="s">
        <v>1054</v>
      </c>
      <c r="M1155" t="s">
        <v>1146</v>
      </c>
    </row>
    <row r="1156" spans="1:13" x14ac:dyDescent="0.35">
      <c r="A1156">
        <v>7</v>
      </c>
      <c r="B1156">
        <v>142566705</v>
      </c>
      <c r="C1156" t="s">
        <v>2801</v>
      </c>
      <c r="D1156" t="s">
        <v>1612</v>
      </c>
      <c r="E1156" t="s">
        <v>86</v>
      </c>
      <c r="F1156" t="s">
        <v>1052</v>
      </c>
      <c r="G1156" t="s">
        <v>1053</v>
      </c>
      <c r="H1156" t="s">
        <v>1054</v>
      </c>
      <c r="M1156" t="s">
        <v>1146</v>
      </c>
    </row>
    <row r="1157" spans="1:13" x14ac:dyDescent="0.35">
      <c r="A1157">
        <v>7</v>
      </c>
      <c r="B1157">
        <v>142566708</v>
      </c>
      <c r="C1157" t="s">
        <v>2802</v>
      </c>
      <c r="D1157" t="s">
        <v>54</v>
      </c>
      <c r="E1157" t="s">
        <v>41</v>
      </c>
      <c r="F1157" t="s">
        <v>1052</v>
      </c>
      <c r="G1157" t="s">
        <v>1053</v>
      </c>
      <c r="H1157" t="s">
        <v>1054</v>
      </c>
      <c r="M1157" t="s">
        <v>1146</v>
      </c>
    </row>
    <row r="1158" spans="1:13" x14ac:dyDescent="0.35">
      <c r="A1158">
        <v>7</v>
      </c>
      <c r="B1158">
        <v>142566709</v>
      </c>
      <c r="C1158" t="s">
        <v>2803</v>
      </c>
      <c r="D1158" t="s">
        <v>54</v>
      </c>
      <c r="E1158" t="s">
        <v>41</v>
      </c>
      <c r="F1158" t="s">
        <v>1063</v>
      </c>
      <c r="G1158" t="s">
        <v>1053</v>
      </c>
      <c r="H1158" t="s">
        <v>1053</v>
      </c>
      <c r="M1158" t="s">
        <v>1146</v>
      </c>
    </row>
    <row r="1159" spans="1:13" x14ac:dyDescent="0.35">
      <c r="A1159">
        <v>7</v>
      </c>
      <c r="B1159">
        <v>142566709</v>
      </c>
      <c r="C1159" t="s">
        <v>2803</v>
      </c>
      <c r="D1159" t="s">
        <v>54</v>
      </c>
      <c r="E1159" t="s">
        <v>86</v>
      </c>
      <c r="F1159" t="s">
        <v>1052</v>
      </c>
      <c r="G1159" t="s">
        <v>1053</v>
      </c>
      <c r="H1159" t="s">
        <v>1054</v>
      </c>
      <c r="M1159" t="s">
        <v>1146</v>
      </c>
    </row>
    <row r="1160" spans="1:13" x14ac:dyDescent="0.35">
      <c r="A1160">
        <v>7</v>
      </c>
      <c r="B1160">
        <v>142566713</v>
      </c>
      <c r="C1160" t="s">
        <v>2804</v>
      </c>
      <c r="D1160" t="s">
        <v>54</v>
      </c>
      <c r="E1160" t="s">
        <v>41</v>
      </c>
      <c r="F1160" t="s">
        <v>1052</v>
      </c>
      <c r="G1160" t="s">
        <v>1053</v>
      </c>
      <c r="H1160" t="s">
        <v>1054</v>
      </c>
      <c r="M1160" t="s">
        <v>1146</v>
      </c>
    </row>
    <row r="1161" spans="1:13" x14ac:dyDescent="0.35">
      <c r="A1161">
        <v>7</v>
      </c>
      <c r="B1161">
        <v>142566714</v>
      </c>
      <c r="C1161" t="s">
        <v>2805</v>
      </c>
      <c r="D1161" t="s">
        <v>54</v>
      </c>
      <c r="E1161" t="s">
        <v>41</v>
      </c>
      <c r="F1161" t="s">
        <v>1052</v>
      </c>
      <c r="G1161" t="s">
        <v>1053</v>
      </c>
      <c r="H1161" t="s">
        <v>1054</v>
      </c>
      <c r="M1161" t="s">
        <v>1146</v>
      </c>
    </row>
    <row r="1162" spans="1:13" x14ac:dyDescent="0.35">
      <c r="A1162">
        <v>7</v>
      </c>
      <c r="B1162">
        <v>142566715</v>
      </c>
      <c r="C1162" t="s">
        <v>2806</v>
      </c>
      <c r="D1162" t="s">
        <v>54</v>
      </c>
      <c r="E1162" t="s">
        <v>41</v>
      </c>
      <c r="F1162" t="s">
        <v>1052</v>
      </c>
      <c r="G1162" t="s">
        <v>1053</v>
      </c>
      <c r="H1162" t="s">
        <v>1054</v>
      </c>
      <c r="M1162" t="s">
        <v>1146</v>
      </c>
    </row>
    <row r="1163" spans="1:13" x14ac:dyDescent="0.35">
      <c r="A1163">
        <v>7</v>
      </c>
      <c r="B1163">
        <v>142566716</v>
      </c>
      <c r="C1163" t="s">
        <v>2807</v>
      </c>
      <c r="D1163" t="s">
        <v>54</v>
      </c>
      <c r="E1163" t="s">
        <v>86</v>
      </c>
      <c r="F1163" t="s">
        <v>1052</v>
      </c>
      <c r="G1163" t="s">
        <v>1053</v>
      </c>
      <c r="H1163" t="s">
        <v>1054</v>
      </c>
      <c r="M1163" t="s">
        <v>1146</v>
      </c>
    </row>
    <row r="1164" spans="1:13" x14ac:dyDescent="0.35">
      <c r="A1164">
        <v>7</v>
      </c>
      <c r="B1164">
        <v>142566718</v>
      </c>
      <c r="C1164" t="s">
        <v>2808</v>
      </c>
      <c r="D1164" t="s">
        <v>41</v>
      </c>
      <c r="E1164" t="s">
        <v>40</v>
      </c>
      <c r="F1164" t="s">
        <v>1063</v>
      </c>
      <c r="G1164" t="s">
        <v>1053</v>
      </c>
      <c r="H1164" t="s">
        <v>1053</v>
      </c>
      <c r="M1164" t="s">
        <v>1146</v>
      </c>
    </row>
    <row r="1165" spans="1:13" x14ac:dyDescent="0.35">
      <c r="A1165">
        <v>7</v>
      </c>
      <c r="B1165">
        <v>142566718</v>
      </c>
      <c r="C1165" t="s">
        <v>2808</v>
      </c>
      <c r="D1165" t="s">
        <v>41</v>
      </c>
      <c r="E1165" t="s">
        <v>54</v>
      </c>
      <c r="F1165" t="s">
        <v>1052</v>
      </c>
      <c r="G1165" t="s">
        <v>1053</v>
      </c>
      <c r="H1165" t="s">
        <v>1054</v>
      </c>
      <c r="M1165" t="s">
        <v>1146</v>
      </c>
    </row>
    <row r="1166" spans="1:13" x14ac:dyDescent="0.35">
      <c r="A1166">
        <v>7</v>
      </c>
      <c r="B1166">
        <v>142566726</v>
      </c>
      <c r="C1166" t="s">
        <v>2809</v>
      </c>
      <c r="D1166" t="s">
        <v>86</v>
      </c>
      <c r="E1166" t="s">
        <v>41</v>
      </c>
      <c r="F1166" t="s">
        <v>1052</v>
      </c>
      <c r="G1166" t="s">
        <v>1053</v>
      </c>
      <c r="H1166" t="s">
        <v>1054</v>
      </c>
      <c r="M1166" t="s">
        <v>1246</v>
      </c>
    </row>
    <row r="1167" spans="1:13" x14ac:dyDescent="0.35">
      <c r="A1167">
        <v>7</v>
      </c>
      <c r="B1167">
        <v>142566730</v>
      </c>
      <c r="C1167" t="s">
        <v>2810</v>
      </c>
      <c r="D1167" t="s">
        <v>54</v>
      </c>
      <c r="E1167" t="s">
        <v>40</v>
      </c>
      <c r="F1167" t="s">
        <v>1052</v>
      </c>
      <c r="G1167" t="s">
        <v>1053</v>
      </c>
      <c r="H1167" t="s">
        <v>1054</v>
      </c>
      <c r="I1167" t="s">
        <v>2811</v>
      </c>
      <c r="J1167" t="s">
        <v>1099</v>
      </c>
      <c r="K1167" s="1">
        <v>763</v>
      </c>
      <c r="L1167" s="1" t="s">
        <v>1099</v>
      </c>
      <c r="M1167" t="s">
        <v>1085</v>
      </c>
    </row>
    <row r="1168" spans="1:13" x14ac:dyDescent="0.35">
      <c r="A1168">
        <v>7</v>
      </c>
      <c r="B1168">
        <v>142566731</v>
      </c>
      <c r="C1168" t="s">
        <v>2812</v>
      </c>
      <c r="D1168" t="s">
        <v>86</v>
      </c>
      <c r="E1168" t="s">
        <v>40</v>
      </c>
      <c r="F1168" t="s">
        <v>1063</v>
      </c>
      <c r="G1168" t="s">
        <v>1053</v>
      </c>
      <c r="H1168" t="s">
        <v>1053</v>
      </c>
      <c r="I1168" t="s">
        <v>2813</v>
      </c>
      <c r="J1168" t="s">
        <v>1099</v>
      </c>
      <c r="K1168" s="1">
        <v>763</v>
      </c>
      <c r="L1168" s="1" t="s">
        <v>1251</v>
      </c>
      <c r="M1168" t="s">
        <v>1090</v>
      </c>
    </row>
    <row r="1169" spans="1:13" x14ac:dyDescent="0.35">
      <c r="A1169">
        <v>7</v>
      </c>
      <c r="B1169">
        <v>142566736</v>
      </c>
      <c r="C1169" t="s">
        <v>2814</v>
      </c>
      <c r="D1169" t="s">
        <v>86</v>
      </c>
      <c r="E1169" t="s">
        <v>40</v>
      </c>
      <c r="F1169" t="s">
        <v>1052</v>
      </c>
      <c r="G1169" t="s">
        <v>1053</v>
      </c>
      <c r="H1169" t="s">
        <v>1054</v>
      </c>
      <c r="I1169" t="s">
        <v>2815</v>
      </c>
      <c r="J1169" t="s">
        <v>1098</v>
      </c>
      <c r="K1169" s="1">
        <v>765</v>
      </c>
      <c r="L1169" s="1" t="s">
        <v>1114</v>
      </c>
      <c r="M1169" t="s">
        <v>1090</v>
      </c>
    </row>
    <row r="1170" spans="1:13" x14ac:dyDescent="0.35">
      <c r="A1170">
        <v>7</v>
      </c>
      <c r="B1170">
        <v>142566738</v>
      </c>
      <c r="C1170" t="s">
        <v>2816</v>
      </c>
      <c r="D1170" t="s">
        <v>54</v>
      </c>
      <c r="E1170" t="s">
        <v>41</v>
      </c>
      <c r="F1170" t="s">
        <v>1052</v>
      </c>
      <c r="G1170" t="s">
        <v>1053</v>
      </c>
      <c r="H1170" t="s">
        <v>1054</v>
      </c>
      <c r="I1170" t="s">
        <v>2817</v>
      </c>
      <c r="J1170" t="s">
        <v>1098</v>
      </c>
      <c r="K1170" s="1">
        <v>765</v>
      </c>
      <c r="L1170" s="1" t="s">
        <v>1098</v>
      </c>
      <c r="M1170" t="s">
        <v>1085</v>
      </c>
    </row>
    <row r="1171" spans="1:13" x14ac:dyDescent="0.35">
      <c r="A1171">
        <v>7</v>
      </c>
      <c r="B1171">
        <v>142566744</v>
      </c>
      <c r="C1171" t="s">
        <v>2818</v>
      </c>
      <c r="D1171" t="s">
        <v>54</v>
      </c>
      <c r="E1171" t="s">
        <v>86</v>
      </c>
      <c r="F1171" t="s">
        <v>1052</v>
      </c>
      <c r="G1171" t="s">
        <v>1053</v>
      </c>
      <c r="H1171" t="s">
        <v>1054</v>
      </c>
      <c r="I1171" t="s">
        <v>2819</v>
      </c>
      <c r="J1171" t="s">
        <v>1127</v>
      </c>
      <c r="K1171" s="1">
        <v>767</v>
      </c>
      <c r="L1171" s="1" t="s">
        <v>1095</v>
      </c>
      <c r="M1171" t="s">
        <v>1090</v>
      </c>
    </row>
    <row r="1172" spans="1:13" x14ac:dyDescent="0.35">
      <c r="A1172">
        <v>7</v>
      </c>
      <c r="B1172">
        <v>142566749</v>
      </c>
      <c r="C1172" t="s">
        <v>2820</v>
      </c>
      <c r="D1172" t="s">
        <v>86</v>
      </c>
      <c r="E1172" t="s">
        <v>40</v>
      </c>
      <c r="F1172" t="s">
        <v>1052</v>
      </c>
      <c r="G1172" t="s">
        <v>1053</v>
      </c>
      <c r="H1172" t="s">
        <v>1054</v>
      </c>
      <c r="I1172" t="s">
        <v>2821</v>
      </c>
      <c r="J1172" t="s">
        <v>1114</v>
      </c>
      <c r="K1172" s="1">
        <v>769</v>
      </c>
      <c r="L1172" s="1" t="s">
        <v>1104</v>
      </c>
      <c r="M1172" t="s">
        <v>1090</v>
      </c>
    </row>
    <row r="1173" spans="1:13" x14ac:dyDescent="0.35">
      <c r="A1173">
        <v>7</v>
      </c>
      <c r="B1173">
        <v>142566751</v>
      </c>
      <c r="C1173" t="s">
        <v>2822</v>
      </c>
      <c r="D1173" t="s">
        <v>54</v>
      </c>
      <c r="E1173" t="s">
        <v>86</v>
      </c>
      <c r="F1173" t="s">
        <v>1052</v>
      </c>
      <c r="G1173" t="s">
        <v>1053</v>
      </c>
      <c r="H1173" t="s">
        <v>1054</v>
      </c>
      <c r="I1173" t="s">
        <v>2823</v>
      </c>
      <c r="J1173" t="s">
        <v>1095</v>
      </c>
      <c r="K1173" s="1">
        <v>770</v>
      </c>
      <c r="L1173" s="1" t="s">
        <v>1089</v>
      </c>
      <c r="M1173" t="s">
        <v>1090</v>
      </c>
    </row>
    <row r="1174" spans="1:13" x14ac:dyDescent="0.35">
      <c r="A1174">
        <v>7</v>
      </c>
      <c r="B1174">
        <v>142566759</v>
      </c>
      <c r="C1174" t="s">
        <v>2824</v>
      </c>
      <c r="D1174" t="s">
        <v>86</v>
      </c>
      <c r="E1174" t="s">
        <v>54</v>
      </c>
      <c r="F1174" t="s">
        <v>1052</v>
      </c>
      <c r="G1174" t="s">
        <v>1053</v>
      </c>
      <c r="H1174" t="s">
        <v>1054</v>
      </c>
      <c r="I1174" t="s">
        <v>2825</v>
      </c>
      <c r="J1174" t="s">
        <v>1095</v>
      </c>
      <c r="K1174" s="1">
        <v>772</v>
      </c>
      <c r="L1174" s="1" t="s">
        <v>1095</v>
      </c>
      <c r="M1174" t="s">
        <v>1085</v>
      </c>
    </row>
    <row r="1175" spans="1:13" x14ac:dyDescent="0.35">
      <c r="A1175">
        <v>7</v>
      </c>
      <c r="B1175">
        <v>142566760</v>
      </c>
      <c r="C1175" t="s">
        <v>2826</v>
      </c>
      <c r="D1175" t="s">
        <v>86</v>
      </c>
      <c r="E1175" t="s">
        <v>40</v>
      </c>
      <c r="F1175" t="s">
        <v>1072</v>
      </c>
      <c r="G1175" t="s">
        <v>1054</v>
      </c>
      <c r="H1175" t="s">
        <v>1053</v>
      </c>
      <c r="I1175" t="s">
        <v>2827</v>
      </c>
      <c r="J1175" t="s">
        <v>1089</v>
      </c>
      <c r="K1175" s="1">
        <v>773</v>
      </c>
      <c r="L1175" s="1" t="s">
        <v>1079</v>
      </c>
      <c r="M1175" t="s">
        <v>1090</v>
      </c>
    </row>
    <row r="1176" spans="1:13" x14ac:dyDescent="0.35">
      <c r="A1176">
        <v>7</v>
      </c>
      <c r="B1176">
        <v>142566768</v>
      </c>
      <c r="C1176" t="s">
        <v>2828</v>
      </c>
      <c r="D1176" t="s">
        <v>86</v>
      </c>
      <c r="E1176" t="s">
        <v>40</v>
      </c>
      <c r="F1176" t="s">
        <v>1052</v>
      </c>
      <c r="G1176" t="s">
        <v>1053</v>
      </c>
      <c r="H1176" t="s">
        <v>1054</v>
      </c>
      <c r="I1176" t="s">
        <v>2829</v>
      </c>
      <c r="J1176" t="s">
        <v>1079</v>
      </c>
      <c r="K1176" s="1">
        <v>775</v>
      </c>
      <c r="L1176" s="1" t="s">
        <v>1134</v>
      </c>
      <c r="M1176" t="s">
        <v>1090</v>
      </c>
    </row>
    <row r="1177" spans="1:13" x14ac:dyDescent="0.35">
      <c r="A1177">
        <v>7</v>
      </c>
      <c r="B1177">
        <v>142566772</v>
      </c>
      <c r="C1177" t="s">
        <v>2830</v>
      </c>
      <c r="D1177" t="s">
        <v>54</v>
      </c>
      <c r="E1177" t="s">
        <v>41</v>
      </c>
      <c r="F1177" t="s">
        <v>1072</v>
      </c>
      <c r="G1177" t="s">
        <v>1054</v>
      </c>
      <c r="H1177" t="s">
        <v>1053</v>
      </c>
      <c r="I1177" t="s">
        <v>2831</v>
      </c>
      <c r="J1177" t="s">
        <v>1099</v>
      </c>
      <c r="K1177" s="1">
        <v>777</v>
      </c>
      <c r="L1177" s="1" t="s">
        <v>1119</v>
      </c>
      <c r="M1177" t="s">
        <v>1090</v>
      </c>
    </row>
    <row r="1178" spans="1:13" x14ac:dyDescent="0.35">
      <c r="A1178">
        <v>7</v>
      </c>
      <c r="B1178">
        <v>142566773</v>
      </c>
      <c r="C1178" t="s">
        <v>2832</v>
      </c>
      <c r="D1178" t="s">
        <v>86</v>
      </c>
      <c r="E1178" t="s">
        <v>40</v>
      </c>
      <c r="F1178" t="s">
        <v>1052</v>
      </c>
      <c r="G1178" t="s">
        <v>1053</v>
      </c>
      <c r="H1178" t="s">
        <v>1054</v>
      </c>
      <c r="I1178" t="s">
        <v>2833</v>
      </c>
      <c r="J1178" t="s">
        <v>1099</v>
      </c>
      <c r="K1178" s="1">
        <v>777</v>
      </c>
      <c r="L1178" s="1" t="s">
        <v>1251</v>
      </c>
      <c r="M1178" t="s">
        <v>1090</v>
      </c>
    </row>
    <row r="1179" spans="1:13" x14ac:dyDescent="0.35">
      <c r="A1179">
        <v>7</v>
      </c>
      <c r="B1179">
        <v>142566776</v>
      </c>
      <c r="C1179" t="s">
        <v>2834</v>
      </c>
      <c r="D1179" t="s">
        <v>86</v>
      </c>
      <c r="E1179" t="s">
        <v>54</v>
      </c>
      <c r="F1179" t="s">
        <v>1052</v>
      </c>
      <c r="G1179" t="s">
        <v>1053</v>
      </c>
      <c r="H1179" t="s">
        <v>1054</v>
      </c>
      <c r="I1179" t="s">
        <v>2835</v>
      </c>
      <c r="J1179" t="s">
        <v>1098</v>
      </c>
      <c r="K1179" s="1">
        <v>778</v>
      </c>
      <c r="L1179" s="1" t="s">
        <v>1088</v>
      </c>
      <c r="M1179" t="s">
        <v>1090</v>
      </c>
    </row>
    <row r="1180" spans="1:13" x14ac:dyDescent="0.35">
      <c r="A1180">
        <v>7</v>
      </c>
      <c r="B1180">
        <v>142566778</v>
      </c>
      <c r="C1180" t="s">
        <v>2836</v>
      </c>
      <c r="D1180" t="s">
        <v>86</v>
      </c>
      <c r="E1180" t="s">
        <v>40</v>
      </c>
      <c r="F1180" t="s">
        <v>1052</v>
      </c>
      <c r="G1180" t="s">
        <v>1053</v>
      </c>
      <c r="H1180" t="s">
        <v>1054</v>
      </c>
      <c r="I1180" t="s">
        <v>2837</v>
      </c>
      <c r="J1180" t="s">
        <v>1089</v>
      </c>
      <c r="K1180" s="1">
        <v>779</v>
      </c>
      <c r="L1180" s="1" t="s">
        <v>1079</v>
      </c>
      <c r="M1180" t="s">
        <v>1090</v>
      </c>
    </row>
    <row r="1181" spans="1:13" x14ac:dyDescent="0.35">
      <c r="A1181">
        <v>7</v>
      </c>
      <c r="B1181">
        <v>142566784</v>
      </c>
      <c r="C1181" t="s">
        <v>2838</v>
      </c>
      <c r="D1181" t="s">
        <v>2839</v>
      </c>
      <c r="E1181" t="s">
        <v>86</v>
      </c>
      <c r="F1181" t="s">
        <v>1052</v>
      </c>
      <c r="G1181" t="s">
        <v>1053</v>
      </c>
      <c r="H1181" t="s">
        <v>1054</v>
      </c>
      <c r="I1181" t="s">
        <v>2840</v>
      </c>
      <c r="J1181" t="s">
        <v>1088</v>
      </c>
      <c r="K1181" s="1">
        <v>19</v>
      </c>
      <c r="L1181" s="1" t="s">
        <v>2841</v>
      </c>
      <c r="M1181" t="s">
        <v>1189</v>
      </c>
    </row>
    <row r="1182" spans="1:13" x14ac:dyDescent="0.35">
      <c r="A1182">
        <v>7</v>
      </c>
      <c r="B1182">
        <v>142566799</v>
      </c>
      <c r="C1182" t="s">
        <v>2842</v>
      </c>
      <c r="D1182" t="s">
        <v>54</v>
      </c>
      <c r="E1182" t="s">
        <v>41</v>
      </c>
      <c r="F1182" t="s">
        <v>1052</v>
      </c>
      <c r="G1182" t="s">
        <v>1053</v>
      </c>
      <c r="H1182" t="s">
        <v>1054</v>
      </c>
      <c r="I1182" t="s">
        <v>2843</v>
      </c>
      <c r="J1182" t="s">
        <v>1095</v>
      </c>
      <c r="K1182" s="1">
        <v>786</v>
      </c>
      <c r="L1182" s="1" t="s">
        <v>1095</v>
      </c>
      <c r="M1182" t="s">
        <v>1085</v>
      </c>
    </row>
    <row r="1183" spans="1:13" x14ac:dyDescent="0.35">
      <c r="A1183">
        <v>7</v>
      </c>
      <c r="B1183">
        <v>142566808</v>
      </c>
      <c r="C1183" t="s">
        <v>2844</v>
      </c>
      <c r="D1183" t="s">
        <v>41</v>
      </c>
      <c r="E1183" t="s">
        <v>54</v>
      </c>
      <c r="F1183" t="s">
        <v>1052</v>
      </c>
      <c r="G1183" t="s">
        <v>1053</v>
      </c>
      <c r="H1183" t="s">
        <v>1054</v>
      </c>
      <c r="I1183" t="s">
        <v>2845</v>
      </c>
      <c r="J1183" t="s">
        <v>1127</v>
      </c>
      <c r="K1183" s="1">
        <v>789</v>
      </c>
      <c r="L1183" s="1" t="s">
        <v>1095</v>
      </c>
      <c r="M1183" t="s">
        <v>1090</v>
      </c>
    </row>
    <row r="1184" spans="1:13" x14ac:dyDescent="0.35">
      <c r="A1184">
        <v>7</v>
      </c>
      <c r="B1184">
        <v>142566812</v>
      </c>
      <c r="C1184" t="s">
        <v>2846</v>
      </c>
      <c r="D1184" t="s">
        <v>54</v>
      </c>
      <c r="E1184" t="s">
        <v>41</v>
      </c>
      <c r="F1184" t="s">
        <v>1052</v>
      </c>
      <c r="G1184" t="s">
        <v>1053</v>
      </c>
      <c r="H1184" t="s">
        <v>1054</v>
      </c>
      <c r="I1184" t="s">
        <v>2847</v>
      </c>
      <c r="J1184" t="s">
        <v>1088</v>
      </c>
      <c r="K1184" s="1">
        <v>790</v>
      </c>
      <c r="L1184" s="1" t="s">
        <v>1089</v>
      </c>
      <c r="M1184" t="s">
        <v>1090</v>
      </c>
    </row>
    <row r="1185" spans="1:13" x14ac:dyDescent="0.35">
      <c r="A1185">
        <v>7</v>
      </c>
      <c r="B1185">
        <v>142566816</v>
      </c>
      <c r="C1185" t="s">
        <v>2848</v>
      </c>
      <c r="D1185" t="s">
        <v>54</v>
      </c>
      <c r="E1185" t="s">
        <v>41</v>
      </c>
      <c r="F1185" t="s">
        <v>1052</v>
      </c>
      <c r="G1185" t="s">
        <v>1053</v>
      </c>
      <c r="H1185" t="s">
        <v>1054</v>
      </c>
      <c r="I1185" t="s">
        <v>2849</v>
      </c>
      <c r="J1185" t="s">
        <v>1127</v>
      </c>
      <c r="K1185" s="1">
        <v>791</v>
      </c>
      <c r="L1185" s="1" t="s">
        <v>1127</v>
      </c>
      <c r="M1185" t="s">
        <v>1085</v>
      </c>
    </row>
    <row r="1186" spans="1:13" x14ac:dyDescent="0.35">
      <c r="A1186">
        <v>7</v>
      </c>
      <c r="B1186">
        <v>142566817</v>
      </c>
      <c r="C1186" t="s">
        <v>2850</v>
      </c>
      <c r="D1186" t="s">
        <v>86</v>
      </c>
      <c r="E1186" t="s">
        <v>40</v>
      </c>
      <c r="F1186" t="s">
        <v>1052</v>
      </c>
      <c r="G1186" t="s">
        <v>1053</v>
      </c>
      <c r="H1186" t="s">
        <v>1054</v>
      </c>
      <c r="I1186" t="s">
        <v>2851</v>
      </c>
      <c r="J1186" t="s">
        <v>1089</v>
      </c>
      <c r="K1186" s="1">
        <v>792</v>
      </c>
      <c r="L1186" s="1" t="s">
        <v>1134</v>
      </c>
      <c r="M1186" t="s">
        <v>1090</v>
      </c>
    </row>
    <row r="1187" spans="1:13" x14ac:dyDescent="0.35">
      <c r="A1187">
        <v>7</v>
      </c>
      <c r="B1187">
        <v>142566823</v>
      </c>
      <c r="C1187" t="s">
        <v>2852</v>
      </c>
      <c r="D1187" t="s">
        <v>54</v>
      </c>
      <c r="E1187" t="s">
        <v>41</v>
      </c>
      <c r="F1187" t="s">
        <v>1063</v>
      </c>
      <c r="G1187" t="s">
        <v>1053</v>
      </c>
      <c r="H1187" t="s">
        <v>1053</v>
      </c>
      <c r="I1187" t="s">
        <v>2853</v>
      </c>
      <c r="J1187" t="s">
        <v>1099</v>
      </c>
      <c r="K1187" s="1">
        <v>794</v>
      </c>
      <c r="L1187" s="1" t="s">
        <v>1120</v>
      </c>
      <c r="M1187" t="s">
        <v>1090</v>
      </c>
    </row>
    <row r="1188" spans="1:13" x14ac:dyDescent="0.35">
      <c r="A1188">
        <v>7</v>
      </c>
      <c r="B1188">
        <v>142566824</v>
      </c>
      <c r="C1188" t="s">
        <v>2854</v>
      </c>
      <c r="D1188" t="s">
        <v>86</v>
      </c>
      <c r="E1188" t="s">
        <v>40</v>
      </c>
      <c r="F1188" t="s">
        <v>1063</v>
      </c>
      <c r="G1188" t="s">
        <v>1053</v>
      </c>
      <c r="H1188" t="s">
        <v>1053</v>
      </c>
      <c r="I1188" t="s">
        <v>2855</v>
      </c>
      <c r="J1188" t="s">
        <v>1099</v>
      </c>
      <c r="K1188" s="1">
        <v>794</v>
      </c>
      <c r="L1188" s="1" t="s">
        <v>1271</v>
      </c>
      <c r="M1188" t="s">
        <v>1090</v>
      </c>
    </row>
    <row r="1189" spans="1:13" x14ac:dyDescent="0.35">
      <c r="A1189">
        <v>7</v>
      </c>
      <c r="B1189">
        <v>142566824</v>
      </c>
      <c r="C1189" t="s">
        <v>2854</v>
      </c>
      <c r="D1189" t="s">
        <v>86</v>
      </c>
      <c r="E1189" t="s">
        <v>41</v>
      </c>
      <c r="F1189" t="s">
        <v>1052</v>
      </c>
      <c r="G1189" t="s">
        <v>1053</v>
      </c>
      <c r="H1189" t="s">
        <v>1054</v>
      </c>
      <c r="I1189" t="s">
        <v>2856</v>
      </c>
      <c r="J1189" t="s">
        <v>1099</v>
      </c>
      <c r="K1189" s="1">
        <v>794</v>
      </c>
      <c r="L1189" s="1" t="s">
        <v>1095</v>
      </c>
      <c r="M1189" t="s">
        <v>1090</v>
      </c>
    </row>
    <row r="1190" spans="1:13" x14ac:dyDescent="0.35">
      <c r="A1190">
        <v>7</v>
      </c>
      <c r="B1190">
        <v>142566825</v>
      </c>
      <c r="C1190" t="s">
        <v>2857</v>
      </c>
      <c r="D1190" t="s">
        <v>54</v>
      </c>
      <c r="E1190" t="s">
        <v>40</v>
      </c>
      <c r="F1190" t="s">
        <v>1052</v>
      </c>
      <c r="G1190" t="s">
        <v>1053</v>
      </c>
      <c r="H1190" t="s">
        <v>1054</v>
      </c>
      <c r="I1190" t="s">
        <v>2858</v>
      </c>
      <c r="J1190" t="s">
        <v>1099</v>
      </c>
      <c r="K1190" s="1">
        <v>794</v>
      </c>
      <c r="L1190" s="1" t="s">
        <v>1099</v>
      </c>
      <c r="M1190" t="s">
        <v>1085</v>
      </c>
    </row>
    <row r="1191" spans="1:13" x14ac:dyDescent="0.35">
      <c r="A1191">
        <v>7</v>
      </c>
      <c r="B1191">
        <v>142566825</v>
      </c>
      <c r="C1191" t="s">
        <v>2857</v>
      </c>
      <c r="D1191" t="s">
        <v>54</v>
      </c>
      <c r="E1191" t="s">
        <v>41</v>
      </c>
      <c r="F1191" t="s">
        <v>1052</v>
      </c>
      <c r="G1191" t="s">
        <v>1053</v>
      </c>
      <c r="H1191" t="s">
        <v>1054</v>
      </c>
      <c r="I1191" t="s">
        <v>2858</v>
      </c>
      <c r="J1191" t="s">
        <v>1099</v>
      </c>
      <c r="K1191" s="1">
        <v>794</v>
      </c>
      <c r="L1191" s="1" t="s">
        <v>1099</v>
      </c>
      <c r="M1191" t="s">
        <v>1085</v>
      </c>
    </row>
    <row r="1192" spans="1:13" x14ac:dyDescent="0.35">
      <c r="A1192">
        <v>7</v>
      </c>
      <c r="B1192">
        <v>142566827</v>
      </c>
      <c r="C1192" t="s">
        <v>2859</v>
      </c>
      <c r="D1192" t="s">
        <v>54</v>
      </c>
      <c r="E1192" t="s">
        <v>41</v>
      </c>
      <c r="F1192" t="s">
        <v>1063</v>
      </c>
      <c r="G1192" t="s">
        <v>1053</v>
      </c>
      <c r="H1192" t="s">
        <v>1053</v>
      </c>
      <c r="I1192" t="s">
        <v>2860</v>
      </c>
      <c r="J1192" t="s">
        <v>1114</v>
      </c>
      <c r="K1192" s="1">
        <v>795</v>
      </c>
      <c r="L1192" s="1" t="s">
        <v>1095</v>
      </c>
      <c r="M1192" t="s">
        <v>1090</v>
      </c>
    </row>
    <row r="1193" spans="1:13" x14ac:dyDescent="0.35">
      <c r="A1193">
        <v>7</v>
      </c>
      <c r="B1193">
        <v>142566828</v>
      </c>
      <c r="C1193" t="s">
        <v>2861</v>
      </c>
      <c r="D1193" t="s">
        <v>86</v>
      </c>
      <c r="E1193" t="s">
        <v>40</v>
      </c>
      <c r="F1193" t="s">
        <v>1052</v>
      </c>
      <c r="G1193" t="s">
        <v>1053</v>
      </c>
      <c r="H1193" t="s">
        <v>1054</v>
      </c>
      <c r="I1193" t="s">
        <v>2862</v>
      </c>
      <c r="J1193" t="s">
        <v>1114</v>
      </c>
      <c r="K1193" s="1">
        <v>795</v>
      </c>
      <c r="L1193" s="1" t="s">
        <v>1114</v>
      </c>
      <c r="M1193" t="s">
        <v>1085</v>
      </c>
    </row>
    <row r="1194" spans="1:13" x14ac:dyDescent="0.35">
      <c r="A1194">
        <v>7</v>
      </c>
      <c r="B1194">
        <v>142566831</v>
      </c>
      <c r="C1194" t="s">
        <v>2863</v>
      </c>
      <c r="D1194" t="s">
        <v>86</v>
      </c>
      <c r="E1194" t="s">
        <v>54</v>
      </c>
      <c r="F1194" t="s">
        <v>1052</v>
      </c>
      <c r="G1194" t="s">
        <v>1053</v>
      </c>
      <c r="H1194" t="s">
        <v>1054</v>
      </c>
      <c r="I1194" t="s">
        <v>2864</v>
      </c>
      <c r="J1194" t="s">
        <v>1095</v>
      </c>
      <c r="K1194" s="1">
        <v>796</v>
      </c>
      <c r="L1194" s="1" t="s">
        <v>1095</v>
      </c>
      <c r="M1194" t="s">
        <v>1085</v>
      </c>
    </row>
    <row r="1195" spans="1:13" x14ac:dyDescent="0.35">
      <c r="A1195">
        <v>7</v>
      </c>
      <c r="B1195">
        <v>142566832</v>
      </c>
      <c r="C1195" t="s">
        <v>2865</v>
      </c>
      <c r="D1195" t="s">
        <v>41</v>
      </c>
      <c r="E1195" t="s">
        <v>40</v>
      </c>
      <c r="F1195" t="s">
        <v>1052</v>
      </c>
      <c r="G1195" t="s">
        <v>1053</v>
      </c>
      <c r="H1195" t="s">
        <v>1054</v>
      </c>
      <c r="I1195" t="s">
        <v>2866</v>
      </c>
      <c r="J1195" t="s">
        <v>1114</v>
      </c>
      <c r="K1195" s="1">
        <v>797</v>
      </c>
      <c r="L1195" s="1" t="s">
        <v>1084</v>
      </c>
      <c r="M1195" t="s">
        <v>1090</v>
      </c>
    </row>
    <row r="1196" spans="1:13" x14ac:dyDescent="0.35">
      <c r="A1196">
        <v>7</v>
      </c>
      <c r="B1196">
        <v>142566833</v>
      </c>
      <c r="C1196" t="s">
        <v>2867</v>
      </c>
      <c r="D1196" t="s">
        <v>54</v>
      </c>
      <c r="E1196" t="s">
        <v>86</v>
      </c>
      <c r="F1196" t="s">
        <v>1052</v>
      </c>
      <c r="G1196" t="s">
        <v>1053</v>
      </c>
      <c r="H1196" t="s">
        <v>1054</v>
      </c>
      <c r="I1196" t="s">
        <v>2868</v>
      </c>
      <c r="J1196" t="s">
        <v>1114</v>
      </c>
      <c r="K1196" s="1">
        <v>797</v>
      </c>
      <c r="L1196" s="1" t="s">
        <v>1120</v>
      </c>
      <c r="M1196" t="s">
        <v>1090</v>
      </c>
    </row>
    <row r="1197" spans="1:13" x14ac:dyDescent="0.35">
      <c r="A1197">
        <v>7</v>
      </c>
      <c r="B1197">
        <v>142566836</v>
      </c>
      <c r="C1197" t="s">
        <v>2869</v>
      </c>
      <c r="D1197" t="s">
        <v>54</v>
      </c>
      <c r="E1197" t="s">
        <v>40</v>
      </c>
      <c r="F1197" t="s">
        <v>1052</v>
      </c>
      <c r="G1197" t="s">
        <v>1053</v>
      </c>
      <c r="H1197" t="s">
        <v>1054</v>
      </c>
      <c r="I1197" t="s">
        <v>2870</v>
      </c>
      <c r="J1197" t="s">
        <v>1088</v>
      </c>
      <c r="K1197" s="1">
        <v>798</v>
      </c>
      <c r="L1197" s="1" t="s">
        <v>1105</v>
      </c>
      <c r="M1197" t="s">
        <v>1090</v>
      </c>
    </row>
    <row r="1198" spans="1:13" x14ac:dyDescent="0.35">
      <c r="A1198">
        <v>7</v>
      </c>
      <c r="B1198">
        <v>142566843</v>
      </c>
      <c r="C1198" t="s">
        <v>2871</v>
      </c>
      <c r="D1198" t="s">
        <v>54</v>
      </c>
      <c r="E1198" t="s">
        <v>41</v>
      </c>
      <c r="F1198" t="s">
        <v>1052</v>
      </c>
      <c r="G1198" t="s">
        <v>1053</v>
      </c>
      <c r="H1198" t="s">
        <v>1054</v>
      </c>
      <c r="I1198" t="s">
        <v>2872</v>
      </c>
      <c r="J1198" t="s">
        <v>1114</v>
      </c>
      <c r="K1198" s="1">
        <v>800</v>
      </c>
      <c r="L1198" s="1" t="s">
        <v>1114</v>
      </c>
      <c r="M1198" t="s">
        <v>1085</v>
      </c>
    </row>
    <row r="1199" spans="1:13" x14ac:dyDescent="0.35">
      <c r="A1199">
        <v>7</v>
      </c>
      <c r="B1199">
        <v>142566844</v>
      </c>
      <c r="C1199" t="s">
        <v>2873</v>
      </c>
      <c r="D1199" t="s">
        <v>86</v>
      </c>
      <c r="E1199" t="s">
        <v>40</v>
      </c>
      <c r="F1199" t="s">
        <v>1052</v>
      </c>
      <c r="G1199" t="s">
        <v>1053</v>
      </c>
      <c r="H1199" t="s">
        <v>1054</v>
      </c>
      <c r="I1199" t="s">
        <v>2874</v>
      </c>
      <c r="J1199" t="s">
        <v>1089</v>
      </c>
      <c r="K1199" s="1">
        <v>801</v>
      </c>
      <c r="L1199" s="1" t="s">
        <v>1079</v>
      </c>
      <c r="M1199" t="s">
        <v>1090</v>
      </c>
    </row>
    <row r="1200" spans="1:13" x14ac:dyDescent="0.35">
      <c r="A1200">
        <v>7</v>
      </c>
      <c r="B1200">
        <v>142566846</v>
      </c>
      <c r="C1200" t="s">
        <v>2875</v>
      </c>
      <c r="D1200" t="s">
        <v>86</v>
      </c>
      <c r="E1200" t="s">
        <v>40</v>
      </c>
      <c r="F1200" t="s">
        <v>1052</v>
      </c>
      <c r="G1200" t="s">
        <v>1053</v>
      </c>
      <c r="H1200" t="s">
        <v>1054</v>
      </c>
      <c r="I1200" t="s">
        <v>2876</v>
      </c>
      <c r="J1200" t="s">
        <v>1089</v>
      </c>
      <c r="K1200" s="1">
        <v>801</v>
      </c>
      <c r="L1200" s="1" t="s">
        <v>1089</v>
      </c>
      <c r="M1200" t="s">
        <v>1085</v>
      </c>
    </row>
    <row r="1201" spans="1:13" x14ac:dyDescent="0.35">
      <c r="A1201">
        <v>7</v>
      </c>
      <c r="B1201">
        <v>142566852</v>
      </c>
      <c r="C1201" t="s">
        <v>2877</v>
      </c>
      <c r="D1201" t="s">
        <v>86</v>
      </c>
      <c r="E1201" t="s">
        <v>54</v>
      </c>
      <c r="F1201" t="s">
        <v>1052</v>
      </c>
      <c r="G1201" t="s">
        <v>1053</v>
      </c>
      <c r="H1201" t="s">
        <v>1054</v>
      </c>
      <c r="I1201" t="s">
        <v>2878</v>
      </c>
      <c r="J1201" t="s">
        <v>1089</v>
      </c>
      <c r="K1201" s="1">
        <v>803</v>
      </c>
      <c r="L1201" s="1" t="s">
        <v>1089</v>
      </c>
      <c r="M1201" t="s">
        <v>1085</v>
      </c>
    </row>
    <row r="1202" spans="1:13" x14ac:dyDescent="0.35">
      <c r="A1202">
        <v>7</v>
      </c>
      <c r="B1202">
        <v>142566854</v>
      </c>
      <c r="C1202" t="s">
        <v>2879</v>
      </c>
      <c r="D1202" t="s">
        <v>40</v>
      </c>
      <c r="E1202" t="s">
        <v>86</v>
      </c>
      <c r="F1202" t="s">
        <v>1052</v>
      </c>
      <c r="G1202" t="s">
        <v>1053</v>
      </c>
      <c r="H1202" t="s">
        <v>1054</v>
      </c>
      <c r="I1202" t="s">
        <v>2880</v>
      </c>
      <c r="J1202" t="s">
        <v>1104</v>
      </c>
      <c r="K1202" s="1">
        <v>804</v>
      </c>
      <c r="L1202" s="1" t="s">
        <v>1114</v>
      </c>
      <c r="M1202" t="s">
        <v>1090</v>
      </c>
    </row>
    <row r="1203" spans="1:13" x14ac:dyDescent="0.35">
      <c r="A1203">
        <v>7</v>
      </c>
      <c r="B1203">
        <v>142566857</v>
      </c>
      <c r="C1203" t="s">
        <v>2881</v>
      </c>
      <c r="D1203" t="s">
        <v>86</v>
      </c>
      <c r="E1203" t="s">
        <v>40</v>
      </c>
      <c r="F1203" t="s">
        <v>1052</v>
      </c>
      <c r="G1203" t="s">
        <v>1053</v>
      </c>
      <c r="H1203" t="s">
        <v>1054</v>
      </c>
      <c r="I1203" t="s">
        <v>2882</v>
      </c>
      <c r="J1203" t="s">
        <v>1114</v>
      </c>
      <c r="K1203" s="1">
        <v>805</v>
      </c>
      <c r="L1203" s="1" t="s">
        <v>1104</v>
      </c>
      <c r="M1203" t="s">
        <v>1090</v>
      </c>
    </row>
    <row r="1204" spans="1:13" x14ac:dyDescent="0.35">
      <c r="A1204">
        <v>7</v>
      </c>
      <c r="B1204">
        <v>142566865</v>
      </c>
      <c r="D1204" t="s">
        <v>86</v>
      </c>
      <c r="E1204" t="s">
        <v>40</v>
      </c>
      <c r="F1204" t="s">
        <v>1052</v>
      </c>
      <c r="G1204" t="s">
        <v>1053</v>
      </c>
      <c r="H1204" t="s">
        <v>1054</v>
      </c>
      <c r="I1204" t="s">
        <v>2883</v>
      </c>
      <c r="J1204" t="s">
        <v>1089</v>
      </c>
      <c r="K1204" s="1">
        <v>808</v>
      </c>
      <c r="L1204" s="1" t="s">
        <v>1079</v>
      </c>
      <c r="M1204" t="s">
        <v>1090</v>
      </c>
    </row>
    <row r="1205" spans="1:13" x14ac:dyDescent="0.35">
      <c r="A1205">
        <v>7</v>
      </c>
      <c r="B1205">
        <v>142566880</v>
      </c>
      <c r="C1205" t="s">
        <v>2884</v>
      </c>
      <c r="D1205" t="s">
        <v>54</v>
      </c>
      <c r="E1205" t="s">
        <v>41</v>
      </c>
      <c r="F1205" t="s">
        <v>1063</v>
      </c>
      <c r="G1205" t="s">
        <v>1053</v>
      </c>
      <c r="H1205" t="s">
        <v>1053</v>
      </c>
      <c r="I1205" t="s">
        <v>2885</v>
      </c>
      <c r="J1205" t="s">
        <v>1099</v>
      </c>
      <c r="K1205" s="1">
        <v>813</v>
      </c>
      <c r="L1205" s="1" t="s">
        <v>1120</v>
      </c>
      <c r="M1205" t="s">
        <v>1090</v>
      </c>
    </row>
    <row r="1206" spans="1:13" x14ac:dyDescent="0.35">
      <c r="A1206">
        <v>7</v>
      </c>
      <c r="B1206">
        <v>142566881</v>
      </c>
      <c r="C1206" t="s">
        <v>2886</v>
      </c>
      <c r="D1206" t="s">
        <v>86</v>
      </c>
      <c r="E1206" t="s">
        <v>40</v>
      </c>
      <c r="F1206" t="s">
        <v>1063</v>
      </c>
      <c r="G1206" t="s">
        <v>1053</v>
      </c>
      <c r="H1206" t="s">
        <v>1053</v>
      </c>
      <c r="I1206" t="s">
        <v>2887</v>
      </c>
      <c r="J1206" t="s">
        <v>1099</v>
      </c>
      <c r="K1206" s="1">
        <v>813</v>
      </c>
      <c r="L1206" s="1" t="s">
        <v>1271</v>
      </c>
      <c r="M1206" t="s">
        <v>1090</v>
      </c>
    </row>
    <row r="1207" spans="1:13" x14ac:dyDescent="0.35">
      <c r="A1207">
        <v>7</v>
      </c>
      <c r="B1207">
        <v>142566898</v>
      </c>
      <c r="C1207" t="s">
        <v>2888</v>
      </c>
      <c r="D1207" t="s">
        <v>54</v>
      </c>
      <c r="E1207" t="s">
        <v>41</v>
      </c>
      <c r="F1207" t="s">
        <v>1052</v>
      </c>
      <c r="G1207" t="s">
        <v>1053</v>
      </c>
      <c r="H1207" t="s">
        <v>1054</v>
      </c>
      <c r="I1207" t="s">
        <v>2889</v>
      </c>
      <c r="J1207" t="s">
        <v>1251</v>
      </c>
      <c r="K1207" s="1">
        <v>819</v>
      </c>
      <c r="L1207" s="1" t="s">
        <v>1330</v>
      </c>
      <c r="M1207" t="s">
        <v>1331</v>
      </c>
    </row>
    <row r="1208" spans="1:13" x14ac:dyDescent="0.35">
      <c r="A1208">
        <v>7</v>
      </c>
      <c r="B1208">
        <v>142566907</v>
      </c>
      <c r="C1208" t="s">
        <v>2890</v>
      </c>
      <c r="D1208" t="s">
        <v>2891</v>
      </c>
      <c r="E1208" t="s">
        <v>86</v>
      </c>
      <c r="F1208" t="s">
        <v>1063</v>
      </c>
      <c r="G1208" t="s">
        <v>1053</v>
      </c>
      <c r="H1208" t="s">
        <v>1053</v>
      </c>
      <c r="M1208" t="s">
        <v>1167</v>
      </c>
    </row>
    <row r="1209" spans="1:13" x14ac:dyDescent="0.35">
      <c r="A1209">
        <v>7</v>
      </c>
      <c r="B1209">
        <v>142566908</v>
      </c>
      <c r="C1209" t="s">
        <v>2892</v>
      </c>
      <c r="D1209" t="s">
        <v>54</v>
      </c>
      <c r="E1209" t="s">
        <v>41</v>
      </c>
      <c r="F1209" t="s">
        <v>1063</v>
      </c>
      <c r="G1209" t="s">
        <v>1053</v>
      </c>
      <c r="H1209" t="s">
        <v>1053</v>
      </c>
      <c r="M1209" t="s">
        <v>1167</v>
      </c>
    </row>
    <row r="1210" spans="1:13" x14ac:dyDescent="0.35">
      <c r="A1210">
        <v>7</v>
      </c>
      <c r="B1210">
        <v>142566912</v>
      </c>
      <c r="C1210" t="s">
        <v>2893</v>
      </c>
      <c r="D1210" t="s">
        <v>86</v>
      </c>
      <c r="E1210" t="s">
        <v>40</v>
      </c>
      <c r="F1210" t="s">
        <v>1052</v>
      </c>
      <c r="G1210" t="s">
        <v>1053</v>
      </c>
      <c r="H1210" t="s">
        <v>1054</v>
      </c>
      <c r="M1210" t="s">
        <v>1146</v>
      </c>
    </row>
    <row r="1211" spans="1:13" x14ac:dyDescent="0.35">
      <c r="A1211">
        <v>7</v>
      </c>
      <c r="B1211">
        <v>142566917</v>
      </c>
      <c r="C1211" t="s">
        <v>2894</v>
      </c>
      <c r="D1211" t="s">
        <v>86</v>
      </c>
      <c r="E1211" t="s">
        <v>40</v>
      </c>
      <c r="F1211" t="s">
        <v>1072</v>
      </c>
      <c r="G1211" t="s">
        <v>1054</v>
      </c>
      <c r="H1211" t="s">
        <v>1053</v>
      </c>
      <c r="M1211" t="s">
        <v>1146</v>
      </c>
    </row>
    <row r="1212" spans="1:13" x14ac:dyDescent="0.35">
      <c r="A1212">
        <v>7</v>
      </c>
      <c r="B1212">
        <v>142566919</v>
      </c>
      <c r="C1212" t="s">
        <v>2895</v>
      </c>
      <c r="D1212" t="s">
        <v>86</v>
      </c>
      <c r="E1212" t="s">
        <v>40</v>
      </c>
      <c r="F1212" t="s">
        <v>1052</v>
      </c>
      <c r="G1212" t="s">
        <v>1053</v>
      </c>
      <c r="H1212" t="s">
        <v>1054</v>
      </c>
      <c r="M1212" t="s">
        <v>1146</v>
      </c>
    </row>
    <row r="1213" spans="1:13" x14ac:dyDescent="0.35">
      <c r="A1213">
        <v>7</v>
      </c>
      <c r="B1213">
        <v>142566920</v>
      </c>
      <c r="C1213" t="s">
        <v>2896</v>
      </c>
      <c r="D1213" t="s">
        <v>86</v>
      </c>
      <c r="E1213" t="s">
        <v>40</v>
      </c>
      <c r="F1213" t="s">
        <v>1052</v>
      </c>
      <c r="G1213" t="s">
        <v>1053</v>
      </c>
      <c r="H1213" t="s">
        <v>1054</v>
      </c>
      <c r="M1213" t="s">
        <v>1146</v>
      </c>
    </row>
    <row r="1214" spans="1:13" x14ac:dyDescent="0.35">
      <c r="A1214">
        <v>7</v>
      </c>
      <c r="B1214">
        <v>142566921</v>
      </c>
      <c r="C1214" t="s">
        <v>2897</v>
      </c>
      <c r="D1214" t="s">
        <v>40</v>
      </c>
      <c r="E1214" t="s">
        <v>41</v>
      </c>
      <c r="F1214" t="s">
        <v>1052</v>
      </c>
      <c r="G1214" t="s">
        <v>1053</v>
      </c>
      <c r="H1214" t="s">
        <v>1054</v>
      </c>
      <c r="M1214" t="s">
        <v>1146</v>
      </c>
    </row>
    <row r="1215" spans="1:13" x14ac:dyDescent="0.35">
      <c r="A1215">
        <v>7</v>
      </c>
      <c r="B1215">
        <v>142566922</v>
      </c>
      <c r="C1215" t="s">
        <v>2898</v>
      </c>
      <c r="D1215" t="s">
        <v>54</v>
      </c>
      <c r="E1215" t="s">
        <v>41</v>
      </c>
      <c r="F1215" t="s">
        <v>1052</v>
      </c>
      <c r="G1215" t="s">
        <v>1053</v>
      </c>
      <c r="H1215" t="s">
        <v>1054</v>
      </c>
      <c r="M1215" t="s">
        <v>1146</v>
      </c>
    </row>
    <row r="1216" spans="1:13" x14ac:dyDescent="0.35">
      <c r="A1216">
        <v>7</v>
      </c>
      <c r="B1216">
        <v>142566925</v>
      </c>
      <c r="C1216" t="s">
        <v>2899</v>
      </c>
      <c r="D1216" t="s">
        <v>40</v>
      </c>
      <c r="E1216" t="s">
        <v>54</v>
      </c>
      <c r="F1216" t="s">
        <v>1052</v>
      </c>
      <c r="G1216" t="s">
        <v>1053</v>
      </c>
      <c r="H1216" t="s">
        <v>1054</v>
      </c>
      <c r="M1216" t="s">
        <v>1146</v>
      </c>
    </row>
    <row r="1217" spans="1:13" x14ac:dyDescent="0.35">
      <c r="A1217">
        <v>7</v>
      </c>
      <c r="B1217">
        <v>142566928</v>
      </c>
      <c r="C1217" t="s">
        <v>2900</v>
      </c>
      <c r="D1217" t="s">
        <v>54</v>
      </c>
      <c r="E1217" t="s">
        <v>41</v>
      </c>
      <c r="F1217" t="s">
        <v>1052</v>
      </c>
      <c r="G1217" t="s">
        <v>1053</v>
      </c>
      <c r="H1217" t="s">
        <v>1054</v>
      </c>
      <c r="M1217" t="s">
        <v>1146</v>
      </c>
    </row>
    <row r="1218" spans="1:13" x14ac:dyDescent="0.35">
      <c r="A1218">
        <v>7</v>
      </c>
      <c r="B1218">
        <v>142566931</v>
      </c>
      <c r="C1218" t="s">
        <v>2901</v>
      </c>
      <c r="D1218" t="s">
        <v>86</v>
      </c>
      <c r="E1218" t="s">
        <v>54</v>
      </c>
      <c r="F1218" t="s">
        <v>1052</v>
      </c>
      <c r="G1218" t="s">
        <v>1053</v>
      </c>
      <c r="H1218" t="s">
        <v>1054</v>
      </c>
      <c r="M1218" t="s">
        <v>1146</v>
      </c>
    </row>
    <row r="1219" spans="1:13" x14ac:dyDescent="0.35">
      <c r="A1219">
        <v>7</v>
      </c>
      <c r="B1219">
        <v>142566932</v>
      </c>
      <c r="C1219" t="s">
        <v>2902</v>
      </c>
      <c r="D1219" t="s">
        <v>86</v>
      </c>
      <c r="E1219" t="s">
        <v>41</v>
      </c>
      <c r="F1219" t="s">
        <v>1052</v>
      </c>
      <c r="G1219" t="s">
        <v>1053</v>
      </c>
      <c r="H1219" t="s">
        <v>1054</v>
      </c>
      <c r="M1219" t="s">
        <v>1146</v>
      </c>
    </row>
    <row r="1220" spans="1:13" x14ac:dyDescent="0.35">
      <c r="A1220">
        <v>7</v>
      </c>
      <c r="B1220">
        <v>142566933</v>
      </c>
      <c r="C1220" t="s">
        <v>2903</v>
      </c>
      <c r="D1220" t="s">
        <v>1612</v>
      </c>
      <c r="E1220" t="s">
        <v>86</v>
      </c>
      <c r="F1220" t="s">
        <v>1052</v>
      </c>
      <c r="G1220" t="s">
        <v>1053</v>
      </c>
      <c r="H1220" t="s">
        <v>1054</v>
      </c>
      <c r="M1220" t="s">
        <v>1146</v>
      </c>
    </row>
    <row r="1221" spans="1:13" x14ac:dyDescent="0.35">
      <c r="A1221">
        <v>7</v>
      </c>
      <c r="B1221">
        <v>142566935</v>
      </c>
      <c r="C1221" t="s">
        <v>2904</v>
      </c>
      <c r="D1221" t="s">
        <v>54</v>
      </c>
      <c r="E1221" t="s">
        <v>41</v>
      </c>
      <c r="F1221" t="s">
        <v>1072</v>
      </c>
      <c r="G1221" t="s">
        <v>1054</v>
      </c>
      <c r="H1221" t="s">
        <v>1053</v>
      </c>
      <c r="M1221" t="s">
        <v>1146</v>
      </c>
    </row>
    <row r="1222" spans="1:13" x14ac:dyDescent="0.35">
      <c r="A1222">
        <v>7</v>
      </c>
      <c r="B1222">
        <v>142566945</v>
      </c>
      <c r="C1222" t="s">
        <v>2905</v>
      </c>
      <c r="D1222" t="s">
        <v>86</v>
      </c>
      <c r="E1222" t="s">
        <v>40</v>
      </c>
      <c r="F1222" t="s">
        <v>1052</v>
      </c>
      <c r="G1222" t="s">
        <v>1053</v>
      </c>
      <c r="H1222" t="s">
        <v>1054</v>
      </c>
      <c r="M1222" t="s">
        <v>1146</v>
      </c>
    </row>
    <row r="1223" spans="1:13" x14ac:dyDescent="0.35">
      <c r="A1223">
        <v>7</v>
      </c>
      <c r="B1223">
        <v>142566946</v>
      </c>
      <c r="C1223" t="s">
        <v>2906</v>
      </c>
      <c r="D1223" t="s">
        <v>54</v>
      </c>
      <c r="E1223" t="s">
        <v>40</v>
      </c>
      <c r="F1223" t="s">
        <v>1052</v>
      </c>
      <c r="G1223" t="s">
        <v>1053</v>
      </c>
      <c r="H1223" t="s">
        <v>1054</v>
      </c>
      <c r="M1223" t="s">
        <v>1146</v>
      </c>
    </row>
    <row r="1224" spans="1:13" x14ac:dyDescent="0.35">
      <c r="A1224">
        <v>7</v>
      </c>
      <c r="B1224">
        <v>142566947</v>
      </c>
      <c r="C1224" t="s">
        <v>2907</v>
      </c>
      <c r="D1224" t="s">
        <v>54</v>
      </c>
      <c r="E1224" t="s">
        <v>40</v>
      </c>
      <c r="F1224" t="s">
        <v>1072</v>
      </c>
      <c r="G1224" t="s">
        <v>1054</v>
      </c>
      <c r="H1224" t="s">
        <v>1053</v>
      </c>
      <c r="M1224" t="s">
        <v>1146</v>
      </c>
    </row>
    <row r="1225" spans="1:13" x14ac:dyDescent="0.35">
      <c r="A1225">
        <v>7</v>
      </c>
      <c r="B1225">
        <v>142566947</v>
      </c>
      <c r="C1225" t="s">
        <v>2907</v>
      </c>
      <c r="D1225" t="s">
        <v>54</v>
      </c>
      <c r="E1225" t="s">
        <v>41</v>
      </c>
      <c r="F1225" t="s">
        <v>1052</v>
      </c>
      <c r="G1225" t="s">
        <v>1053</v>
      </c>
      <c r="H1225" t="s">
        <v>1054</v>
      </c>
      <c r="M1225" t="s">
        <v>1146</v>
      </c>
    </row>
    <row r="1226" spans="1:13" x14ac:dyDescent="0.35">
      <c r="A1226">
        <v>7</v>
      </c>
      <c r="B1226">
        <v>142566948</v>
      </c>
      <c r="C1226" t="s">
        <v>2908</v>
      </c>
      <c r="D1226" t="s">
        <v>54</v>
      </c>
      <c r="E1226" t="s">
        <v>86</v>
      </c>
      <c r="F1226" t="s">
        <v>1052</v>
      </c>
      <c r="G1226" t="s">
        <v>1053</v>
      </c>
      <c r="H1226" t="s">
        <v>1054</v>
      </c>
      <c r="M1226" t="s">
        <v>1146</v>
      </c>
    </row>
    <row r="1227" spans="1:13" x14ac:dyDescent="0.35">
      <c r="A1227">
        <v>7</v>
      </c>
      <c r="B1227">
        <v>142566949</v>
      </c>
      <c r="C1227" t="s">
        <v>2909</v>
      </c>
      <c r="D1227" t="s">
        <v>54</v>
      </c>
      <c r="E1227" t="s">
        <v>41</v>
      </c>
      <c r="F1227" t="s">
        <v>1052</v>
      </c>
      <c r="G1227" t="s">
        <v>1053</v>
      </c>
      <c r="H1227" t="s">
        <v>1054</v>
      </c>
      <c r="M1227" t="s">
        <v>1146</v>
      </c>
    </row>
    <row r="1228" spans="1:13" x14ac:dyDescent="0.35">
      <c r="A1228">
        <v>7</v>
      </c>
      <c r="B1228">
        <v>142566966</v>
      </c>
      <c r="C1228" t="s">
        <v>2910</v>
      </c>
      <c r="D1228" t="s">
        <v>86</v>
      </c>
      <c r="E1228" t="s">
        <v>54</v>
      </c>
      <c r="F1228" t="s">
        <v>1072</v>
      </c>
      <c r="G1228" t="s">
        <v>1054</v>
      </c>
      <c r="H1228" t="s">
        <v>1053</v>
      </c>
      <c r="M1228" t="s">
        <v>1146</v>
      </c>
    </row>
    <row r="1229" spans="1:13" x14ac:dyDescent="0.35">
      <c r="A1229">
        <v>7</v>
      </c>
      <c r="B1229">
        <v>142567520</v>
      </c>
      <c r="C1229" t="s">
        <v>2911</v>
      </c>
      <c r="D1229" t="s">
        <v>54</v>
      </c>
      <c r="E1229" t="s">
        <v>41</v>
      </c>
      <c r="F1229" t="s">
        <v>1063</v>
      </c>
      <c r="G1229" t="s">
        <v>1053</v>
      </c>
      <c r="H1229" t="s">
        <v>1053</v>
      </c>
      <c r="M1229" t="s">
        <v>1146</v>
      </c>
    </row>
    <row r="1230" spans="1:13" x14ac:dyDescent="0.35">
      <c r="A1230">
        <v>7</v>
      </c>
      <c r="B1230">
        <v>142567520</v>
      </c>
      <c r="C1230" t="s">
        <v>2911</v>
      </c>
      <c r="D1230" t="s">
        <v>54</v>
      </c>
      <c r="E1230" t="s">
        <v>40</v>
      </c>
      <c r="F1230" t="s">
        <v>1052</v>
      </c>
      <c r="G1230" t="s">
        <v>1053</v>
      </c>
      <c r="H1230" t="s">
        <v>1054</v>
      </c>
      <c r="M1230" t="s">
        <v>1146</v>
      </c>
    </row>
    <row r="1231" spans="1:13" x14ac:dyDescent="0.35">
      <c r="A1231">
        <v>7</v>
      </c>
      <c r="B1231">
        <v>142567521</v>
      </c>
      <c r="C1231" t="s">
        <v>2912</v>
      </c>
      <c r="D1231" t="s">
        <v>86</v>
      </c>
      <c r="E1231" t="s">
        <v>40</v>
      </c>
      <c r="F1231" t="s">
        <v>1052</v>
      </c>
      <c r="G1231" t="s">
        <v>1053</v>
      </c>
      <c r="H1231" t="s">
        <v>1054</v>
      </c>
      <c r="M1231" t="s">
        <v>1146</v>
      </c>
    </row>
    <row r="1232" spans="1:13" x14ac:dyDescent="0.35">
      <c r="A1232">
        <v>7</v>
      </c>
      <c r="B1232">
        <v>142567524</v>
      </c>
      <c r="C1232" t="s">
        <v>2913</v>
      </c>
      <c r="D1232" t="s">
        <v>40</v>
      </c>
      <c r="E1232" t="s">
        <v>86</v>
      </c>
      <c r="F1232" t="s">
        <v>1052</v>
      </c>
      <c r="G1232" t="s">
        <v>1053</v>
      </c>
      <c r="H1232" t="s">
        <v>1054</v>
      </c>
      <c r="M1232" t="s">
        <v>1146</v>
      </c>
    </row>
    <row r="1233" spans="1:13" x14ac:dyDescent="0.35">
      <c r="A1233">
        <v>7</v>
      </c>
      <c r="B1233">
        <v>142567533</v>
      </c>
      <c r="C1233" t="s">
        <v>2914</v>
      </c>
      <c r="D1233" t="s">
        <v>40</v>
      </c>
      <c r="E1233" t="s">
        <v>86</v>
      </c>
      <c r="F1233" t="s">
        <v>1052</v>
      </c>
      <c r="G1233" t="s">
        <v>1053</v>
      </c>
      <c r="H1233" t="s">
        <v>1054</v>
      </c>
      <c r="M1233" t="s">
        <v>1146</v>
      </c>
    </row>
    <row r="1234" spans="1:13" x14ac:dyDescent="0.35">
      <c r="A1234">
        <v>7</v>
      </c>
      <c r="B1234">
        <v>142567545</v>
      </c>
      <c r="C1234" t="s">
        <v>2915</v>
      </c>
      <c r="D1234" t="s">
        <v>40</v>
      </c>
      <c r="E1234" t="s">
        <v>86</v>
      </c>
      <c r="F1234" t="s">
        <v>1052</v>
      </c>
      <c r="G1234" t="s">
        <v>1053</v>
      </c>
      <c r="H1234" t="s">
        <v>1054</v>
      </c>
      <c r="M1234" t="s">
        <v>1146</v>
      </c>
    </row>
    <row r="1235" spans="1:13" x14ac:dyDescent="0.35">
      <c r="A1235">
        <v>7</v>
      </c>
      <c r="B1235">
        <v>142567549</v>
      </c>
      <c r="C1235" t="s">
        <v>2916</v>
      </c>
      <c r="D1235" t="s">
        <v>86</v>
      </c>
      <c r="E1235" t="s">
        <v>41</v>
      </c>
      <c r="F1235" t="s">
        <v>1063</v>
      </c>
      <c r="G1235" t="s">
        <v>1053</v>
      </c>
      <c r="H1235" t="s">
        <v>1053</v>
      </c>
      <c r="M1235" t="s">
        <v>1146</v>
      </c>
    </row>
    <row r="1236" spans="1:13" x14ac:dyDescent="0.35">
      <c r="A1236">
        <v>7</v>
      </c>
      <c r="B1236">
        <v>142567549</v>
      </c>
      <c r="C1236" t="s">
        <v>2916</v>
      </c>
      <c r="D1236" t="s">
        <v>86</v>
      </c>
      <c r="E1236" t="s">
        <v>40</v>
      </c>
      <c r="F1236" t="s">
        <v>1052</v>
      </c>
      <c r="G1236" t="s">
        <v>1053</v>
      </c>
      <c r="H1236" t="s">
        <v>1054</v>
      </c>
      <c r="M1236" t="s">
        <v>1146</v>
      </c>
    </row>
    <row r="1237" spans="1:13" x14ac:dyDescent="0.35">
      <c r="A1237">
        <v>7</v>
      </c>
      <c r="B1237">
        <v>142567556</v>
      </c>
      <c r="C1237" t="s">
        <v>2917</v>
      </c>
      <c r="D1237" t="s">
        <v>40</v>
      </c>
      <c r="E1237" t="s">
        <v>54</v>
      </c>
      <c r="F1237" t="s">
        <v>1052</v>
      </c>
      <c r="G1237" t="s">
        <v>1053</v>
      </c>
      <c r="H1237" t="s">
        <v>1054</v>
      </c>
      <c r="M1237" t="s">
        <v>1146</v>
      </c>
    </row>
    <row r="1238" spans="1:13" x14ac:dyDescent="0.35">
      <c r="A1238">
        <v>7</v>
      </c>
      <c r="B1238">
        <v>142567557</v>
      </c>
      <c r="C1238" t="s">
        <v>2918</v>
      </c>
      <c r="D1238" t="s">
        <v>54</v>
      </c>
      <c r="E1238" t="s">
        <v>41</v>
      </c>
      <c r="F1238" t="s">
        <v>1063</v>
      </c>
      <c r="G1238" t="s">
        <v>1053</v>
      </c>
      <c r="H1238" t="s">
        <v>1053</v>
      </c>
      <c r="M1238" t="s">
        <v>1146</v>
      </c>
    </row>
    <row r="1239" spans="1:13" x14ac:dyDescent="0.35">
      <c r="A1239">
        <v>7</v>
      </c>
      <c r="B1239">
        <v>142567561</v>
      </c>
      <c r="C1239" t="s">
        <v>2919</v>
      </c>
      <c r="D1239" t="s">
        <v>40</v>
      </c>
      <c r="E1239" t="s">
        <v>2426</v>
      </c>
      <c r="F1239" t="s">
        <v>1052</v>
      </c>
      <c r="G1239" t="s">
        <v>1053</v>
      </c>
      <c r="H1239" t="s">
        <v>1054</v>
      </c>
      <c r="M1239" t="s">
        <v>1146</v>
      </c>
    </row>
    <row r="1240" spans="1:13" x14ac:dyDescent="0.35">
      <c r="A1240">
        <v>7</v>
      </c>
      <c r="B1240">
        <v>142567562</v>
      </c>
      <c r="C1240" t="s">
        <v>2920</v>
      </c>
      <c r="D1240" t="s">
        <v>54</v>
      </c>
      <c r="E1240" t="s">
        <v>41</v>
      </c>
      <c r="F1240" t="s">
        <v>1063</v>
      </c>
      <c r="G1240" t="s">
        <v>1053</v>
      </c>
      <c r="H1240" t="s">
        <v>1053</v>
      </c>
      <c r="M1240" t="s">
        <v>1167</v>
      </c>
    </row>
    <row r="1241" spans="1:13" x14ac:dyDescent="0.35">
      <c r="A1241">
        <v>7</v>
      </c>
      <c r="B1241">
        <v>142567571</v>
      </c>
      <c r="C1241" t="s">
        <v>2921</v>
      </c>
      <c r="D1241" t="s">
        <v>86</v>
      </c>
      <c r="E1241" t="s">
        <v>41</v>
      </c>
      <c r="F1241" t="s">
        <v>1052</v>
      </c>
      <c r="G1241" t="s">
        <v>1053</v>
      </c>
      <c r="H1241" t="s">
        <v>1054</v>
      </c>
      <c r="I1241" t="s">
        <v>2922</v>
      </c>
      <c r="J1241" t="s">
        <v>1098</v>
      </c>
      <c r="K1241" s="1">
        <v>820</v>
      </c>
      <c r="L1241" s="1" t="s">
        <v>1089</v>
      </c>
      <c r="M1241" t="s">
        <v>1090</v>
      </c>
    </row>
    <row r="1242" spans="1:13" x14ac:dyDescent="0.35">
      <c r="A1242">
        <v>7</v>
      </c>
      <c r="B1242">
        <v>142567575</v>
      </c>
      <c r="C1242" t="s">
        <v>2923</v>
      </c>
      <c r="D1242" t="s">
        <v>40</v>
      </c>
      <c r="E1242" t="s">
        <v>54</v>
      </c>
      <c r="F1242" t="s">
        <v>1052</v>
      </c>
      <c r="G1242" t="s">
        <v>1053</v>
      </c>
      <c r="H1242" t="s">
        <v>1054</v>
      </c>
      <c r="I1242" t="s">
        <v>2924</v>
      </c>
      <c r="J1242" t="s">
        <v>1140</v>
      </c>
      <c r="K1242" s="1">
        <v>821</v>
      </c>
      <c r="L1242" s="1" t="s">
        <v>1140</v>
      </c>
      <c r="M1242" t="s">
        <v>1085</v>
      </c>
    </row>
    <row r="1243" spans="1:13" x14ac:dyDescent="0.35">
      <c r="A1243">
        <v>7</v>
      </c>
      <c r="B1243">
        <v>142567576</v>
      </c>
      <c r="C1243" t="s">
        <v>2925</v>
      </c>
      <c r="D1243" t="s">
        <v>40</v>
      </c>
      <c r="E1243" t="s">
        <v>86</v>
      </c>
      <c r="F1243" t="s">
        <v>1063</v>
      </c>
      <c r="G1243" t="s">
        <v>1053</v>
      </c>
      <c r="H1243" t="s">
        <v>1053</v>
      </c>
      <c r="I1243" t="s">
        <v>2926</v>
      </c>
      <c r="J1243" t="s">
        <v>1114</v>
      </c>
      <c r="K1243" s="1">
        <v>822</v>
      </c>
      <c r="L1243" s="1" t="s">
        <v>1098</v>
      </c>
      <c r="M1243" t="s">
        <v>1090</v>
      </c>
    </row>
    <row r="1244" spans="1:13" x14ac:dyDescent="0.35">
      <c r="A1244">
        <v>7</v>
      </c>
      <c r="B1244">
        <v>142567580</v>
      </c>
      <c r="C1244" t="s">
        <v>2927</v>
      </c>
      <c r="D1244" t="s">
        <v>86</v>
      </c>
      <c r="E1244" t="s">
        <v>41</v>
      </c>
      <c r="F1244" t="s">
        <v>1052</v>
      </c>
      <c r="G1244" t="s">
        <v>1053</v>
      </c>
      <c r="H1244" t="s">
        <v>1054</v>
      </c>
      <c r="I1244" t="s">
        <v>2928</v>
      </c>
      <c r="J1244" t="s">
        <v>1120</v>
      </c>
      <c r="K1244" s="1">
        <v>823</v>
      </c>
      <c r="L1244" s="1" t="s">
        <v>1127</v>
      </c>
      <c r="M1244" t="s">
        <v>1090</v>
      </c>
    </row>
    <row r="1245" spans="1:13" x14ac:dyDescent="0.35">
      <c r="A1245">
        <v>7</v>
      </c>
      <c r="B1245">
        <v>142567588</v>
      </c>
      <c r="C1245" t="s">
        <v>2929</v>
      </c>
      <c r="D1245" t="s">
        <v>54</v>
      </c>
      <c r="E1245" t="s">
        <v>41</v>
      </c>
      <c r="F1245" t="s">
        <v>1063</v>
      </c>
      <c r="G1245" t="s">
        <v>1053</v>
      </c>
      <c r="H1245" t="s">
        <v>1053</v>
      </c>
      <c r="I1245" t="s">
        <v>2930</v>
      </c>
      <c r="J1245" t="s">
        <v>1099</v>
      </c>
      <c r="K1245" s="1">
        <v>826</v>
      </c>
      <c r="L1245" s="1" t="s">
        <v>1120</v>
      </c>
      <c r="M1245" t="s">
        <v>1090</v>
      </c>
    </row>
    <row r="1246" spans="1:13" x14ac:dyDescent="0.35">
      <c r="A1246">
        <v>7</v>
      </c>
      <c r="B1246">
        <v>142567589</v>
      </c>
      <c r="C1246" t="s">
        <v>2931</v>
      </c>
      <c r="D1246" t="s">
        <v>86</v>
      </c>
      <c r="E1246" t="s">
        <v>41</v>
      </c>
      <c r="F1246" t="s">
        <v>1052</v>
      </c>
      <c r="G1246" t="s">
        <v>1053</v>
      </c>
      <c r="H1246" t="s">
        <v>1054</v>
      </c>
      <c r="I1246" t="s">
        <v>2932</v>
      </c>
      <c r="J1246" t="s">
        <v>1099</v>
      </c>
      <c r="K1246" s="1">
        <v>826</v>
      </c>
      <c r="L1246" s="1" t="s">
        <v>1095</v>
      </c>
      <c r="M1246" t="s">
        <v>1090</v>
      </c>
    </row>
    <row r="1247" spans="1:13" x14ac:dyDescent="0.35">
      <c r="A1247">
        <v>7</v>
      </c>
      <c r="B1247">
        <v>142567589</v>
      </c>
      <c r="C1247" t="s">
        <v>2931</v>
      </c>
      <c r="D1247" t="s">
        <v>86</v>
      </c>
      <c r="E1247" t="s">
        <v>40</v>
      </c>
      <c r="F1247" t="s">
        <v>1063</v>
      </c>
      <c r="G1247" t="s">
        <v>1053</v>
      </c>
      <c r="H1247" t="s">
        <v>1053</v>
      </c>
      <c r="I1247" t="s">
        <v>2933</v>
      </c>
      <c r="J1247" t="s">
        <v>1099</v>
      </c>
      <c r="K1247" s="1">
        <v>826</v>
      </c>
      <c r="L1247" s="1" t="s">
        <v>1271</v>
      </c>
      <c r="M1247" t="s">
        <v>1090</v>
      </c>
    </row>
    <row r="1248" spans="1:13" x14ac:dyDescent="0.35">
      <c r="A1248">
        <v>7</v>
      </c>
      <c r="B1248">
        <v>142567589</v>
      </c>
      <c r="C1248" t="s">
        <v>2931</v>
      </c>
      <c r="D1248" t="s">
        <v>86</v>
      </c>
      <c r="E1248" t="s">
        <v>54</v>
      </c>
      <c r="F1248" t="s">
        <v>1052</v>
      </c>
      <c r="G1248" t="s">
        <v>1053</v>
      </c>
      <c r="H1248" t="s">
        <v>1054</v>
      </c>
      <c r="I1248" t="s">
        <v>2934</v>
      </c>
      <c r="J1248" t="s">
        <v>1099</v>
      </c>
      <c r="K1248" s="1">
        <v>826</v>
      </c>
      <c r="L1248" s="1" t="s">
        <v>1140</v>
      </c>
      <c r="M1248" t="s">
        <v>1090</v>
      </c>
    </row>
    <row r="1249" spans="1:13" x14ac:dyDescent="0.35">
      <c r="A1249">
        <v>7</v>
      </c>
      <c r="B1249">
        <v>142567590</v>
      </c>
      <c r="C1249" t="s">
        <v>2935</v>
      </c>
      <c r="D1249" t="s">
        <v>54</v>
      </c>
      <c r="E1249" t="s">
        <v>41</v>
      </c>
      <c r="F1249" t="s">
        <v>1052</v>
      </c>
      <c r="G1249" t="s">
        <v>1053</v>
      </c>
      <c r="H1249" t="s">
        <v>1054</v>
      </c>
      <c r="I1249" t="s">
        <v>2936</v>
      </c>
      <c r="J1249" t="s">
        <v>1099</v>
      </c>
      <c r="K1249" s="1">
        <v>826</v>
      </c>
      <c r="L1249" s="1" t="s">
        <v>1099</v>
      </c>
      <c r="M1249" t="s">
        <v>1085</v>
      </c>
    </row>
    <row r="1250" spans="1:13" x14ac:dyDescent="0.35">
      <c r="A1250">
        <v>7</v>
      </c>
      <c r="B1250">
        <v>142567594</v>
      </c>
      <c r="C1250" t="s">
        <v>2937</v>
      </c>
      <c r="D1250" t="s">
        <v>86</v>
      </c>
      <c r="E1250" t="s">
        <v>40</v>
      </c>
      <c r="F1250" t="s">
        <v>1052</v>
      </c>
      <c r="G1250" t="s">
        <v>1053</v>
      </c>
      <c r="H1250" t="s">
        <v>1054</v>
      </c>
      <c r="I1250" t="s">
        <v>2938</v>
      </c>
      <c r="J1250" t="s">
        <v>1088</v>
      </c>
      <c r="K1250" s="1">
        <v>828</v>
      </c>
      <c r="L1250" s="1" t="s">
        <v>1084</v>
      </c>
      <c r="M1250" t="s">
        <v>1090</v>
      </c>
    </row>
    <row r="1251" spans="1:13" x14ac:dyDescent="0.35">
      <c r="A1251">
        <v>7</v>
      </c>
      <c r="B1251">
        <v>142567595</v>
      </c>
      <c r="C1251" t="s">
        <v>2939</v>
      </c>
      <c r="D1251" t="s">
        <v>54</v>
      </c>
      <c r="E1251" t="s">
        <v>41</v>
      </c>
      <c r="F1251" t="s">
        <v>1052</v>
      </c>
      <c r="G1251" t="s">
        <v>1053</v>
      </c>
      <c r="H1251" t="s">
        <v>1054</v>
      </c>
      <c r="I1251" t="s">
        <v>2940</v>
      </c>
      <c r="J1251" t="s">
        <v>1088</v>
      </c>
      <c r="K1251" s="1">
        <v>828</v>
      </c>
      <c r="L1251" s="1" t="s">
        <v>1089</v>
      </c>
      <c r="M1251" t="s">
        <v>1090</v>
      </c>
    </row>
    <row r="1252" spans="1:13" x14ac:dyDescent="0.35">
      <c r="A1252">
        <v>7</v>
      </c>
      <c r="B1252">
        <v>142567602</v>
      </c>
      <c r="C1252" t="s">
        <v>2941</v>
      </c>
      <c r="D1252" t="s">
        <v>40</v>
      </c>
      <c r="E1252" t="s">
        <v>41</v>
      </c>
      <c r="F1252" t="s">
        <v>1052</v>
      </c>
      <c r="G1252" t="s">
        <v>1053</v>
      </c>
      <c r="H1252" t="s">
        <v>1054</v>
      </c>
      <c r="I1252" t="s">
        <v>2942</v>
      </c>
      <c r="J1252" t="s">
        <v>1140</v>
      </c>
      <c r="K1252" s="1">
        <v>830</v>
      </c>
      <c r="L1252" s="1" t="s">
        <v>1140</v>
      </c>
      <c r="M1252" t="s">
        <v>1085</v>
      </c>
    </row>
    <row r="1253" spans="1:13" x14ac:dyDescent="0.35">
      <c r="A1253">
        <v>7</v>
      </c>
      <c r="B1253">
        <v>142567605</v>
      </c>
      <c r="C1253" t="s">
        <v>2943</v>
      </c>
      <c r="D1253" t="s">
        <v>86</v>
      </c>
      <c r="E1253" t="s">
        <v>40</v>
      </c>
      <c r="F1253" t="s">
        <v>1052</v>
      </c>
      <c r="G1253" t="s">
        <v>1053</v>
      </c>
      <c r="H1253" t="s">
        <v>1054</v>
      </c>
      <c r="I1253" t="s">
        <v>2944</v>
      </c>
      <c r="J1253" t="s">
        <v>1178</v>
      </c>
      <c r="K1253" s="1">
        <v>831</v>
      </c>
      <c r="L1253" s="1" t="s">
        <v>1178</v>
      </c>
      <c r="M1253" t="s">
        <v>1085</v>
      </c>
    </row>
    <row r="1254" spans="1:13" x14ac:dyDescent="0.35">
      <c r="A1254">
        <v>7</v>
      </c>
      <c r="B1254">
        <v>142567606</v>
      </c>
      <c r="C1254" t="s">
        <v>2945</v>
      </c>
      <c r="D1254" t="s">
        <v>86</v>
      </c>
      <c r="E1254" t="s">
        <v>40</v>
      </c>
      <c r="F1254" t="s">
        <v>1052</v>
      </c>
      <c r="G1254" t="s">
        <v>1053</v>
      </c>
      <c r="H1254" t="s">
        <v>1054</v>
      </c>
      <c r="I1254" t="s">
        <v>2946</v>
      </c>
      <c r="J1254" t="s">
        <v>1089</v>
      </c>
      <c r="K1254" s="1">
        <v>832</v>
      </c>
      <c r="L1254" s="1" t="s">
        <v>1134</v>
      </c>
      <c r="M1254" t="s">
        <v>1090</v>
      </c>
    </row>
    <row r="1255" spans="1:13" x14ac:dyDescent="0.35">
      <c r="A1255">
        <v>7</v>
      </c>
      <c r="B1255">
        <v>142567613</v>
      </c>
      <c r="C1255" t="s">
        <v>2947</v>
      </c>
      <c r="D1255" t="s">
        <v>54</v>
      </c>
      <c r="E1255" t="s">
        <v>41</v>
      </c>
      <c r="F1255" t="s">
        <v>1052</v>
      </c>
      <c r="G1255" t="s">
        <v>1053</v>
      </c>
      <c r="H1255" t="s">
        <v>1054</v>
      </c>
      <c r="I1255" t="s">
        <v>2948</v>
      </c>
      <c r="J1255" t="s">
        <v>1088</v>
      </c>
      <c r="K1255" s="1">
        <v>834</v>
      </c>
      <c r="L1255" s="1" t="s">
        <v>1089</v>
      </c>
      <c r="M1255" t="s">
        <v>1090</v>
      </c>
    </row>
    <row r="1256" spans="1:13" x14ac:dyDescent="0.35">
      <c r="A1256">
        <v>7</v>
      </c>
      <c r="B1256">
        <v>142567614</v>
      </c>
      <c r="C1256" t="s">
        <v>2949</v>
      </c>
      <c r="D1256" t="s">
        <v>40</v>
      </c>
      <c r="E1256" t="s">
        <v>86</v>
      </c>
      <c r="F1256" t="s">
        <v>1052</v>
      </c>
      <c r="G1256" t="s">
        <v>1053</v>
      </c>
      <c r="H1256" t="s">
        <v>1054</v>
      </c>
      <c r="I1256" t="s">
        <v>2950</v>
      </c>
      <c r="J1256" t="s">
        <v>1088</v>
      </c>
      <c r="K1256" s="1">
        <v>834</v>
      </c>
      <c r="L1256" s="1" t="s">
        <v>1088</v>
      </c>
      <c r="M1256" t="s">
        <v>1085</v>
      </c>
    </row>
    <row r="1257" spans="1:13" x14ac:dyDescent="0.35">
      <c r="A1257">
        <v>7</v>
      </c>
      <c r="B1257">
        <v>142567615</v>
      </c>
      <c r="C1257" t="s">
        <v>2951</v>
      </c>
      <c r="D1257" t="s">
        <v>54</v>
      </c>
      <c r="E1257" t="s">
        <v>41</v>
      </c>
      <c r="F1257" t="s">
        <v>1052</v>
      </c>
      <c r="G1257" t="s">
        <v>1053</v>
      </c>
      <c r="H1257" t="s">
        <v>1054</v>
      </c>
      <c r="I1257" t="s">
        <v>2952</v>
      </c>
      <c r="J1257" t="s">
        <v>1271</v>
      </c>
      <c r="K1257" s="1">
        <v>835</v>
      </c>
      <c r="L1257" s="1" t="s">
        <v>1463</v>
      </c>
      <c r="M1257" t="s">
        <v>1090</v>
      </c>
    </row>
    <row r="1258" spans="1:13" x14ac:dyDescent="0.35">
      <c r="A1258">
        <v>7</v>
      </c>
      <c r="B1258">
        <v>142567616</v>
      </c>
      <c r="C1258" t="s">
        <v>2953</v>
      </c>
      <c r="D1258" t="s">
        <v>40</v>
      </c>
      <c r="E1258" t="s">
        <v>86</v>
      </c>
      <c r="F1258" t="s">
        <v>1052</v>
      </c>
      <c r="G1258" t="s">
        <v>1053</v>
      </c>
      <c r="H1258" t="s">
        <v>1054</v>
      </c>
      <c r="I1258" t="s">
        <v>2954</v>
      </c>
      <c r="J1258" t="s">
        <v>1271</v>
      </c>
      <c r="K1258" s="1">
        <v>835</v>
      </c>
      <c r="L1258" s="1" t="s">
        <v>1099</v>
      </c>
      <c r="M1258" t="s">
        <v>1090</v>
      </c>
    </row>
    <row r="1259" spans="1:13" x14ac:dyDescent="0.35">
      <c r="A1259">
        <v>7</v>
      </c>
      <c r="B1259">
        <v>142567618</v>
      </c>
      <c r="C1259" t="s">
        <v>2955</v>
      </c>
      <c r="D1259" t="s">
        <v>86</v>
      </c>
      <c r="E1259" t="s">
        <v>40</v>
      </c>
      <c r="F1259" t="s">
        <v>1072</v>
      </c>
      <c r="G1259" t="s">
        <v>1054</v>
      </c>
      <c r="H1259" t="s">
        <v>1053</v>
      </c>
      <c r="I1259" t="s">
        <v>2956</v>
      </c>
      <c r="J1259" t="s">
        <v>1098</v>
      </c>
      <c r="K1259" s="1">
        <v>836</v>
      </c>
      <c r="L1259" s="1" t="s">
        <v>1099</v>
      </c>
      <c r="M1259" t="s">
        <v>1090</v>
      </c>
    </row>
    <row r="1260" spans="1:13" x14ac:dyDescent="0.35">
      <c r="A1260">
        <v>7</v>
      </c>
      <c r="B1260">
        <v>142567633</v>
      </c>
      <c r="C1260" t="s">
        <v>2957</v>
      </c>
      <c r="D1260" t="s">
        <v>41</v>
      </c>
      <c r="E1260" t="s">
        <v>54</v>
      </c>
      <c r="F1260" t="s">
        <v>1052</v>
      </c>
      <c r="G1260" t="s">
        <v>1053</v>
      </c>
      <c r="H1260" t="s">
        <v>1054</v>
      </c>
      <c r="I1260" t="s">
        <v>2958</v>
      </c>
      <c r="J1260" t="s">
        <v>1114</v>
      </c>
      <c r="K1260" s="1">
        <v>841</v>
      </c>
      <c r="L1260" s="1" t="s">
        <v>1140</v>
      </c>
      <c r="M1260" t="s">
        <v>1090</v>
      </c>
    </row>
    <row r="1261" spans="1:13" x14ac:dyDescent="0.35">
      <c r="A1261">
        <v>7</v>
      </c>
      <c r="B1261">
        <v>142567636</v>
      </c>
      <c r="C1261" t="s">
        <v>2959</v>
      </c>
      <c r="D1261" t="s">
        <v>40</v>
      </c>
      <c r="E1261" t="s">
        <v>86</v>
      </c>
      <c r="F1261" t="s">
        <v>1052</v>
      </c>
      <c r="G1261" t="s">
        <v>1053</v>
      </c>
      <c r="H1261" t="s">
        <v>1054</v>
      </c>
      <c r="I1261" t="s">
        <v>2960</v>
      </c>
      <c r="J1261" t="s">
        <v>1114</v>
      </c>
      <c r="K1261" s="1">
        <v>842</v>
      </c>
      <c r="L1261" s="1" t="s">
        <v>1098</v>
      </c>
      <c r="M1261" t="s">
        <v>1090</v>
      </c>
    </row>
    <row r="1262" spans="1:13" x14ac:dyDescent="0.35">
      <c r="A1262">
        <v>7</v>
      </c>
      <c r="B1262">
        <v>142567640</v>
      </c>
      <c r="C1262" t="s">
        <v>2961</v>
      </c>
      <c r="D1262" t="s">
        <v>40</v>
      </c>
      <c r="E1262" t="s">
        <v>41</v>
      </c>
      <c r="F1262" t="s">
        <v>1052</v>
      </c>
      <c r="G1262" t="s">
        <v>1053</v>
      </c>
      <c r="H1262" t="s">
        <v>1054</v>
      </c>
      <c r="I1262" t="s">
        <v>2962</v>
      </c>
      <c r="J1262" t="s">
        <v>1105</v>
      </c>
      <c r="K1262" s="1">
        <v>843</v>
      </c>
      <c r="L1262" s="1" t="s">
        <v>1089</v>
      </c>
      <c r="M1262" t="s">
        <v>1090</v>
      </c>
    </row>
    <row r="1263" spans="1:13" x14ac:dyDescent="0.35">
      <c r="A1263">
        <v>7</v>
      </c>
      <c r="B1263">
        <v>142567644</v>
      </c>
      <c r="C1263" t="s">
        <v>2963</v>
      </c>
      <c r="D1263" t="s">
        <v>54</v>
      </c>
      <c r="E1263" t="s">
        <v>41</v>
      </c>
      <c r="F1263" t="s">
        <v>1052</v>
      </c>
      <c r="G1263" t="s">
        <v>1053</v>
      </c>
      <c r="H1263" t="s">
        <v>1054</v>
      </c>
      <c r="I1263" t="s">
        <v>2964</v>
      </c>
      <c r="J1263" t="s">
        <v>1089</v>
      </c>
      <c r="K1263" s="1">
        <v>844</v>
      </c>
      <c r="L1263" s="1" t="s">
        <v>1089</v>
      </c>
      <c r="M1263" t="s">
        <v>1085</v>
      </c>
    </row>
    <row r="1264" spans="1:13" x14ac:dyDescent="0.35">
      <c r="A1264">
        <v>7</v>
      </c>
      <c r="B1264">
        <v>142567659</v>
      </c>
      <c r="C1264" t="s">
        <v>2965</v>
      </c>
      <c r="D1264" t="s">
        <v>40</v>
      </c>
      <c r="E1264" t="s">
        <v>86</v>
      </c>
      <c r="F1264" t="s">
        <v>1052</v>
      </c>
      <c r="G1264" t="s">
        <v>1053</v>
      </c>
      <c r="H1264" t="s">
        <v>1054</v>
      </c>
      <c r="I1264" t="s">
        <v>2966</v>
      </c>
      <c r="J1264" t="s">
        <v>1134</v>
      </c>
      <c r="K1264" s="1">
        <v>849</v>
      </c>
      <c r="L1264" s="1" t="s">
        <v>1079</v>
      </c>
      <c r="M1264" t="s">
        <v>1090</v>
      </c>
    </row>
    <row r="1265" spans="1:13" x14ac:dyDescent="0.35">
      <c r="A1265">
        <v>7</v>
      </c>
      <c r="B1265">
        <v>142567665</v>
      </c>
      <c r="C1265" t="s">
        <v>2967</v>
      </c>
      <c r="D1265" t="s">
        <v>86</v>
      </c>
      <c r="E1265" t="s">
        <v>40</v>
      </c>
      <c r="F1265" t="s">
        <v>1052</v>
      </c>
      <c r="G1265" t="s">
        <v>1053</v>
      </c>
      <c r="H1265" t="s">
        <v>1054</v>
      </c>
      <c r="I1265" t="s">
        <v>2968</v>
      </c>
      <c r="J1265" t="s">
        <v>1079</v>
      </c>
      <c r="K1265" s="1">
        <v>851</v>
      </c>
      <c r="L1265" s="1" t="s">
        <v>1134</v>
      </c>
      <c r="M1265" t="s">
        <v>1090</v>
      </c>
    </row>
    <row r="1266" spans="1:13" x14ac:dyDescent="0.35">
      <c r="A1266">
        <v>7</v>
      </c>
      <c r="B1266">
        <v>142567672</v>
      </c>
      <c r="C1266" t="s">
        <v>2969</v>
      </c>
      <c r="D1266" t="s">
        <v>86</v>
      </c>
      <c r="E1266" t="s">
        <v>40</v>
      </c>
      <c r="F1266" t="s">
        <v>1072</v>
      </c>
      <c r="G1266" t="s">
        <v>1054</v>
      </c>
      <c r="H1266" t="s">
        <v>1053</v>
      </c>
      <c r="I1266" t="s">
        <v>2970</v>
      </c>
      <c r="J1266" t="s">
        <v>1089</v>
      </c>
      <c r="K1266" s="1">
        <v>854</v>
      </c>
      <c r="L1266" s="1" t="s">
        <v>1079</v>
      </c>
      <c r="M1266" t="s">
        <v>1090</v>
      </c>
    </row>
    <row r="1267" spans="1:13" x14ac:dyDescent="0.35">
      <c r="A1267">
        <v>7</v>
      </c>
      <c r="B1267">
        <v>142567676</v>
      </c>
      <c r="C1267" t="s">
        <v>2971</v>
      </c>
      <c r="D1267" t="s">
        <v>41</v>
      </c>
      <c r="E1267" t="s">
        <v>54</v>
      </c>
      <c r="F1267" t="s">
        <v>1052</v>
      </c>
      <c r="G1267" t="s">
        <v>1053</v>
      </c>
      <c r="H1267" t="s">
        <v>1054</v>
      </c>
      <c r="I1267" t="s">
        <v>2972</v>
      </c>
      <c r="J1267" t="s">
        <v>1079</v>
      </c>
      <c r="K1267" s="1">
        <v>855</v>
      </c>
      <c r="L1267" s="1" t="s">
        <v>1084</v>
      </c>
      <c r="M1267" t="s">
        <v>1090</v>
      </c>
    </row>
    <row r="1268" spans="1:13" x14ac:dyDescent="0.35">
      <c r="A1268">
        <v>7</v>
      </c>
      <c r="B1268">
        <v>142567683</v>
      </c>
      <c r="C1268" t="s">
        <v>2973</v>
      </c>
      <c r="D1268" t="s">
        <v>41</v>
      </c>
      <c r="E1268" t="s">
        <v>54</v>
      </c>
      <c r="F1268" t="s">
        <v>1052</v>
      </c>
      <c r="G1268" t="s">
        <v>1053</v>
      </c>
      <c r="H1268" t="s">
        <v>1054</v>
      </c>
      <c r="I1268" t="s">
        <v>2974</v>
      </c>
      <c r="J1268" t="s">
        <v>1463</v>
      </c>
      <c r="K1268" s="1">
        <v>857</v>
      </c>
      <c r="L1268" s="1" t="s">
        <v>1463</v>
      </c>
      <c r="M1268" t="s">
        <v>1085</v>
      </c>
    </row>
    <row r="1269" spans="1:13" x14ac:dyDescent="0.35">
      <c r="A1269">
        <v>7</v>
      </c>
      <c r="B1269">
        <v>142567685</v>
      </c>
      <c r="C1269" t="s">
        <v>2975</v>
      </c>
      <c r="D1269" t="s">
        <v>86</v>
      </c>
      <c r="E1269" t="s">
        <v>54</v>
      </c>
      <c r="F1269" t="s">
        <v>1052</v>
      </c>
      <c r="G1269" t="s">
        <v>1053</v>
      </c>
      <c r="H1269" t="s">
        <v>1054</v>
      </c>
      <c r="I1269" t="s">
        <v>2976</v>
      </c>
      <c r="J1269" t="s">
        <v>1098</v>
      </c>
      <c r="K1269" s="1">
        <v>858</v>
      </c>
      <c r="L1269" s="1" t="s">
        <v>1088</v>
      </c>
      <c r="M1269" t="s">
        <v>1090</v>
      </c>
    </row>
    <row r="1270" spans="1:13" x14ac:dyDescent="0.35">
      <c r="A1270">
        <v>7</v>
      </c>
      <c r="B1270">
        <v>142567690</v>
      </c>
      <c r="C1270" t="s">
        <v>2977</v>
      </c>
      <c r="D1270" t="s">
        <v>54</v>
      </c>
      <c r="E1270" t="s">
        <v>41</v>
      </c>
      <c r="F1270" t="s">
        <v>1063</v>
      </c>
      <c r="G1270" t="s">
        <v>1053</v>
      </c>
      <c r="H1270" t="s">
        <v>1053</v>
      </c>
      <c r="I1270" t="s">
        <v>2978</v>
      </c>
      <c r="J1270" t="s">
        <v>1099</v>
      </c>
      <c r="K1270" s="1">
        <v>860</v>
      </c>
      <c r="L1270" s="1" t="s">
        <v>1119</v>
      </c>
      <c r="M1270" t="s">
        <v>1090</v>
      </c>
    </row>
    <row r="1271" spans="1:13" x14ac:dyDescent="0.35">
      <c r="A1271">
        <v>7</v>
      </c>
      <c r="B1271">
        <v>142567691</v>
      </c>
      <c r="C1271" t="s">
        <v>2979</v>
      </c>
      <c r="D1271" t="s">
        <v>86</v>
      </c>
      <c r="E1271" t="s">
        <v>40</v>
      </c>
      <c r="F1271" t="s">
        <v>1052</v>
      </c>
      <c r="G1271" t="s">
        <v>1053</v>
      </c>
      <c r="H1271" t="s">
        <v>1054</v>
      </c>
      <c r="I1271" t="s">
        <v>2980</v>
      </c>
      <c r="J1271" t="s">
        <v>1099</v>
      </c>
      <c r="K1271" s="1">
        <v>860</v>
      </c>
      <c r="L1271" s="1" t="s">
        <v>1251</v>
      </c>
      <c r="M1271" t="s">
        <v>1090</v>
      </c>
    </row>
    <row r="1272" spans="1:13" x14ac:dyDescent="0.35">
      <c r="A1272">
        <v>7</v>
      </c>
      <c r="B1272">
        <v>142567707</v>
      </c>
      <c r="C1272" t="s">
        <v>2981</v>
      </c>
      <c r="D1272" t="s">
        <v>86</v>
      </c>
      <c r="E1272" t="s">
        <v>40</v>
      </c>
      <c r="F1272" t="s">
        <v>1052</v>
      </c>
      <c r="G1272" t="s">
        <v>1053</v>
      </c>
      <c r="H1272" t="s">
        <v>1054</v>
      </c>
      <c r="I1272" t="s">
        <v>2982</v>
      </c>
      <c r="J1272" t="s">
        <v>1079</v>
      </c>
      <c r="K1272" s="1">
        <v>865</v>
      </c>
      <c r="L1272" s="1" t="s">
        <v>1134</v>
      </c>
      <c r="M1272" t="s">
        <v>1090</v>
      </c>
    </row>
    <row r="1273" spans="1:13" x14ac:dyDescent="0.35">
      <c r="A1273">
        <v>7</v>
      </c>
      <c r="B1273">
        <v>142567718</v>
      </c>
      <c r="C1273" t="s">
        <v>2983</v>
      </c>
      <c r="D1273" t="s">
        <v>40</v>
      </c>
      <c r="E1273" t="s">
        <v>54</v>
      </c>
      <c r="F1273" t="s">
        <v>1072</v>
      </c>
      <c r="G1273" t="s">
        <v>1054</v>
      </c>
      <c r="H1273" t="s">
        <v>1053</v>
      </c>
      <c r="I1273" t="s">
        <v>2984</v>
      </c>
      <c r="J1273" t="s">
        <v>1178</v>
      </c>
      <c r="K1273" s="1">
        <v>869</v>
      </c>
      <c r="L1273" s="1" t="s">
        <v>1088</v>
      </c>
      <c r="M1273" t="s">
        <v>1090</v>
      </c>
    </row>
    <row r="1274" spans="1:13" x14ac:dyDescent="0.35">
      <c r="A1274">
        <v>7</v>
      </c>
      <c r="B1274">
        <v>142567719</v>
      </c>
      <c r="C1274" t="s">
        <v>2985</v>
      </c>
      <c r="D1274" t="s">
        <v>86</v>
      </c>
      <c r="E1274" t="s">
        <v>40</v>
      </c>
      <c r="F1274" t="s">
        <v>1052</v>
      </c>
      <c r="G1274" t="s">
        <v>1053</v>
      </c>
      <c r="H1274" t="s">
        <v>1054</v>
      </c>
      <c r="I1274" t="s">
        <v>2986</v>
      </c>
      <c r="J1274" t="s">
        <v>1178</v>
      </c>
      <c r="K1274" s="1">
        <v>869</v>
      </c>
      <c r="L1274" s="1" t="s">
        <v>1178</v>
      </c>
      <c r="M1274" t="s">
        <v>1167</v>
      </c>
    </row>
    <row r="1275" spans="1:13" x14ac:dyDescent="0.35">
      <c r="A1275">
        <v>7</v>
      </c>
      <c r="B1275">
        <v>142567725</v>
      </c>
      <c r="C1275" t="s">
        <v>2987</v>
      </c>
      <c r="D1275" t="s">
        <v>54</v>
      </c>
      <c r="E1275" t="s">
        <v>41</v>
      </c>
      <c r="F1275" t="s">
        <v>1052</v>
      </c>
      <c r="G1275" t="s">
        <v>1053</v>
      </c>
      <c r="H1275" t="s">
        <v>1054</v>
      </c>
      <c r="M1275" t="s">
        <v>1167</v>
      </c>
    </row>
    <row r="1276" spans="1:13" x14ac:dyDescent="0.35">
      <c r="A1276">
        <v>7</v>
      </c>
      <c r="B1276">
        <v>142567727</v>
      </c>
      <c r="C1276" t="s">
        <v>2988</v>
      </c>
      <c r="D1276" t="s">
        <v>54</v>
      </c>
      <c r="E1276" t="s">
        <v>41</v>
      </c>
      <c r="F1276" t="s">
        <v>1052</v>
      </c>
      <c r="G1276" t="s">
        <v>1053</v>
      </c>
      <c r="H1276" t="s">
        <v>1054</v>
      </c>
      <c r="M1276" t="s">
        <v>1167</v>
      </c>
    </row>
    <row r="1277" spans="1:13" x14ac:dyDescent="0.35">
      <c r="A1277">
        <v>7</v>
      </c>
      <c r="B1277">
        <v>142567732</v>
      </c>
      <c r="C1277" t="s">
        <v>2989</v>
      </c>
      <c r="D1277" t="s">
        <v>54</v>
      </c>
      <c r="E1277" t="s">
        <v>86</v>
      </c>
      <c r="F1277" t="s">
        <v>1052</v>
      </c>
      <c r="G1277" t="s">
        <v>1053</v>
      </c>
      <c r="H1277" t="s">
        <v>1054</v>
      </c>
      <c r="M1277" t="s">
        <v>1146</v>
      </c>
    </row>
    <row r="1278" spans="1:13" x14ac:dyDescent="0.35">
      <c r="A1278">
        <v>7</v>
      </c>
      <c r="B1278">
        <v>142567732</v>
      </c>
      <c r="C1278" t="s">
        <v>2989</v>
      </c>
      <c r="D1278" t="s">
        <v>54</v>
      </c>
      <c r="E1278" t="s">
        <v>41</v>
      </c>
      <c r="F1278" t="s">
        <v>1052</v>
      </c>
      <c r="G1278" t="s">
        <v>1053</v>
      </c>
      <c r="H1278" t="s">
        <v>1054</v>
      </c>
      <c r="M1278" t="s">
        <v>1146</v>
      </c>
    </row>
    <row r="1279" spans="1:13" x14ac:dyDescent="0.35">
      <c r="A1279">
        <v>7</v>
      </c>
      <c r="B1279">
        <v>142567733</v>
      </c>
      <c r="C1279" t="s">
        <v>2990</v>
      </c>
      <c r="D1279" t="s">
        <v>41</v>
      </c>
      <c r="E1279" t="s">
        <v>54</v>
      </c>
      <c r="F1279" t="s">
        <v>1052</v>
      </c>
      <c r="G1279" t="s">
        <v>1053</v>
      </c>
      <c r="H1279" t="s">
        <v>1054</v>
      </c>
      <c r="M1279" t="s">
        <v>1146</v>
      </c>
    </row>
    <row r="1280" spans="1:13" x14ac:dyDescent="0.35">
      <c r="A1280">
        <v>7</v>
      </c>
      <c r="B1280">
        <v>142567741</v>
      </c>
      <c r="C1280" t="s">
        <v>2991</v>
      </c>
      <c r="D1280" t="s">
        <v>86</v>
      </c>
      <c r="E1280" t="s">
        <v>54</v>
      </c>
      <c r="F1280" t="s">
        <v>1052</v>
      </c>
      <c r="G1280" t="s">
        <v>1053</v>
      </c>
      <c r="H1280" t="s">
        <v>1054</v>
      </c>
      <c r="M1280" t="s">
        <v>1146</v>
      </c>
    </row>
    <row r="1281" spans="1:13" x14ac:dyDescent="0.35">
      <c r="A1281">
        <v>7</v>
      </c>
      <c r="B1281">
        <v>142567751</v>
      </c>
      <c r="C1281" t="s">
        <v>2992</v>
      </c>
      <c r="D1281" t="s">
        <v>54</v>
      </c>
      <c r="E1281" t="s">
        <v>41</v>
      </c>
      <c r="F1281" t="s">
        <v>1052</v>
      </c>
      <c r="G1281" t="s">
        <v>1053</v>
      </c>
      <c r="H1281" t="s">
        <v>1054</v>
      </c>
      <c r="M1281" t="s">
        <v>1146</v>
      </c>
    </row>
    <row r="1282" spans="1:13" x14ac:dyDescent="0.35">
      <c r="A1282">
        <v>7</v>
      </c>
      <c r="B1282">
        <v>142567753</v>
      </c>
      <c r="C1282" t="s">
        <v>2993</v>
      </c>
      <c r="D1282" t="s">
        <v>54</v>
      </c>
      <c r="E1282" t="s">
        <v>40</v>
      </c>
      <c r="F1282" t="s">
        <v>1052</v>
      </c>
      <c r="G1282" t="s">
        <v>1053</v>
      </c>
      <c r="H1282" t="s">
        <v>1054</v>
      </c>
      <c r="M1282" t="s">
        <v>1146</v>
      </c>
    </row>
    <row r="1283" spans="1:13" x14ac:dyDescent="0.35">
      <c r="A1283">
        <v>7</v>
      </c>
      <c r="B1283">
        <v>142567754</v>
      </c>
      <c r="C1283" t="s">
        <v>2994</v>
      </c>
      <c r="D1283" t="s">
        <v>54</v>
      </c>
      <c r="E1283" t="s">
        <v>41</v>
      </c>
      <c r="F1283" t="s">
        <v>1052</v>
      </c>
      <c r="G1283" t="s">
        <v>1053</v>
      </c>
      <c r="H1283" t="s">
        <v>1054</v>
      </c>
      <c r="M1283" t="s">
        <v>1146</v>
      </c>
    </row>
    <row r="1284" spans="1:13" x14ac:dyDescent="0.35">
      <c r="A1284">
        <v>7</v>
      </c>
      <c r="B1284">
        <v>142567756</v>
      </c>
      <c r="C1284" t="s">
        <v>2995</v>
      </c>
      <c r="D1284" t="s">
        <v>54</v>
      </c>
      <c r="E1284" t="s">
        <v>41</v>
      </c>
      <c r="F1284" t="s">
        <v>1063</v>
      </c>
      <c r="G1284" t="s">
        <v>1053</v>
      </c>
      <c r="H1284" t="s">
        <v>1053</v>
      </c>
      <c r="M1284" t="s">
        <v>1146</v>
      </c>
    </row>
    <row r="1285" spans="1:13" x14ac:dyDescent="0.35">
      <c r="A1285">
        <v>7</v>
      </c>
      <c r="B1285">
        <v>142567757</v>
      </c>
      <c r="C1285" t="s">
        <v>2996</v>
      </c>
      <c r="D1285" t="s">
        <v>86</v>
      </c>
      <c r="E1285" t="s">
        <v>40</v>
      </c>
      <c r="F1285" t="s">
        <v>1063</v>
      </c>
      <c r="G1285" t="s">
        <v>1053</v>
      </c>
      <c r="H1285" t="s">
        <v>1053</v>
      </c>
      <c r="M1285" t="s">
        <v>1146</v>
      </c>
    </row>
    <row r="1286" spans="1:13" x14ac:dyDescent="0.35">
      <c r="A1286">
        <v>7</v>
      </c>
      <c r="B1286">
        <v>142567762</v>
      </c>
      <c r="C1286" t="s">
        <v>2997</v>
      </c>
      <c r="D1286" t="s">
        <v>54</v>
      </c>
      <c r="E1286" t="s">
        <v>41</v>
      </c>
      <c r="F1286" t="s">
        <v>1052</v>
      </c>
      <c r="G1286" t="s">
        <v>1053</v>
      </c>
      <c r="H1286" t="s">
        <v>1054</v>
      </c>
      <c r="M1286" t="s">
        <v>1146</v>
      </c>
    </row>
    <row r="1287" spans="1:13" x14ac:dyDescent="0.35">
      <c r="A1287">
        <v>7</v>
      </c>
      <c r="B1287">
        <v>142567762</v>
      </c>
      <c r="C1287" t="s">
        <v>2997</v>
      </c>
      <c r="D1287" t="s">
        <v>1210</v>
      </c>
      <c r="E1287" t="s">
        <v>54</v>
      </c>
      <c r="F1287" t="s">
        <v>1052</v>
      </c>
      <c r="G1287" t="s">
        <v>1053</v>
      </c>
      <c r="H1287" t="s">
        <v>1054</v>
      </c>
      <c r="M1287" t="s">
        <v>1146</v>
      </c>
    </row>
    <row r="1288" spans="1:13" x14ac:dyDescent="0.35">
      <c r="A1288">
        <v>7</v>
      </c>
      <c r="B1288">
        <v>142567771</v>
      </c>
      <c r="C1288" t="s">
        <v>2998</v>
      </c>
      <c r="D1288" t="s">
        <v>1058</v>
      </c>
      <c r="E1288" t="s">
        <v>41</v>
      </c>
      <c r="F1288" t="s">
        <v>1052</v>
      </c>
      <c r="G1288" t="s">
        <v>1053</v>
      </c>
      <c r="H1288" t="s">
        <v>1054</v>
      </c>
      <c r="M1288" t="s">
        <v>1146</v>
      </c>
    </row>
    <row r="1289" spans="1:13" x14ac:dyDescent="0.35">
      <c r="A1289">
        <v>7</v>
      </c>
      <c r="B1289">
        <v>142567776</v>
      </c>
      <c r="C1289" t="s">
        <v>2999</v>
      </c>
      <c r="D1289" t="s">
        <v>54</v>
      </c>
      <c r="E1289" t="s">
        <v>41</v>
      </c>
      <c r="F1289" t="s">
        <v>1072</v>
      </c>
      <c r="G1289" t="s">
        <v>1054</v>
      </c>
      <c r="H1289" t="s">
        <v>1053</v>
      </c>
      <c r="M1289" t="s">
        <v>1146</v>
      </c>
    </row>
    <row r="1290" spans="1:13" x14ac:dyDescent="0.35">
      <c r="A1290">
        <v>7</v>
      </c>
      <c r="B1290">
        <v>142567779</v>
      </c>
      <c r="C1290" t="s">
        <v>3000</v>
      </c>
      <c r="D1290" t="s">
        <v>41</v>
      </c>
      <c r="E1290" t="s">
        <v>54</v>
      </c>
      <c r="F1290" t="s">
        <v>1072</v>
      </c>
      <c r="G1290" t="s">
        <v>1054</v>
      </c>
      <c r="H1290" t="s">
        <v>1053</v>
      </c>
      <c r="M1290" t="s">
        <v>1146</v>
      </c>
    </row>
    <row r="1291" spans="1:13" x14ac:dyDescent="0.35">
      <c r="A1291">
        <v>7</v>
      </c>
      <c r="B1291">
        <v>142567789</v>
      </c>
      <c r="C1291" t="s">
        <v>3001</v>
      </c>
      <c r="D1291" t="s">
        <v>54</v>
      </c>
      <c r="E1291" t="s">
        <v>41</v>
      </c>
      <c r="F1291" t="s">
        <v>1072</v>
      </c>
      <c r="G1291" t="s">
        <v>1054</v>
      </c>
      <c r="H1291" t="s">
        <v>1053</v>
      </c>
      <c r="M1291" t="s">
        <v>1146</v>
      </c>
    </row>
    <row r="1292" spans="1:13" x14ac:dyDescent="0.35">
      <c r="A1292">
        <v>7</v>
      </c>
      <c r="B1292">
        <v>142567893</v>
      </c>
      <c r="C1292" t="s">
        <v>3002</v>
      </c>
      <c r="D1292" t="s">
        <v>3003</v>
      </c>
      <c r="E1292" t="s">
        <v>40</v>
      </c>
      <c r="F1292" t="s">
        <v>1072</v>
      </c>
      <c r="G1292" t="s">
        <v>1054</v>
      </c>
      <c r="H1292" t="s">
        <v>1053</v>
      </c>
      <c r="M1292" t="s">
        <v>1146</v>
      </c>
    </row>
    <row r="1293" spans="1:13" x14ac:dyDescent="0.35">
      <c r="A1293">
        <v>7</v>
      </c>
      <c r="B1293">
        <v>142567919</v>
      </c>
      <c r="C1293" t="s">
        <v>3004</v>
      </c>
      <c r="D1293" t="s">
        <v>54</v>
      </c>
      <c r="E1293" t="s">
        <v>41</v>
      </c>
      <c r="F1293" t="s">
        <v>1063</v>
      </c>
      <c r="G1293" t="s">
        <v>1053</v>
      </c>
      <c r="H1293" t="s">
        <v>1053</v>
      </c>
      <c r="M1293" t="s">
        <v>1146</v>
      </c>
    </row>
    <row r="1294" spans="1:13" x14ac:dyDescent="0.35">
      <c r="A1294">
        <v>7</v>
      </c>
      <c r="B1294">
        <v>142567922</v>
      </c>
      <c r="C1294" t="s">
        <v>3005</v>
      </c>
      <c r="D1294" t="s">
        <v>41</v>
      </c>
      <c r="E1294" t="s">
        <v>54</v>
      </c>
      <c r="F1294" t="s">
        <v>1052</v>
      </c>
      <c r="G1294" t="s">
        <v>1053</v>
      </c>
      <c r="H1294" t="s">
        <v>1054</v>
      </c>
      <c r="M1294" t="s">
        <v>1146</v>
      </c>
    </row>
    <row r="1295" spans="1:13" x14ac:dyDescent="0.35">
      <c r="A1295">
        <v>7</v>
      </c>
      <c r="B1295">
        <v>142567925</v>
      </c>
      <c r="C1295" t="s">
        <v>3006</v>
      </c>
      <c r="D1295" t="s">
        <v>41</v>
      </c>
      <c r="E1295" t="s">
        <v>54</v>
      </c>
      <c r="F1295" t="s">
        <v>1052</v>
      </c>
      <c r="G1295" t="s">
        <v>1053</v>
      </c>
      <c r="H1295" t="s">
        <v>1054</v>
      </c>
      <c r="M1295" t="s">
        <v>1146</v>
      </c>
    </row>
    <row r="1296" spans="1:13" x14ac:dyDescent="0.35">
      <c r="A1296">
        <v>7</v>
      </c>
      <c r="B1296">
        <v>142567927</v>
      </c>
      <c r="C1296" t="s">
        <v>3007</v>
      </c>
      <c r="D1296" t="s">
        <v>40</v>
      </c>
      <c r="E1296" t="s">
        <v>86</v>
      </c>
      <c r="F1296" t="s">
        <v>1063</v>
      </c>
      <c r="G1296" t="s">
        <v>1053</v>
      </c>
      <c r="H1296" t="s">
        <v>1053</v>
      </c>
      <c r="M1296" t="s">
        <v>1146</v>
      </c>
    </row>
    <row r="1297" spans="1:13" x14ac:dyDescent="0.35">
      <c r="A1297">
        <v>7</v>
      </c>
      <c r="B1297">
        <v>142567930</v>
      </c>
      <c r="C1297" t="s">
        <v>3008</v>
      </c>
      <c r="D1297" t="s">
        <v>40</v>
      </c>
      <c r="E1297" t="s">
        <v>86</v>
      </c>
      <c r="F1297" t="s">
        <v>1052</v>
      </c>
      <c r="G1297" t="s">
        <v>1053</v>
      </c>
      <c r="H1297" t="s">
        <v>1054</v>
      </c>
      <c r="M1297" t="s">
        <v>1146</v>
      </c>
    </row>
    <row r="1298" spans="1:13" x14ac:dyDescent="0.35">
      <c r="A1298">
        <v>7</v>
      </c>
      <c r="B1298">
        <v>142567933</v>
      </c>
      <c r="C1298" t="s">
        <v>3009</v>
      </c>
      <c r="D1298" t="s">
        <v>54</v>
      </c>
      <c r="E1298" t="s">
        <v>41</v>
      </c>
      <c r="F1298" t="s">
        <v>1063</v>
      </c>
      <c r="G1298" t="s">
        <v>1053</v>
      </c>
      <c r="H1298" t="s">
        <v>1053</v>
      </c>
      <c r="M1298" t="s">
        <v>1146</v>
      </c>
    </row>
    <row r="1299" spans="1:13" x14ac:dyDescent="0.35">
      <c r="A1299">
        <v>7</v>
      </c>
      <c r="B1299">
        <v>142567933</v>
      </c>
      <c r="C1299" t="s">
        <v>3009</v>
      </c>
      <c r="D1299" t="s">
        <v>54</v>
      </c>
      <c r="E1299" t="s">
        <v>40</v>
      </c>
      <c r="F1299" t="s">
        <v>1052</v>
      </c>
      <c r="G1299" t="s">
        <v>1053</v>
      </c>
      <c r="H1299" t="s">
        <v>1054</v>
      </c>
      <c r="M1299" t="s">
        <v>1146</v>
      </c>
    </row>
    <row r="1300" spans="1:13" x14ac:dyDescent="0.35">
      <c r="A1300">
        <v>7</v>
      </c>
      <c r="B1300">
        <v>142567940</v>
      </c>
      <c r="C1300" t="s">
        <v>3010</v>
      </c>
      <c r="D1300" t="s">
        <v>41</v>
      </c>
      <c r="E1300" t="s">
        <v>54</v>
      </c>
      <c r="F1300" t="s">
        <v>1063</v>
      </c>
      <c r="G1300" t="s">
        <v>1053</v>
      </c>
      <c r="H1300" t="s">
        <v>1053</v>
      </c>
      <c r="M1300" t="s">
        <v>1146</v>
      </c>
    </row>
    <row r="1301" spans="1:13" x14ac:dyDescent="0.35">
      <c r="A1301">
        <v>7</v>
      </c>
      <c r="B1301">
        <v>142567942</v>
      </c>
      <c r="C1301" t="s">
        <v>3011</v>
      </c>
      <c r="D1301" t="s">
        <v>40</v>
      </c>
      <c r="E1301" t="s">
        <v>54</v>
      </c>
      <c r="F1301" t="s">
        <v>1072</v>
      </c>
      <c r="G1301" t="s">
        <v>1054</v>
      </c>
      <c r="H1301" t="s">
        <v>1053</v>
      </c>
      <c r="M1301" t="s">
        <v>1146</v>
      </c>
    </row>
    <row r="1302" spans="1:13" x14ac:dyDescent="0.35">
      <c r="A1302">
        <v>7</v>
      </c>
      <c r="B1302">
        <v>142567942</v>
      </c>
      <c r="C1302" t="s">
        <v>3011</v>
      </c>
      <c r="D1302" t="s">
        <v>40</v>
      </c>
      <c r="E1302" t="s">
        <v>86</v>
      </c>
      <c r="F1302" t="s">
        <v>1063</v>
      </c>
      <c r="G1302" t="s">
        <v>1053</v>
      </c>
      <c r="H1302" t="s">
        <v>1053</v>
      </c>
      <c r="M1302" t="s">
        <v>1146</v>
      </c>
    </row>
    <row r="1303" spans="1:13" x14ac:dyDescent="0.35">
      <c r="A1303">
        <v>7</v>
      </c>
      <c r="B1303">
        <v>142567944</v>
      </c>
      <c r="C1303" t="s">
        <v>3012</v>
      </c>
      <c r="D1303" t="s">
        <v>54</v>
      </c>
      <c r="E1303" t="s">
        <v>41</v>
      </c>
      <c r="F1303" t="s">
        <v>1072</v>
      </c>
      <c r="G1303" t="s">
        <v>1054</v>
      </c>
      <c r="H1303" t="s">
        <v>1053</v>
      </c>
      <c r="M1303" t="s">
        <v>1146</v>
      </c>
    </row>
    <row r="1304" spans="1:13" x14ac:dyDescent="0.35">
      <c r="A1304">
        <v>7</v>
      </c>
      <c r="B1304">
        <v>142567945</v>
      </c>
      <c r="C1304" t="s">
        <v>3013</v>
      </c>
      <c r="D1304" t="s">
        <v>40</v>
      </c>
      <c r="E1304" t="s">
        <v>86</v>
      </c>
      <c r="F1304" t="s">
        <v>1063</v>
      </c>
      <c r="G1304" t="s">
        <v>1053</v>
      </c>
      <c r="H1304" t="s">
        <v>1053</v>
      </c>
      <c r="M1304" t="s">
        <v>1146</v>
      </c>
    </row>
    <row r="1305" spans="1:13" x14ac:dyDescent="0.35">
      <c r="A1305">
        <v>7</v>
      </c>
      <c r="B1305">
        <v>142567946</v>
      </c>
      <c r="C1305" t="s">
        <v>3014</v>
      </c>
      <c r="D1305" t="s">
        <v>41</v>
      </c>
      <c r="E1305" t="s">
        <v>54</v>
      </c>
      <c r="F1305" t="s">
        <v>1052</v>
      </c>
      <c r="G1305" t="s">
        <v>1053</v>
      </c>
      <c r="H1305" t="s">
        <v>1054</v>
      </c>
      <c r="M1305" t="s">
        <v>1146</v>
      </c>
    </row>
    <row r="1306" spans="1:13" x14ac:dyDescent="0.35">
      <c r="A1306">
        <v>7</v>
      </c>
      <c r="B1306">
        <v>142567950</v>
      </c>
      <c r="C1306" t="s">
        <v>3015</v>
      </c>
      <c r="D1306" t="s">
        <v>54</v>
      </c>
      <c r="E1306" t="s">
        <v>40</v>
      </c>
      <c r="F1306" t="s">
        <v>1063</v>
      </c>
      <c r="G1306" t="s">
        <v>1053</v>
      </c>
      <c r="H1306" t="s">
        <v>1053</v>
      </c>
      <c r="M1306" t="s">
        <v>1146</v>
      </c>
    </row>
    <row r="1307" spans="1:13" x14ac:dyDescent="0.35">
      <c r="A1307">
        <v>7</v>
      </c>
      <c r="B1307">
        <v>142567951</v>
      </c>
      <c r="C1307" t="s">
        <v>3016</v>
      </c>
      <c r="D1307" t="s">
        <v>41</v>
      </c>
      <c r="E1307" t="s">
        <v>54</v>
      </c>
      <c r="F1307" t="s">
        <v>1052</v>
      </c>
      <c r="G1307" t="s">
        <v>1053</v>
      </c>
      <c r="H1307" t="s">
        <v>1054</v>
      </c>
      <c r="M1307" t="s">
        <v>1146</v>
      </c>
    </row>
    <row r="1308" spans="1:13" x14ac:dyDescent="0.35">
      <c r="A1308">
        <v>7</v>
      </c>
      <c r="B1308">
        <v>142567953</v>
      </c>
      <c r="C1308" t="s">
        <v>3017</v>
      </c>
      <c r="D1308" t="s">
        <v>54</v>
      </c>
      <c r="E1308" t="s">
        <v>41</v>
      </c>
      <c r="F1308" t="s">
        <v>1052</v>
      </c>
      <c r="G1308" t="s">
        <v>1053</v>
      </c>
      <c r="H1308" t="s">
        <v>1054</v>
      </c>
      <c r="M1308" t="s">
        <v>1146</v>
      </c>
    </row>
    <row r="1309" spans="1:13" x14ac:dyDescent="0.35">
      <c r="A1309">
        <v>7</v>
      </c>
      <c r="B1309">
        <v>142567959</v>
      </c>
      <c r="C1309" t="s">
        <v>3018</v>
      </c>
      <c r="D1309" t="s">
        <v>40</v>
      </c>
      <c r="E1309" t="s">
        <v>2426</v>
      </c>
      <c r="F1309" t="s">
        <v>1052</v>
      </c>
      <c r="G1309" t="s">
        <v>1053</v>
      </c>
      <c r="H1309" t="s">
        <v>1054</v>
      </c>
      <c r="M1309" t="s">
        <v>1167</v>
      </c>
    </row>
    <row r="1310" spans="1:13" x14ac:dyDescent="0.35">
      <c r="A1310">
        <v>7</v>
      </c>
      <c r="B1310">
        <v>142567961</v>
      </c>
      <c r="D1310" t="s">
        <v>54</v>
      </c>
      <c r="E1310" t="s">
        <v>41</v>
      </c>
      <c r="F1310" t="s">
        <v>1052</v>
      </c>
      <c r="G1310" t="s">
        <v>1053</v>
      </c>
      <c r="H1310" t="s">
        <v>1054</v>
      </c>
      <c r="M1310" t="s">
        <v>1167</v>
      </c>
    </row>
    <row r="1311" spans="1:13" x14ac:dyDescent="0.35">
      <c r="A1311">
        <v>7</v>
      </c>
      <c r="B1311">
        <v>142567966</v>
      </c>
      <c r="C1311" t="s">
        <v>3019</v>
      </c>
      <c r="D1311" t="s">
        <v>86</v>
      </c>
      <c r="E1311" t="s">
        <v>40</v>
      </c>
      <c r="F1311" t="s">
        <v>1052</v>
      </c>
      <c r="G1311" t="s">
        <v>1053</v>
      </c>
      <c r="H1311" t="s">
        <v>1054</v>
      </c>
      <c r="M1311" t="s">
        <v>1246</v>
      </c>
    </row>
    <row r="1312" spans="1:13" x14ac:dyDescent="0.35">
      <c r="A1312">
        <v>7</v>
      </c>
      <c r="B1312">
        <v>142567967</v>
      </c>
      <c r="C1312" t="s">
        <v>3020</v>
      </c>
      <c r="D1312" t="s">
        <v>86</v>
      </c>
      <c r="E1312" t="s">
        <v>40</v>
      </c>
      <c r="F1312" t="s">
        <v>1052</v>
      </c>
      <c r="G1312" t="s">
        <v>1053</v>
      </c>
      <c r="H1312" t="s">
        <v>1054</v>
      </c>
      <c r="I1312" t="s">
        <v>3021</v>
      </c>
      <c r="J1312" t="s">
        <v>1089</v>
      </c>
      <c r="K1312" s="1">
        <v>870</v>
      </c>
      <c r="L1312" s="1" t="s">
        <v>1134</v>
      </c>
      <c r="M1312" t="s">
        <v>1090</v>
      </c>
    </row>
    <row r="1313" spans="1:13" x14ac:dyDescent="0.35">
      <c r="A1313">
        <v>7</v>
      </c>
      <c r="B1313">
        <v>142567969</v>
      </c>
      <c r="C1313" t="s">
        <v>3022</v>
      </c>
      <c r="D1313" t="s">
        <v>40</v>
      </c>
      <c r="E1313" t="s">
        <v>86</v>
      </c>
      <c r="F1313" t="s">
        <v>1063</v>
      </c>
      <c r="G1313" t="s">
        <v>1053</v>
      </c>
      <c r="H1313" t="s">
        <v>1053</v>
      </c>
      <c r="I1313" t="s">
        <v>3023</v>
      </c>
      <c r="J1313" t="s">
        <v>1089</v>
      </c>
      <c r="K1313" s="1">
        <v>870</v>
      </c>
      <c r="L1313" s="1" t="s">
        <v>1089</v>
      </c>
      <c r="M1313" t="s">
        <v>1167</v>
      </c>
    </row>
    <row r="1314" spans="1:13" x14ac:dyDescent="0.35">
      <c r="A1314">
        <v>7</v>
      </c>
      <c r="B1314">
        <v>142567971</v>
      </c>
      <c r="C1314" t="s">
        <v>3024</v>
      </c>
      <c r="D1314" t="s">
        <v>41</v>
      </c>
      <c r="E1314" t="s">
        <v>1238</v>
      </c>
      <c r="F1314" t="s">
        <v>1052</v>
      </c>
      <c r="G1314" t="s">
        <v>1053</v>
      </c>
      <c r="H1314" t="s">
        <v>1054</v>
      </c>
      <c r="I1314" t="s">
        <v>3025</v>
      </c>
      <c r="J1314" t="s">
        <v>1104</v>
      </c>
      <c r="K1314" s="1">
        <v>38</v>
      </c>
      <c r="L1314" s="1" t="s">
        <v>3026</v>
      </c>
      <c r="M1314" t="s">
        <v>1189</v>
      </c>
    </row>
    <row r="1315" spans="1:13" x14ac:dyDescent="0.35">
      <c r="A1315">
        <v>7</v>
      </c>
      <c r="B1315">
        <v>142567971</v>
      </c>
      <c r="C1315" t="s">
        <v>3024</v>
      </c>
      <c r="D1315" t="s">
        <v>41</v>
      </c>
      <c r="E1315" t="s">
        <v>86</v>
      </c>
      <c r="F1315" t="s">
        <v>1052</v>
      </c>
      <c r="G1315" t="s">
        <v>1053</v>
      </c>
      <c r="H1315" t="s">
        <v>1054</v>
      </c>
      <c r="I1315" t="s">
        <v>3027</v>
      </c>
      <c r="J1315" t="s">
        <v>1095</v>
      </c>
      <c r="K1315" s="1">
        <v>871</v>
      </c>
      <c r="L1315" s="1" t="s">
        <v>1099</v>
      </c>
      <c r="M1315" t="s">
        <v>1090</v>
      </c>
    </row>
    <row r="1316" spans="1:13" x14ac:dyDescent="0.35">
      <c r="A1316">
        <v>7</v>
      </c>
      <c r="B1316">
        <v>142567977</v>
      </c>
      <c r="C1316" t="s">
        <v>3028</v>
      </c>
      <c r="D1316" t="s">
        <v>54</v>
      </c>
      <c r="E1316" t="s">
        <v>41</v>
      </c>
      <c r="F1316" t="s">
        <v>1063</v>
      </c>
      <c r="G1316" t="s">
        <v>1053</v>
      </c>
      <c r="H1316" t="s">
        <v>1053</v>
      </c>
      <c r="I1316" t="s">
        <v>3029</v>
      </c>
      <c r="J1316" t="s">
        <v>1088</v>
      </c>
      <c r="K1316" s="1">
        <v>873</v>
      </c>
      <c r="L1316" s="1" t="s">
        <v>1089</v>
      </c>
      <c r="M1316" t="s">
        <v>1090</v>
      </c>
    </row>
    <row r="1317" spans="1:13" x14ac:dyDescent="0.35">
      <c r="A1317">
        <v>7</v>
      </c>
      <c r="B1317">
        <v>142567982</v>
      </c>
      <c r="C1317" t="s">
        <v>3030</v>
      </c>
      <c r="D1317" t="s">
        <v>86</v>
      </c>
      <c r="E1317" t="s">
        <v>54</v>
      </c>
      <c r="F1317" t="s">
        <v>1063</v>
      </c>
      <c r="G1317" t="s">
        <v>1053</v>
      </c>
      <c r="H1317" t="s">
        <v>1053</v>
      </c>
      <c r="I1317" t="s">
        <v>3031</v>
      </c>
      <c r="J1317" t="s">
        <v>1178</v>
      </c>
      <c r="K1317" s="1">
        <v>875</v>
      </c>
      <c r="L1317" s="1" t="s">
        <v>1251</v>
      </c>
      <c r="M1317" t="s">
        <v>1090</v>
      </c>
    </row>
    <row r="1318" spans="1:13" x14ac:dyDescent="0.35">
      <c r="A1318">
        <v>7</v>
      </c>
      <c r="B1318">
        <v>142567982</v>
      </c>
      <c r="C1318" t="s">
        <v>3030</v>
      </c>
      <c r="D1318" t="s">
        <v>86</v>
      </c>
      <c r="E1318" t="s">
        <v>40</v>
      </c>
      <c r="F1318" t="s">
        <v>1052</v>
      </c>
      <c r="G1318" t="s">
        <v>1053</v>
      </c>
      <c r="H1318" t="s">
        <v>1054</v>
      </c>
      <c r="I1318" t="s">
        <v>3032</v>
      </c>
      <c r="J1318" t="s">
        <v>1178</v>
      </c>
      <c r="K1318" s="1">
        <v>875</v>
      </c>
      <c r="L1318" s="1" t="s">
        <v>1253</v>
      </c>
      <c r="M1318" t="s">
        <v>1090</v>
      </c>
    </row>
    <row r="1319" spans="1:13" x14ac:dyDescent="0.35">
      <c r="A1319">
        <v>7</v>
      </c>
      <c r="B1319">
        <v>142567991</v>
      </c>
      <c r="C1319" t="s">
        <v>3033</v>
      </c>
      <c r="D1319" t="s">
        <v>41</v>
      </c>
      <c r="E1319" t="s">
        <v>86</v>
      </c>
      <c r="F1319" t="s">
        <v>1052</v>
      </c>
      <c r="G1319" t="s">
        <v>1053</v>
      </c>
      <c r="H1319" t="s">
        <v>1054</v>
      </c>
      <c r="I1319" t="s">
        <v>3034</v>
      </c>
      <c r="J1319" t="s">
        <v>1127</v>
      </c>
      <c r="K1319" s="1">
        <v>878</v>
      </c>
      <c r="L1319" s="1" t="s">
        <v>1089</v>
      </c>
      <c r="M1319" t="s">
        <v>1090</v>
      </c>
    </row>
    <row r="1320" spans="1:13" x14ac:dyDescent="0.35">
      <c r="A1320">
        <v>7</v>
      </c>
      <c r="B1320">
        <v>142567991</v>
      </c>
      <c r="C1320" t="s">
        <v>3033</v>
      </c>
      <c r="D1320" t="s">
        <v>41</v>
      </c>
      <c r="E1320" t="s">
        <v>54</v>
      </c>
      <c r="F1320" t="s">
        <v>1072</v>
      </c>
      <c r="G1320" t="s">
        <v>1054</v>
      </c>
      <c r="H1320" t="s">
        <v>1053</v>
      </c>
      <c r="I1320" t="s">
        <v>3035</v>
      </c>
      <c r="J1320" t="s">
        <v>1127</v>
      </c>
      <c r="K1320" s="1">
        <v>878</v>
      </c>
      <c r="L1320" s="1" t="s">
        <v>1095</v>
      </c>
      <c r="M1320" t="s">
        <v>1090</v>
      </c>
    </row>
    <row r="1321" spans="1:13" x14ac:dyDescent="0.35">
      <c r="A1321">
        <v>7</v>
      </c>
      <c r="B1321">
        <v>142567994</v>
      </c>
      <c r="C1321" t="s">
        <v>3036</v>
      </c>
      <c r="D1321" t="s">
        <v>54</v>
      </c>
      <c r="E1321" t="s">
        <v>41</v>
      </c>
      <c r="F1321" t="s">
        <v>1052</v>
      </c>
      <c r="G1321" t="s">
        <v>1053</v>
      </c>
      <c r="H1321" t="s">
        <v>1054</v>
      </c>
      <c r="I1321" t="s">
        <v>3037</v>
      </c>
      <c r="J1321" t="s">
        <v>1099</v>
      </c>
      <c r="K1321" s="1">
        <v>879</v>
      </c>
      <c r="L1321" s="1" t="s">
        <v>1119</v>
      </c>
      <c r="M1321" t="s">
        <v>1090</v>
      </c>
    </row>
    <row r="1322" spans="1:13" x14ac:dyDescent="0.35">
      <c r="A1322">
        <v>7</v>
      </c>
      <c r="B1322">
        <v>142567995</v>
      </c>
      <c r="C1322" t="s">
        <v>3038</v>
      </c>
      <c r="D1322" t="s">
        <v>86</v>
      </c>
      <c r="E1322" t="s">
        <v>40</v>
      </c>
      <c r="F1322" t="s">
        <v>1052</v>
      </c>
      <c r="G1322" t="s">
        <v>1053</v>
      </c>
      <c r="H1322" t="s">
        <v>1054</v>
      </c>
      <c r="I1322" t="s">
        <v>3039</v>
      </c>
      <c r="J1322" t="s">
        <v>1099</v>
      </c>
      <c r="K1322" s="1">
        <v>879</v>
      </c>
      <c r="L1322" s="1" t="s">
        <v>1251</v>
      </c>
      <c r="M1322" t="s">
        <v>1090</v>
      </c>
    </row>
    <row r="1323" spans="1:13" x14ac:dyDescent="0.35">
      <c r="A1323">
        <v>7</v>
      </c>
      <c r="B1323">
        <v>142568000</v>
      </c>
      <c r="C1323" t="s">
        <v>3040</v>
      </c>
      <c r="D1323" t="s">
        <v>54</v>
      </c>
      <c r="E1323" t="s">
        <v>41</v>
      </c>
      <c r="F1323" t="s">
        <v>1052</v>
      </c>
      <c r="G1323" t="s">
        <v>1053</v>
      </c>
      <c r="H1323" t="s">
        <v>1054</v>
      </c>
      <c r="I1323" t="s">
        <v>3041</v>
      </c>
      <c r="J1323" t="s">
        <v>1140</v>
      </c>
      <c r="K1323" s="1">
        <v>881</v>
      </c>
      <c r="L1323" s="1" t="s">
        <v>1114</v>
      </c>
      <c r="M1323" t="s">
        <v>1090</v>
      </c>
    </row>
    <row r="1324" spans="1:13" x14ac:dyDescent="0.35">
      <c r="A1324">
        <v>7</v>
      </c>
      <c r="B1324">
        <v>142568001</v>
      </c>
      <c r="C1324" t="s">
        <v>3042</v>
      </c>
      <c r="D1324" t="s">
        <v>54</v>
      </c>
      <c r="E1324" t="s">
        <v>41</v>
      </c>
      <c r="F1324" t="s">
        <v>1052</v>
      </c>
      <c r="G1324" t="s">
        <v>1053</v>
      </c>
      <c r="H1324" t="s">
        <v>1054</v>
      </c>
      <c r="I1324" t="s">
        <v>3043</v>
      </c>
      <c r="J1324" t="s">
        <v>1140</v>
      </c>
      <c r="K1324" s="1">
        <v>881</v>
      </c>
      <c r="L1324" s="1" t="s">
        <v>1095</v>
      </c>
      <c r="M1324" t="s">
        <v>1090</v>
      </c>
    </row>
    <row r="1325" spans="1:13" x14ac:dyDescent="0.35">
      <c r="A1325">
        <v>7</v>
      </c>
      <c r="B1325">
        <v>142568004</v>
      </c>
      <c r="C1325" t="s">
        <v>3044</v>
      </c>
      <c r="D1325" t="s">
        <v>54</v>
      </c>
      <c r="E1325" t="s">
        <v>86</v>
      </c>
      <c r="F1325" t="s">
        <v>1052</v>
      </c>
      <c r="G1325" t="s">
        <v>1053</v>
      </c>
      <c r="H1325" t="s">
        <v>1054</v>
      </c>
      <c r="I1325" t="s">
        <v>3045</v>
      </c>
      <c r="J1325" t="s">
        <v>1140</v>
      </c>
      <c r="K1325" s="1">
        <v>882</v>
      </c>
      <c r="L1325" s="1" t="s">
        <v>1099</v>
      </c>
      <c r="M1325" t="s">
        <v>1090</v>
      </c>
    </row>
    <row r="1326" spans="1:13" x14ac:dyDescent="0.35">
      <c r="A1326">
        <v>7</v>
      </c>
      <c r="B1326">
        <v>142568004</v>
      </c>
      <c r="C1326" t="s">
        <v>3044</v>
      </c>
      <c r="D1326" t="s">
        <v>54</v>
      </c>
      <c r="E1326" t="s">
        <v>41</v>
      </c>
      <c r="F1326" t="s">
        <v>1052</v>
      </c>
      <c r="G1326" t="s">
        <v>1053</v>
      </c>
      <c r="H1326" t="s">
        <v>1054</v>
      </c>
      <c r="I1326" t="s">
        <v>3046</v>
      </c>
      <c r="J1326" t="s">
        <v>1140</v>
      </c>
      <c r="K1326" s="1">
        <v>882</v>
      </c>
      <c r="L1326" s="1" t="s">
        <v>1095</v>
      </c>
      <c r="M1326" t="s">
        <v>1090</v>
      </c>
    </row>
    <row r="1327" spans="1:13" x14ac:dyDescent="0.35">
      <c r="A1327">
        <v>7</v>
      </c>
      <c r="B1327">
        <v>142568005</v>
      </c>
      <c r="C1327" t="s">
        <v>3047</v>
      </c>
      <c r="D1327" t="s">
        <v>86</v>
      </c>
      <c r="E1327" t="s">
        <v>41</v>
      </c>
      <c r="F1327" t="s">
        <v>1052</v>
      </c>
      <c r="G1327" t="s">
        <v>1053</v>
      </c>
      <c r="H1327" t="s">
        <v>1054</v>
      </c>
      <c r="I1327" t="s">
        <v>3048</v>
      </c>
      <c r="J1327" t="s">
        <v>1140</v>
      </c>
      <c r="K1327" s="1">
        <v>882</v>
      </c>
      <c r="L1327" s="1" t="s">
        <v>1140</v>
      </c>
      <c r="M1327" t="s">
        <v>1085</v>
      </c>
    </row>
    <row r="1328" spans="1:13" x14ac:dyDescent="0.35">
      <c r="A1328">
        <v>7</v>
      </c>
      <c r="B1328">
        <v>142568005</v>
      </c>
      <c r="C1328" t="s">
        <v>3047</v>
      </c>
      <c r="D1328" t="s">
        <v>86</v>
      </c>
      <c r="E1328" t="s">
        <v>40</v>
      </c>
      <c r="F1328" t="s">
        <v>1063</v>
      </c>
      <c r="G1328" t="s">
        <v>1053</v>
      </c>
      <c r="H1328" t="s">
        <v>1053</v>
      </c>
      <c r="I1328" t="s">
        <v>3048</v>
      </c>
      <c r="J1328" t="s">
        <v>1140</v>
      </c>
      <c r="K1328" s="1">
        <v>882</v>
      </c>
      <c r="L1328" s="1" t="s">
        <v>1140</v>
      </c>
      <c r="M1328" t="s">
        <v>1085</v>
      </c>
    </row>
    <row r="1329" spans="1:13" x14ac:dyDescent="0.35">
      <c r="A1329">
        <v>7</v>
      </c>
      <c r="B1329">
        <v>142568013</v>
      </c>
      <c r="C1329" t="s">
        <v>3049</v>
      </c>
      <c r="D1329" t="s">
        <v>86</v>
      </c>
      <c r="E1329" t="s">
        <v>54</v>
      </c>
      <c r="F1329" t="s">
        <v>1052</v>
      </c>
      <c r="G1329" t="s">
        <v>1053</v>
      </c>
      <c r="H1329" t="s">
        <v>1054</v>
      </c>
      <c r="I1329" t="s">
        <v>3050</v>
      </c>
      <c r="J1329" t="s">
        <v>1098</v>
      </c>
      <c r="K1329" s="1">
        <v>885</v>
      </c>
      <c r="L1329" s="1" t="s">
        <v>1088</v>
      </c>
      <c r="M1329" t="s">
        <v>1090</v>
      </c>
    </row>
    <row r="1330" spans="1:13" x14ac:dyDescent="0.35">
      <c r="A1330">
        <v>7</v>
      </c>
      <c r="B1330">
        <v>142568017</v>
      </c>
      <c r="C1330" t="s">
        <v>3051</v>
      </c>
      <c r="D1330" t="s">
        <v>41</v>
      </c>
      <c r="E1330" t="s">
        <v>40</v>
      </c>
      <c r="F1330" t="s">
        <v>1052</v>
      </c>
      <c r="G1330" t="s">
        <v>1053</v>
      </c>
      <c r="H1330" t="s">
        <v>1054</v>
      </c>
      <c r="I1330" t="s">
        <v>3052</v>
      </c>
      <c r="J1330" t="s">
        <v>1120</v>
      </c>
      <c r="K1330" s="1">
        <v>886</v>
      </c>
      <c r="L1330" s="1" t="s">
        <v>1330</v>
      </c>
      <c r="M1330" t="s">
        <v>1331</v>
      </c>
    </row>
    <row r="1331" spans="1:13" x14ac:dyDescent="0.35">
      <c r="A1331">
        <v>7</v>
      </c>
      <c r="B1331">
        <v>142568018</v>
      </c>
      <c r="C1331" t="s">
        <v>3053</v>
      </c>
      <c r="D1331" t="s">
        <v>54</v>
      </c>
      <c r="E1331" t="s">
        <v>41</v>
      </c>
      <c r="F1331" t="s">
        <v>1052</v>
      </c>
      <c r="G1331" t="s">
        <v>1053</v>
      </c>
      <c r="H1331" t="s">
        <v>1054</v>
      </c>
      <c r="I1331" t="s">
        <v>3054</v>
      </c>
      <c r="J1331" t="s">
        <v>1140</v>
      </c>
      <c r="K1331" s="1">
        <v>887</v>
      </c>
      <c r="L1331" s="1" t="s">
        <v>1114</v>
      </c>
      <c r="M1331" t="s">
        <v>1090</v>
      </c>
    </row>
    <row r="1332" spans="1:13" x14ac:dyDescent="0.35">
      <c r="A1332">
        <v>7</v>
      </c>
      <c r="B1332">
        <v>142568033</v>
      </c>
      <c r="C1332" t="s">
        <v>3055</v>
      </c>
      <c r="D1332" t="s">
        <v>54</v>
      </c>
      <c r="E1332" t="s">
        <v>41</v>
      </c>
      <c r="F1332" t="s">
        <v>1052</v>
      </c>
      <c r="G1332" t="s">
        <v>1053</v>
      </c>
      <c r="H1332" t="s">
        <v>1054</v>
      </c>
      <c r="I1332" t="s">
        <v>3056</v>
      </c>
      <c r="J1332" t="s">
        <v>1095</v>
      </c>
      <c r="K1332" s="1">
        <v>892</v>
      </c>
      <c r="L1332" s="1" t="s">
        <v>1095</v>
      </c>
      <c r="M1332" t="s">
        <v>1085</v>
      </c>
    </row>
    <row r="1333" spans="1:13" x14ac:dyDescent="0.35">
      <c r="A1333">
        <v>7</v>
      </c>
      <c r="B1333">
        <v>142568036</v>
      </c>
      <c r="C1333" t="s">
        <v>3057</v>
      </c>
      <c r="D1333" t="s">
        <v>54</v>
      </c>
      <c r="E1333" t="s">
        <v>86</v>
      </c>
      <c r="F1333" t="s">
        <v>1052</v>
      </c>
      <c r="G1333" t="s">
        <v>1053</v>
      </c>
      <c r="H1333" t="s">
        <v>1054</v>
      </c>
      <c r="I1333" t="s">
        <v>3058</v>
      </c>
      <c r="J1333" t="s">
        <v>1095</v>
      </c>
      <c r="K1333" s="1">
        <v>893</v>
      </c>
      <c r="L1333" s="1" t="s">
        <v>1089</v>
      </c>
      <c r="M1333" t="s">
        <v>1090</v>
      </c>
    </row>
    <row r="1334" spans="1:13" x14ac:dyDescent="0.35">
      <c r="A1334">
        <v>7</v>
      </c>
      <c r="B1334">
        <v>142568039</v>
      </c>
      <c r="C1334" t="s">
        <v>3059</v>
      </c>
      <c r="D1334" t="s">
        <v>40</v>
      </c>
      <c r="E1334" t="s">
        <v>86</v>
      </c>
      <c r="F1334" t="s">
        <v>1063</v>
      </c>
      <c r="G1334" t="s">
        <v>1053</v>
      </c>
      <c r="H1334" t="s">
        <v>1053</v>
      </c>
      <c r="I1334" t="s">
        <v>3060</v>
      </c>
      <c r="J1334" t="s">
        <v>1079</v>
      </c>
      <c r="K1334" s="1">
        <v>894</v>
      </c>
      <c r="L1334" s="1" t="s">
        <v>1089</v>
      </c>
      <c r="M1334" t="s">
        <v>1090</v>
      </c>
    </row>
    <row r="1335" spans="1:13" x14ac:dyDescent="0.35">
      <c r="A1335">
        <v>7</v>
      </c>
      <c r="B1335">
        <v>142568047</v>
      </c>
      <c r="C1335" t="s">
        <v>3061</v>
      </c>
      <c r="D1335" t="s">
        <v>54</v>
      </c>
      <c r="E1335" t="s">
        <v>41</v>
      </c>
      <c r="F1335" t="s">
        <v>1052</v>
      </c>
      <c r="G1335" t="s">
        <v>1053</v>
      </c>
      <c r="H1335" t="s">
        <v>1054</v>
      </c>
      <c r="I1335" t="s">
        <v>3062</v>
      </c>
      <c r="J1335" t="s">
        <v>1105</v>
      </c>
      <c r="K1335" s="1">
        <v>896</v>
      </c>
      <c r="L1335" s="1" t="s">
        <v>1105</v>
      </c>
      <c r="M1335" t="s">
        <v>1085</v>
      </c>
    </row>
    <row r="1336" spans="1:13" x14ac:dyDescent="0.35">
      <c r="A1336">
        <v>7</v>
      </c>
      <c r="B1336">
        <v>142568048</v>
      </c>
      <c r="C1336" t="s">
        <v>3063</v>
      </c>
      <c r="D1336" t="s">
        <v>40</v>
      </c>
      <c r="E1336" t="s">
        <v>86</v>
      </c>
      <c r="F1336" t="s">
        <v>1052</v>
      </c>
      <c r="G1336" t="s">
        <v>1053</v>
      </c>
      <c r="H1336" t="s">
        <v>1054</v>
      </c>
      <c r="I1336" t="s">
        <v>3064</v>
      </c>
      <c r="J1336" t="s">
        <v>1084</v>
      </c>
      <c r="K1336" s="1">
        <v>897</v>
      </c>
      <c r="L1336" s="1" t="s">
        <v>1088</v>
      </c>
      <c r="M1336" t="s">
        <v>1090</v>
      </c>
    </row>
    <row r="1337" spans="1:13" x14ac:dyDescent="0.35">
      <c r="A1337">
        <v>7</v>
      </c>
      <c r="B1337">
        <v>142568049</v>
      </c>
      <c r="C1337" t="s">
        <v>3065</v>
      </c>
      <c r="D1337" t="s">
        <v>54</v>
      </c>
      <c r="E1337" t="s">
        <v>86</v>
      </c>
      <c r="F1337" t="s">
        <v>1052</v>
      </c>
      <c r="G1337" t="s">
        <v>1053</v>
      </c>
      <c r="H1337" t="s">
        <v>1054</v>
      </c>
      <c r="I1337" t="s">
        <v>3066</v>
      </c>
      <c r="J1337" t="s">
        <v>1084</v>
      </c>
      <c r="K1337" s="1">
        <v>897</v>
      </c>
      <c r="L1337" s="1" t="s">
        <v>1114</v>
      </c>
      <c r="M1337" t="s">
        <v>1090</v>
      </c>
    </row>
    <row r="1338" spans="1:13" x14ac:dyDescent="0.35">
      <c r="A1338">
        <v>7</v>
      </c>
      <c r="B1338">
        <v>142568057</v>
      </c>
      <c r="C1338" t="s">
        <v>3067</v>
      </c>
      <c r="D1338" t="s">
        <v>40</v>
      </c>
      <c r="E1338" t="s">
        <v>86</v>
      </c>
      <c r="F1338" t="s">
        <v>1052</v>
      </c>
      <c r="G1338" t="s">
        <v>1053</v>
      </c>
      <c r="H1338" t="s">
        <v>1054</v>
      </c>
      <c r="I1338" t="s">
        <v>3068</v>
      </c>
      <c r="J1338" t="s">
        <v>1253</v>
      </c>
      <c r="K1338" s="1">
        <v>900</v>
      </c>
      <c r="L1338" s="1" t="s">
        <v>1178</v>
      </c>
      <c r="M1338" t="s">
        <v>1090</v>
      </c>
    </row>
    <row r="1339" spans="1:13" x14ac:dyDescent="0.35">
      <c r="A1339">
        <v>7</v>
      </c>
      <c r="B1339">
        <v>142568063</v>
      </c>
      <c r="C1339" t="s">
        <v>3069</v>
      </c>
      <c r="D1339" t="s">
        <v>54</v>
      </c>
      <c r="E1339" t="s">
        <v>41</v>
      </c>
      <c r="F1339" t="s">
        <v>1063</v>
      </c>
      <c r="G1339" t="s">
        <v>1053</v>
      </c>
      <c r="H1339" t="s">
        <v>1053</v>
      </c>
      <c r="I1339" t="s">
        <v>3070</v>
      </c>
      <c r="J1339" t="s">
        <v>1099</v>
      </c>
      <c r="K1339" s="1">
        <v>902</v>
      </c>
      <c r="L1339" s="1" t="s">
        <v>1120</v>
      </c>
      <c r="M1339" t="s">
        <v>1090</v>
      </c>
    </row>
    <row r="1340" spans="1:13" x14ac:dyDescent="0.35">
      <c r="A1340">
        <v>7</v>
      </c>
      <c r="B1340">
        <v>142568064</v>
      </c>
      <c r="C1340" t="s">
        <v>3071</v>
      </c>
      <c r="D1340" t="s">
        <v>86</v>
      </c>
      <c r="E1340" t="s">
        <v>40</v>
      </c>
      <c r="F1340" t="s">
        <v>1063</v>
      </c>
      <c r="G1340" t="s">
        <v>1053</v>
      </c>
      <c r="H1340" t="s">
        <v>1053</v>
      </c>
      <c r="I1340" t="s">
        <v>3072</v>
      </c>
      <c r="J1340" t="s">
        <v>1099</v>
      </c>
      <c r="K1340" s="1">
        <v>902</v>
      </c>
      <c r="L1340" s="1" t="s">
        <v>1271</v>
      </c>
      <c r="M1340" t="s">
        <v>1090</v>
      </c>
    </row>
    <row r="1341" spans="1:13" x14ac:dyDescent="0.35">
      <c r="A1341">
        <v>7</v>
      </c>
      <c r="B1341">
        <v>142568067</v>
      </c>
      <c r="C1341" t="s">
        <v>3073</v>
      </c>
      <c r="D1341" t="s">
        <v>54</v>
      </c>
      <c r="E1341" t="s">
        <v>40</v>
      </c>
      <c r="F1341" t="s">
        <v>1052</v>
      </c>
      <c r="G1341" t="s">
        <v>1053</v>
      </c>
      <c r="H1341" t="s">
        <v>1054</v>
      </c>
      <c r="I1341" t="s">
        <v>3074</v>
      </c>
      <c r="J1341" t="s">
        <v>1088</v>
      </c>
      <c r="K1341" s="1">
        <v>903</v>
      </c>
      <c r="L1341" s="1" t="s">
        <v>1105</v>
      </c>
      <c r="M1341" t="s">
        <v>1090</v>
      </c>
    </row>
    <row r="1342" spans="1:13" x14ac:dyDescent="0.35">
      <c r="A1342">
        <v>7</v>
      </c>
      <c r="B1342">
        <v>142568069</v>
      </c>
      <c r="C1342" t="s">
        <v>3075</v>
      </c>
      <c r="D1342" t="s">
        <v>54</v>
      </c>
      <c r="E1342" t="s">
        <v>41</v>
      </c>
      <c r="F1342" t="s">
        <v>1052</v>
      </c>
      <c r="G1342" t="s">
        <v>1053</v>
      </c>
      <c r="H1342" t="s">
        <v>1054</v>
      </c>
      <c r="I1342" t="s">
        <v>3076</v>
      </c>
      <c r="J1342" t="s">
        <v>1099</v>
      </c>
      <c r="K1342" s="1">
        <v>904</v>
      </c>
      <c r="L1342" s="1" t="s">
        <v>1119</v>
      </c>
      <c r="M1342" t="s">
        <v>1090</v>
      </c>
    </row>
    <row r="1343" spans="1:13" x14ac:dyDescent="0.35">
      <c r="A1343">
        <v>7</v>
      </c>
      <c r="B1343">
        <v>142568070</v>
      </c>
      <c r="C1343" t="s">
        <v>3077</v>
      </c>
      <c r="D1343" t="s">
        <v>86</v>
      </c>
      <c r="E1343" t="s">
        <v>40</v>
      </c>
      <c r="F1343" t="s">
        <v>1063</v>
      </c>
      <c r="G1343" t="s">
        <v>1053</v>
      </c>
      <c r="H1343" t="s">
        <v>1053</v>
      </c>
      <c r="I1343" t="s">
        <v>3078</v>
      </c>
      <c r="J1343" t="s">
        <v>1099</v>
      </c>
      <c r="K1343" s="1">
        <v>904</v>
      </c>
      <c r="L1343" s="1" t="s">
        <v>1251</v>
      </c>
      <c r="M1343" t="s">
        <v>1090</v>
      </c>
    </row>
    <row r="1344" spans="1:13" x14ac:dyDescent="0.35">
      <c r="A1344">
        <v>7</v>
      </c>
      <c r="B1344">
        <v>142568072</v>
      </c>
      <c r="C1344" t="s">
        <v>3079</v>
      </c>
      <c r="D1344" t="s">
        <v>54</v>
      </c>
      <c r="E1344" t="s">
        <v>41</v>
      </c>
      <c r="F1344" t="s">
        <v>1063</v>
      </c>
      <c r="G1344" t="s">
        <v>1053</v>
      </c>
      <c r="H1344" t="s">
        <v>1053</v>
      </c>
      <c r="I1344" t="s">
        <v>3080</v>
      </c>
      <c r="J1344" t="s">
        <v>1099</v>
      </c>
      <c r="K1344" s="1">
        <v>905</v>
      </c>
      <c r="L1344" s="1" t="s">
        <v>1119</v>
      </c>
      <c r="M1344" t="s">
        <v>1090</v>
      </c>
    </row>
    <row r="1345" spans="1:13" x14ac:dyDescent="0.35">
      <c r="A1345">
        <v>7</v>
      </c>
      <c r="B1345">
        <v>142568072</v>
      </c>
      <c r="C1345" t="s">
        <v>3079</v>
      </c>
      <c r="D1345" t="s">
        <v>54</v>
      </c>
      <c r="E1345" t="s">
        <v>40</v>
      </c>
      <c r="F1345" t="s">
        <v>1052</v>
      </c>
      <c r="G1345" t="s">
        <v>1053</v>
      </c>
      <c r="H1345" t="s">
        <v>1054</v>
      </c>
      <c r="I1345" t="s">
        <v>3081</v>
      </c>
      <c r="J1345" t="s">
        <v>1099</v>
      </c>
      <c r="K1345" s="1">
        <v>905</v>
      </c>
      <c r="L1345" s="1" t="s">
        <v>1099</v>
      </c>
      <c r="M1345" t="s">
        <v>1085</v>
      </c>
    </row>
    <row r="1346" spans="1:13" x14ac:dyDescent="0.35">
      <c r="A1346">
        <v>7</v>
      </c>
      <c r="B1346">
        <v>142568073</v>
      </c>
      <c r="C1346" t="s">
        <v>3082</v>
      </c>
      <c r="D1346" t="s">
        <v>86</v>
      </c>
      <c r="E1346" t="s">
        <v>40</v>
      </c>
      <c r="F1346" t="s">
        <v>1052</v>
      </c>
      <c r="G1346" t="s">
        <v>1053</v>
      </c>
      <c r="H1346" t="s">
        <v>1054</v>
      </c>
      <c r="I1346" t="s">
        <v>3083</v>
      </c>
      <c r="J1346" t="s">
        <v>1099</v>
      </c>
      <c r="K1346" s="1">
        <v>905</v>
      </c>
      <c r="L1346" s="1" t="s">
        <v>1251</v>
      </c>
      <c r="M1346" t="s">
        <v>1090</v>
      </c>
    </row>
    <row r="1347" spans="1:13" x14ac:dyDescent="0.35">
      <c r="A1347">
        <v>7</v>
      </c>
      <c r="B1347">
        <v>142568081</v>
      </c>
      <c r="C1347" t="s">
        <v>3084</v>
      </c>
      <c r="D1347" t="s">
        <v>41</v>
      </c>
      <c r="E1347" t="s">
        <v>86</v>
      </c>
      <c r="F1347" t="s">
        <v>1063</v>
      </c>
      <c r="G1347" t="s">
        <v>1053</v>
      </c>
      <c r="H1347" t="s">
        <v>1053</v>
      </c>
      <c r="I1347" t="s">
        <v>3085</v>
      </c>
      <c r="J1347" t="s">
        <v>1127</v>
      </c>
      <c r="K1347" s="1">
        <v>908</v>
      </c>
      <c r="L1347" s="1" t="s">
        <v>1089</v>
      </c>
      <c r="M1347" t="s">
        <v>1090</v>
      </c>
    </row>
    <row r="1348" spans="1:13" x14ac:dyDescent="0.35">
      <c r="A1348">
        <v>7</v>
      </c>
      <c r="B1348">
        <v>142568090</v>
      </c>
      <c r="C1348" t="s">
        <v>3086</v>
      </c>
      <c r="D1348" t="s">
        <v>54</v>
      </c>
      <c r="E1348" t="s">
        <v>86</v>
      </c>
      <c r="F1348" t="s">
        <v>1052</v>
      </c>
      <c r="G1348" t="s">
        <v>1053</v>
      </c>
      <c r="H1348" t="s">
        <v>1054</v>
      </c>
      <c r="I1348" t="s">
        <v>3087</v>
      </c>
      <c r="J1348" t="s">
        <v>1095</v>
      </c>
      <c r="K1348" s="1">
        <v>911</v>
      </c>
      <c r="L1348" s="1" t="s">
        <v>1089</v>
      </c>
      <c r="M1348" t="s">
        <v>1090</v>
      </c>
    </row>
    <row r="1349" spans="1:13" x14ac:dyDescent="0.35">
      <c r="A1349">
        <v>7</v>
      </c>
      <c r="B1349">
        <v>142568094</v>
      </c>
      <c r="C1349" t="s">
        <v>3088</v>
      </c>
      <c r="D1349" t="s">
        <v>41</v>
      </c>
      <c r="E1349" t="s">
        <v>40</v>
      </c>
      <c r="F1349" t="s">
        <v>1052</v>
      </c>
      <c r="G1349" t="s">
        <v>1053</v>
      </c>
      <c r="H1349" t="s">
        <v>1054</v>
      </c>
      <c r="I1349" t="s">
        <v>3089</v>
      </c>
      <c r="J1349" t="s">
        <v>1089</v>
      </c>
      <c r="K1349" s="1">
        <v>912</v>
      </c>
      <c r="L1349" s="1" t="s">
        <v>1178</v>
      </c>
      <c r="M1349" t="s">
        <v>1090</v>
      </c>
    </row>
    <row r="1350" spans="1:13" x14ac:dyDescent="0.35">
      <c r="A1350">
        <v>7</v>
      </c>
      <c r="B1350">
        <v>142568096</v>
      </c>
      <c r="C1350" t="s">
        <v>3090</v>
      </c>
      <c r="D1350" t="s">
        <v>86</v>
      </c>
      <c r="E1350" t="s">
        <v>54</v>
      </c>
      <c r="F1350" t="s">
        <v>1052</v>
      </c>
      <c r="G1350" t="s">
        <v>1053</v>
      </c>
      <c r="H1350" t="s">
        <v>1054</v>
      </c>
      <c r="I1350" t="s">
        <v>3091</v>
      </c>
      <c r="J1350" t="s">
        <v>1088</v>
      </c>
      <c r="K1350" s="1">
        <v>913</v>
      </c>
      <c r="L1350" s="1" t="s">
        <v>1140</v>
      </c>
      <c r="M1350" t="s">
        <v>1090</v>
      </c>
    </row>
    <row r="1351" spans="1:13" x14ac:dyDescent="0.35">
      <c r="A1351">
        <v>7</v>
      </c>
      <c r="B1351">
        <v>142568101</v>
      </c>
      <c r="C1351" t="s">
        <v>3092</v>
      </c>
      <c r="D1351" t="s">
        <v>40</v>
      </c>
      <c r="E1351" t="s">
        <v>86</v>
      </c>
      <c r="F1351" t="s">
        <v>1072</v>
      </c>
      <c r="G1351" t="s">
        <v>1054</v>
      </c>
      <c r="H1351" t="s">
        <v>1053</v>
      </c>
      <c r="I1351" t="s">
        <v>3093</v>
      </c>
      <c r="J1351" t="s">
        <v>1088</v>
      </c>
      <c r="K1351" s="1">
        <v>914</v>
      </c>
      <c r="L1351" s="1" t="s">
        <v>1088</v>
      </c>
      <c r="M1351" t="s">
        <v>1085</v>
      </c>
    </row>
    <row r="1352" spans="1:13" x14ac:dyDescent="0.35">
      <c r="A1352">
        <v>7</v>
      </c>
      <c r="B1352">
        <v>142568111</v>
      </c>
      <c r="C1352" t="s">
        <v>3094</v>
      </c>
      <c r="D1352" t="s">
        <v>40</v>
      </c>
      <c r="E1352" t="s">
        <v>41</v>
      </c>
      <c r="F1352" t="s">
        <v>1052</v>
      </c>
      <c r="G1352" t="s">
        <v>1053</v>
      </c>
      <c r="H1352" t="s">
        <v>1054</v>
      </c>
      <c r="I1352" t="s">
        <v>3095</v>
      </c>
      <c r="J1352" t="s">
        <v>1079</v>
      </c>
      <c r="K1352" s="1">
        <v>918</v>
      </c>
      <c r="L1352" s="1" t="s">
        <v>1095</v>
      </c>
      <c r="M1352" t="s">
        <v>1090</v>
      </c>
    </row>
    <row r="1353" spans="1:13" x14ac:dyDescent="0.35">
      <c r="A1353">
        <v>7</v>
      </c>
      <c r="B1353">
        <v>142568115</v>
      </c>
      <c r="C1353" t="s">
        <v>3096</v>
      </c>
      <c r="D1353" t="s">
        <v>41</v>
      </c>
      <c r="E1353" t="s">
        <v>40</v>
      </c>
      <c r="F1353" t="s">
        <v>1052</v>
      </c>
      <c r="G1353" t="s">
        <v>1053</v>
      </c>
      <c r="H1353" t="s">
        <v>1054</v>
      </c>
      <c r="I1353" t="s">
        <v>3097</v>
      </c>
      <c r="J1353" t="s">
        <v>1134</v>
      </c>
      <c r="K1353" s="1">
        <v>919</v>
      </c>
      <c r="L1353" s="1" t="s">
        <v>1104</v>
      </c>
      <c r="M1353" t="s">
        <v>1090</v>
      </c>
    </row>
    <row r="1354" spans="1:13" x14ac:dyDescent="0.35">
      <c r="A1354">
        <v>7</v>
      </c>
      <c r="B1354">
        <v>142568117</v>
      </c>
      <c r="C1354" t="s">
        <v>3098</v>
      </c>
      <c r="D1354" t="s">
        <v>54</v>
      </c>
      <c r="E1354" t="s">
        <v>41</v>
      </c>
      <c r="F1354" t="s">
        <v>1063</v>
      </c>
      <c r="G1354" t="s">
        <v>1053</v>
      </c>
      <c r="H1354" t="s">
        <v>1053</v>
      </c>
      <c r="I1354" t="s">
        <v>3099</v>
      </c>
      <c r="J1354" t="s">
        <v>1099</v>
      </c>
      <c r="K1354" s="1">
        <v>920</v>
      </c>
      <c r="L1354" s="1" t="s">
        <v>1120</v>
      </c>
      <c r="M1354" t="s">
        <v>1090</v>
      </c>
    </row>
    <row r="1355" spans="1:13" x14ac:dyDescent="0.35">
      <c r="A1355">
        <v>7</v>
      </c>
      <c r="B1355">
        <v>142568118</v>
      </c>
      <c r="C1355" t="s">
        <v>3100</v>
      </c>
      <c r="D1355" t="s">
        <v>86</v>
      </c>
      <c r="E1355" t="s">
        <v>40</v>
      </c>
      <c r="F1355" t="s">
        <v>1063</v>
      </c>
      <c r="G1355" t="s">
        <v>1053</v>
      </c>
      <c r="H1355" t="s">
        <v>1053</v>
      </c>
      <c r="I1355" t="s">
        <v>3101</v>
      </c>
      <c r="J1355" t="s">
        <v>1099</v>
      </c>
      <c r="K1355" s="1">
        <v>920</v>
      </c>
      <c r="L1355" s="1" t="s">
        <v>1271</v>
      </c>
      <c r="M1355" t="s">
        <v>1090</v>
      </c>
    </row>
    <row r="1356" spans="1:13" x14ac:dyDescent="0.35">
      <c r="A1356">
        <v>7</v>
      </c>
      <c r="B1356">
        <v>142568120</v>
      </c>
      <c r="C1356" t="s">
        <v>3102</v>
      </c>
      <c r="D1356" t="s">
        <v>40</v>
      </c>
      <c r="E1356" t="s">
        <v>86</v>
      </c>
      <c r="F1356" t="s">
        <v>1052</v>
      </c>
      <c r="G1356" t="s">
        <v>1053</v>
      </c>
      <c r="H1356" t="s">
        <v>1054</v>
      </c>
      <c r="I1356" t="s">
        <v>3103</v>
      </c>
      <c r="J1356" t="s">
        <v>1253</v>
      </c>
      <c r="K1356" s="1">
        <v>921</v>
      </c>
      <c r="L1356" s="1" t="s">
        <v>1178</v>
      </c>
      <c r="M1356" t="s">
        <v>1090</v>
      </c>
    </row>
    <row r="1357" spans="1:13" x14ac:dyDescent="0.35">
      <c r="A1357">
        <v>7</v>
      </c>
      <c r="B1357">
        <v>142568120</v>
      </c>
      <c r="C1357" t="s">
        <v>3102</v>
      </c>
      <c r="D1357" t="s">
        <v>40</v>
      </c>
      <c r="E1357" t="s">
        <v>54</v>
      </c>
      <c r="F1357" t="s">
        <v>1063</v>
      </c>
      <c r="G1357" t="s">
        <v>1053</v>
      </c>
      <c r="H1357" t="s">
        <v>1053</v>
      </c>
      <c r="I1357" t="s">
        <v>3104</v>
      </c>
      <c r="J1357" t="s">
        <v>1253</v>
      </c>
      <c r="K1357" s="1">
        <v>921</v>
      </c>
      <c r="L1357" s="1" t="s">
        <v>1251</v>
      </c>
      <c r="M1357" t="s">
        <v>1090</v>
      </c>
    </row>
    <row r="1358" spans="1:13" x14ac:dyDescent="0.35">
      <c r="A1358">
        <v>7</v>
      </c>
      <c r="B1358">
        <v>142568125</v>
      </c>
      <c r="C1358" t="s">
        <v>3105</v>
      </c>
      <c r="D1358" t="s">
        <v>40</v>
      </c>
      <c r="E1358" t="s">
        <v>86</v>
      </c>
      <c r="F1358" t="s">
        <v>1052</v>
      </c>
      <c r="G1358" t="s">
        <v>1053</v>
      </c>
      <c r="H1358" t="s">
        <v>1054</v>
      </c>
      <c r="I1358" t="s">
        <v>3106</v>
      </c>
      <c r="J1358" t="s">
        <v>1140</v>
      </c>
      <c r="K1358" s="1">
        <v>922</v>
      </c>
      <c r="L1358" s="1" t="s">
        <v>1140</v>
      </c>
      <c r="M1358" t="s">
        <v>1085</v>
      </c>
    </row>
    <row r="1359" spans="1:13" x14ac:dyDescent="0.35">
      <c r="A1359">
        <v>7</v>
      </c>
      <c r="B1359">
        <v>142568137</v>
      </c>
      <c r="C1359" t="s">
        <v>3107</v>
      </c>
      <c r="D1359" t="s">
        <v>86</v>
      </c>
      <c r="E1359" t="s">
        <v>41</v>
      </c>
      <c r="F1359" t="s">
        <v>1052</v>
      </c>
      <c r="G1359" t="s">
        <v>1053</v>
      </c>
      <c r="H1359" t="s">
        <v>1054</v>
      </c>
      <c r="I1359" t="s">
        <v>3108</v>
      </c>
      <c r="J1359" t="s">
        <v>1251</v>
      </c>
      <c r="K1359" s="1">
        <v>926</v>
      </c>
      <c r="L1359" s="1" t="s">
        <v>1271</v>
      </c>
      <c r="M1359" t="s">
        <v>1090</v>
      </c>
    </row>
    <row r="1360" spans="1:13" x14ac:dyDescent="0.35">
      <c r="A1360">
        <v>7</v>
      </c>
      <c r="B1360">
        <v>142568140</v>
      </c>
      <c r="C1360" t="s">
        <v>3109</v>
      </c>
      <c r="D1360" t="s">
        <v>41</v>
      </c>
      <c r="E1360" t="s">
        <v>86</v>
      </c>
      <c r="F1360" t="s">
        <v>1052</v>
      </c>
      <c r="G1360" t="s">
        <v>1053</v>
      </c>
      <c r="H1360" t="s">
        <v>1054</v>
      </c>
      <c r="I1360" t="s">
        <v>3110</v>
      </c>
      <c r="J1360" t="s">
        <v>1088</v>
      </c>
      <c r="K1360" s="1">
        <v>927</v>
      </c>
      <c r="L1360" s="1" t="s">
        <v>1088</v>
      </c>
      <c r="M1360" t="s">
        <v>1085</v>
      </c>
    </row>
    <row r="1361" spans="1:13" x14ac:dyDescent="0.35">
      <c r="A1361">
        <v>7</v>
      </c>
      <c r="B1361">
        <v>142568141</v>
      </c>
      <c r="C1361" t="s">
        <v>3111</v>
      </c>
      <c r="D1361" t="s">
        <v>86</v>
      </c>
      <c r="E1361" t="s">
        <v>40</v>
      </c>
      <c r="F1361" t="s">
        <v>1052</v>
      </c>
      <c r="G1361" t="s">
        <v>1053</v>
      </c>
      <c r="H1361" t="s">
        <v>1054</v>
      </c>
      <c r="I1361" t="s">
        <v>3112</v>
      </c>
      <c r="J1361" t="s">
        <v>1098</v>
      </c>
      <c r="K1361" s="1">
        <v>928</v>
      </c>
      <c r="L1361" s="1" t="s">
        <v>1114</v>
      </c>
      <c r="M1361" t="s">
        <v>1090</v>
      </c>
    </row>
    <row r="1362" spans="1:13" x14ac:dyDescent="0.35">
      <c r="A1362">
        <v>7</v>
      </c>
      <c r="B1362">
        <v>142568143</v>
      </c>
      <c r="C1362" t="s">
        <v>3113</v>
      </c>
      <c r="D1362" t="s">
        <v>54</v>
      </c>
      <c r="E1362" t="s">
        <v>41</v>
      </c>
      <c r="F1362" t="s">
        <v>1052</v>
      </c>
      <c r="G1362" t="s">
        <v>1053</v>
      </c>
      <c r="H1362" t="s">
        <v>1054</v>
      </c>
      <c r="I1362" t="s">
        <v>3114</v>
      </c>
      <c r="J1362" t="s">
        <v>1098</v>
      </c>
      <c r="K1362" s="1">
        <v>928</v>
      </c>
      <c r="L1362" s="1" t="s">
        <v>1098</v>
      </c>
      <c r="M1362" t="s">
        <v>1085</v>
      </c>
    </row>
    <row r="1363" spans="1:13" x14ac:dyDescent="0.35">
      <c r="A1363">
        <v>7</v>
      </c>
      <c r="B1363">
        <v>142568144</v>
      </c>
      <c r="C1363" t="s">
        <v>3115</v>
      </c>
      <c r="D1363" t="s">
        <v>86</v>
      </c>
      <c r="E1363" t="s">
        <v>40</v>
      </c>
      <c r="F1363" t="s">
        <v>1052</v>
      </c>
      <c r="G1363" t="s">
        <v>1053</v>
      </c>
      <c r="H1363" t="s">
        <v>1054</v>
      </c>
      <c r="I1363" t="s">
        <v>3116</v>
      </c>
      <c r="J1363" t="s">
        <v>1098</v>
      </c>
      <c r="K1363" s="1">
        <v>929</v>
      </c>
      <c r="L1363" s="1" t="s">
        <v>1099</v>
      </c>
      <c r="M1363" t="s">
        <v>1090</v>
      </c>
    </row>
    <row r="1364" spans="1:13" x14ac:dyDescent="0.35">
      <c r="A1364">
        <v>7</v>
      </c>
      <c r="B1364">
        <v>142568146</v>
      </c>
      <c r="C1364" t="s">
        <v>3117</v>
      </c>
      <c r="D1364" t="s">
        <v>86</v>
      </c>
      <c r="E1364" t="s">
        <v>40</v>
      </c>
      <c r="F1364" t="s">
        <v>1052</v>
      </c>
      <c r="G1364" t="s">
        <v>1053</v>
      </c>
      <c r="H1364" t="s">
        <v>1054</v>
      </c>
      <c r="I1364" t="s">
        <v>3118</v>
      </c>
      <c r="J1364" t="s">
        <v>1098</v>
      </c>
      <c r="K1364" s="1">
        <v>929</v>
      </c>
      <c r="L1364" s="1" t="s">
        <v>1098</v>
      </c>
      <c r="M1364" t="s">
        <v>1085</v>
      </c>
    </row>
    <row r="1365" spans="1:13" x14ac:dyDescent="0.35">
      <c r="A1365">
        <v>7</v>
      </c>
      <c r="B1365">
        <v>142568147</v>
      </c>
      <c r="C1365" t="s">
        <v>3119</v>
      </c>
      <c r="D1365" t="s">
        <v>86</v>
      </c>
      <c r="E1365" t="s">
        <v>41</v>
      </c>
      <c r="F1365" t="s">
        <v>1052</v>
      </c>
      <c r="G1365" t="s">
        <v>1053</v>
      </c>
      <c r="H1365" t="s">
        <v>1054</v>
      </c>
      <c r="I1365" t="s">
        <v>3120</v>
      </c>
      <c r="J1365" t="s">
        <v>1105</v>
      </c>
      <c r="K1365" s="1">
        <v>930</v>
      </c>
      <c r="L1365" s="1" t="s">
        <v>1463</v>
      </c>
      <c r="M1365" t="s">
        <v>1090</v>
      </c>
    </row>
    <row r="1366" spans="1:13" x14ac:dyDescent="0.35">
      <c r="A1366">
        <v>7</v>
      </c>
      <c r="B1366">
        <v>142568148</v>
      </c>
      <c r="C1366" t="s">
        <v>3121</v>
      </c>
      <c r="D1366" t="s">
        <v>40</v>
      </c>
      <c r="E1366" t="s">
        <v>86</v>
      </c>
      <c r="F1366" t="s">
        <v>1052</v>
      </c>
      <c r="G1366" t="s">
        <v>1053</v>
      </c>
      <c r="H1366" t="s">
        <v>1054</v>
      </c>
      <c r="I1366" t="s">
        <v>3122</v>
      </c>
      <c r="J1366" t="s">
        <v>1105</v>
      </c>
      <c r="K1366" s="1">
        <v>930</v>
      </c>
      <c r="L1366" s="1" t="s">
        <v>1098</v>
      </c>
      <c r="M1366" t="s">
        <v>1090</v>
      </c>
    </row>
    <row r="1367" spans="1:13" x14ac:dyDescent="0.35">
      <c r="A1367">
        <v>7</v>
      </c>
      <c r="B1367">
        <v>142568155</v>
      </c>
      <c r="C1367" t="s">
        <v>3123</v>
      </c>
      <c r="D1367" t="s">
        <v>86</v>
      </c>
      <c r="E1367" t="s">
        <v>40</v>
      </c>
      <c r="F1367" t="s">
        <v>1052</v>
      </c>
      <c r="G1367" t="s">
        <v>1053</v>
      </c>
      <c r="H1367" t="s">
        <v>1054</v>
      </c>
      <c r="I1367" t="s">
        <v>3124</v>
      </c>
      <c r="J1367" t="s">
        <v>1098</v>
      </c>
      <c r="K1367" s="1">
        <v>932</v>
      </c>
      <c r="L1367" s="1" t="s">
        <v>1098</v>
      </c>
      <c r="M1367" t="s">
        <v>1085</v>
      </c>
    </row>
    <row r="1368" spans="1:13" x14ac:dyDescent="0.35">
      <c r="A1368">
        <v>7</v>
      </c>
      <c r="B1368">
        <v>142568161</v>
      </c>
      <c r="C1368" t="s">
        <v>3125</v>
      </c>
      <c r="D1368" t="s">
        <v>86</v>
      </c>
      <c r="E1368" t="s">
        <v>40</v>
      </c>
      <c r="F1368" t="s">
        <v>1052</v>
      </c>
      <c r="G1368" t="s">
        <v>1053</v>
      </c>
      <c r="H1368" t="s">
        <v>1054</v>
      </c>
      <c r="M1368" t="s">
        <v>2572</v>
      </c>
    </row>
    <row r="1369" spans="1:13" x14ac:dyDescent="0.35">
      <c r="A1369">
        <v>7</v>
      </c>
      <c r="B1369">
        <v>142568162</v>
      </c>
      <c r="C1369" t="s">
        <v>3126</v>
      </c>
      <c r="D1369" t="s">
        <v>41</v>
      </c>
      <c r="E1369" t="s">
        <v>40</v>
      </c>
      <c r="F1369" t="s">
        <v>1052</v>
      </c>
      <c r="G1369" t="s">
        <v>1053</v>
      </c>
      <c r="H1369" t="s">
        <v>1054</v>
      </c>
      <c r="M1369" t="s">
        <v>2572</v>
      </c>
    </row>
    <row r="1370" spans="1:13" x14ac:dyDescent="0.35">
      <c r="A1370">
        <v>7</v>
      </c>
      <c r="B1370">
        <v>142568163</v>
      </c>
      <c r="C1370" t="s">
        <v>3127</v>
      </c>
      <c r="D1370" t="s">
        <v>54</v>
      </c>
      <c r="E1370" t="s">
        <v>41</v>
      </c>
      <c r="F1370" t="s">
        <v>1052</v>
      </c>
      <c r="G1370" t="s">
        <v>1053</v>
      </c>
      <c r="H1370" t="s">
        <v>1054</v>
      </c>
      <c r="M1370" t="s">
        <v>1167</v>
      </c>
    </row>
    <row r="1371" spans="1:13" x14ac:dyDescent="0.35">
      <c r="A1371">
        <v>7</v>
      </c>
      <c r="B1371">
        <v>142568164</v>
      </c>
      <c r="C1371" t="s">
        <v>3128</v>
      </c>
      <c r="D1371" t="s">
        <v>41</v>
      </c>
      <c r="E1371" t="s">
        <v>54</v>
      </c>
      <c r="F1371" t="s">
        <v>1052</v>
      </c>
      <c r="G1371" t="s">
        <v>1053</v>
      </c>
      <c r="H1371" t="s">
        <v>1054</v>
      </c>
      <c r="M1371" t="s">
        <v>1167</v>
      </c>
    </row>
    <row r="1372" spans="1:13" x14ac:dyDescent="0.35">
      <c r="A1372">
        <v>7</v>
      </c>
      <c r="B1372">
        <v>142568167</v>
      </c>
      <c r="C1372" t="s">
        <v>3129</v>
      </c>
      <c r="D1372" t="s">
        <v>40</v>
      </c>
      <c r="E1372" t="s">
        <v>86</v>
      </c>
      <c r="F1372" t="s">
        <v>1052</v>
      </c>
      <c r="G1372" t="s">
        <v>1053</v>
      </c>
      <c r="H1372" t="s">
        <v>1054</v>
      </c>
      <c r="M1372" t="s">
        <v>1167</v>
      </c>
    </row>
    <row r="1373" spans="1:13" x14ac:dyDescent="0.35">
      <c r="A1373">
        <v>7</v>
      </c>
      <c r="B1373">
        <v>142568169</v>
      </c>
      <c r="C1373" t="s">
        <v>3130</v>
      </c>
      <c r="D1373" t="s">
        <v>54</v>
      </c>
      <c r="E1373" t="s">
        <v>40</v>
      </c>
      <c r="F1373" t="s">
        <v>1052</v>
      </c>
      <c r="G1373" t="s">
        <v>1053</v>
      </c>
      <c r="H1373" t="s">
        <v>1054</v>
      </c>
      <c r="M1373" t="s">
        <v>1146</v>
      </c>
    </row>
    <row r="1374" spans="1:13" x14ac:dyDescent="0.35">
      <c r="A1374">
        <v>7</v>
      </c>
      <c r="B1374">
        <v>142568174</v>
      </c>
      <c r="C1374" t="s">
        <v>3131</v>
      </c>
      <c r="D1374" t="s">
        <v>86</v>
      </c>
      <c r="E1374" t="s">
        <v>41</v>
      </c>
      <c r="F1374" t="s">
        <v>1052</v>
      </c>
      <c r="G1374" t="s">
        <v>1053</v>
      </c>
      <c r="H1374" t="s">
        <v>1054</v>
      </c>
      <c r="M1374" t="s">
        <v>1146</v>
      </c>
    </row>
    <row r="1375" spans="1:13" x14ac:dyDescent="0.35">
      <c r="A1375">
        <v>7</v>
      </c>
      <c r="B1375">
        <v>142568175</v>
      </c>
      <c r="C1375" t="s">
        <v>3132</v>
      </c>
      <c r="D1375" t="s">
        <v>86</v>
      </c>
      <c r="E1375" t="s">
        <v>40</v>
      </c>
      <c r="F1375" t="s">
        <v>1052</v>
      </c>
      <c r="G1375" t="s">
        <v>1053</v>
      </c>
      <c r="H1375" t="s">
        <v>1054</v>
      </c>
      <c r="M1375" t="s">
        <v>1146</v>
      </c>
    </row>
    <row r="1376" spans="1:13" x14ac:dyDescent="0.35">
      <c r="A1376">
        <v>7</v>
      </c>
      <c r="B1376">
        <v>142568176</v>
      </c>
      <c r="D1376" t="s">
        <v>54</v>
      </c>
      <c r="E1376" t="s">
        <v>40</v>
      </c>
      <c r="F1376" t="s">
        <v>1052</v>
      </c>
      <c r="G1376" t="s">
        <v>1053</v>
      </c>
      <c r="H1376" t="s">
        <v>1054</v>
      </c>
      <c r="M1376" t="s">
        <v>1146</v>
      </c>
    </row>
    <row r="1377" spans="1:13" x14ac:dyDescent="0.35">
      <c r="A1377">
        <v>7</v>
      </c>
      <c r="B1377">
        <v>142568179</v>
      </c>
      <c r="C1377" t="s">
        <v>3133</v>
      </c>
      <c r="D1377" t="s">
        <v>86</v>
      </c>
      <c r="E1377" t="s">
        <v>54</v>
      </c>
      <c r="F1377" t="s">
        <v>1063</v>
      </c>
      <c r="G1377" t="s">
        <v>1053</v>
      </c>
      <c r="H1377" t="s">
        <v>1053</v>
      </c>
      <c r="M1377" t="s">
        <v>1146</v>
      </c>
    </row>
    <row r="1378" spans="1:13" x14ac:dyDescent="0.35">
      <c r="A1378">
        <v>7</v>
      </c>
      <c r="B1378">
        <v>142568182</v>
      </c>
      <c r="C1378" t="s">
        <v>3134</v>
      </c>
      <c r="D1378" t="s">
        <v>54</v>
      </c>
      <c r="E1378" t="s">
        <v>41</v>
      </c>
      <c r="F1378" t="s">
        <v>1052</v>
      </c>
      <c r="G1378" t="s">
        <v>1053</v>
      </c>
      <c r="H1378" t="s">
        <v>1054</v>
      </c>
      <c r="M1378" t="s">
        <v>1146</v>
      </c>
    </row>
    <row r="1379" spans="1:13" x14ac:dyDescent="0.35">
      <c r="A1379">
        <v>7</v>
      </c>
      <c r="B1379">
        <v>142568185</v>
      </c>
      <c r="C1379" t="s">
        <v>3135</v>
      </c>
      <c r="D1379" t="s">
        <v>86</v>
      </c>
      <c r="E1379" t="s">
        <v>41</v>
      </c>
      <c r="F1379" t="s">
        <v>1052</v>
      </c>
      <c r="G1379" t="s">
        <v>1053</v>
      </c>
      <c r="H1379" t="s">
        <v>1054</v>
      </c>
      <c r="M1379" t="s">
        <v>1146</v>
      </c>
    </row>
    <row r="1380" spans="1:13" x14ac:dyDescent="0.35">
      <c r="A1380">
        <v>7</v>
      </c>
      <c r="B1380">
        <v>142568191</v>
      </c>
      <c r="C1380" t="s">
        <v>3136</v>
      </c>
      <c r="D1380" t="s">
        <v>86</v>
      </c>
      <c r="E1380" t="s">
        <v>40</v>
      </c>
      <c r="F1380" t="s">
        <v>1072</v>
      </c>
      <c r="G1380" t="s">
        <v>1054</v>
      </c>
      <c r="H1380" t="s">
        <v>1053</v>
      </c>
      <c r="M1380" t="s">
        <v>1146</v>
      </c>
    </row>
    <row r="1381" spans="1:13" x14ac:dyDescent="0.35">
      <c r="A1381">
        <v>7</v>
      </c>
      <c r="B1381">
        <v>142568194</v>
      </c>
      <c r="C1381" t="s">
        <v>3137</v>
      </c>
      <c r="D1381" t="s">
        <v>40</v>
      </c>
      <c r="E1381" t="s">
        <v>86</v>
      </c>
      <c r="F1381" t="s">
        <v>1052</v>
      </c>
      <c r="G1381" t="s">
        <v>1053</v>
      </c>
      <c r="H1381" t="s">
        <v>1054</v>
      </c>
      <c r="M1381" t="s">
        <v>1146</v>
      </c>
    </row>
    <row r="1382" spans="1:13" x14ac:dyDescent="0.35">
      <c r="A1382">
        <v>7</v>
      </c>
      <c r="B1382">
        <v>142568196</v>
      </c>
      <c r="C1382" t="s">
        <v>3138</v>
      </c>
      <c r="D1382" t="s">
        <v>86</v>
      </c>
      <c r="E1382" t="s">
        <v>54</v>
      </c>
      <c r="F1382" t="s">
        <v>1052</v>
      </c>
      <c r="G1382" t="s">
        <v>1053</v>
      </c>
      <c r="H1382" t="s">
        <v>1054</v>
      </c>
      <c r="M1382" t="s">
        <v>1146</v>
      </c>
    </row>
    <row r="1383" spans="1:13" x14ac:dyDescent="0.35">
      <c r="A1383">
        <v>7</v>
      </c>
      <c r="B1383">
        <v>142568197</v>
      </c>
      <c r="C1383" t="s">
        <v>3139</v>
      </c>
      <c r="D1383" t="s">
        <v>86</v>
      </c>
      <c r="E1383" t="s">
        <v>40</v>
      </c>
      <c r="F1383" t="s">
        <v>1052</v>
      </c>
      <c r="G1383" t="s">
        <v>1053</v>
      </c>
      <c r="H1383" t="s">
        <v>1054</v>
      </c>
      <c r="M1383" t="s">
        <v>1146</v>
      </c>
    </row>
    <row r="1384" spans="1:13" x14ac:dyDescent="0.35">
      <c r="A1384">
        <v>7</v>
      </c>
      <c r="B1384">
        <v>142568199</v>
      </c>
      <c r="C1384" t="s">
        <v>3140</v>
      </c>
      <c r="D1384" t="s">
        <v>86</v>
      </c>
      <c r="E1384" t="s">
        <v>40</v>
      </c>
      <c r="F1384" t="s">
        <v>1052</v>
      </c>
      <c r="G1384" t="s">
        <v>1053</v>
      </c>
      <c r="H1384" t="s">
        <v>1054</v>
      </c>
      <c r="M1384" t="s">
        <v>1146</v>
      </c>
    </row>
    <row r="1385" spans="1:13" x14ac:dyDescent="0.35">
      <c r="A1385">
        <v>7</v>
      </c>
      <c r="B1385">
        <v>142568203</v>
      </c>
      <c r="C1385" t="s">
        <v>3141</v>
      </c>
      <c r="D1385" t="s">
        <v>40</v>
      </c>
      <c r="E1385" t="s">
        <v>86</v>
      </c>
      <c r="F1385" t="s">
        <v>1052</v>
      </c>
      <c r="G1385" t="s">
        <v>1053</v>
      </c>
      <c r="H1385" t="s">
        <v>1054</v>
      </c>
      <c r="M1385" t="s">
        <v>1146</v>
      </c>
    </row>
    <row r="1386" spans="1:13" x14ac:dyDescent="0.35">
      <c r="A1386">
        <v>7</v>
      </c>
      <c r="B1386">
        <v>142568206</v>
      </c>
      <c r="C1386" t="s">
        <v>3142</v>
      </c>
      <c r="D1386" t="s">
        <v>41</v>
      </c>
      <c r="E1386" t="s">
        <v>54</v>
      </c>
      <c r="F1386" t="s">
        <v>1052</v>
      </c>
      <c r="G1386" t="s">
        <v>1053</v>
      </c>
      <c r="H1386" t="s">
        <v>1054</v>
      </c>
      <c r="M1386" t="s">
        <v>1146</v>
      </c>
    </row>
    <row r="1387" spans="1:13" x14ac:dyDescent="0.35">
      <c r="A1387">
        <v>7</v>
      </c>
      <c r="B1387">
        <v>142568210</v>
      </c>
      <c r="C1387" t="s">
        <v>3143</v>
      </c>
      <c r="D1387" t="s">
        <v>40</v>
      </c>
      <c r="E1387" t="s">
        <v>41</v>
      </c>
      <c r="F1387" t="s">
        <v>1052</v>
      </c>
      <c r="G1387" t="s">
        <v>1053</v>
      </c>
      <c r="H1387" t="s">
        <v>1054</v>
      </c>
      <c r="M1387" t="s">
        <v>1146</v>
      </c>
    </row>
    <row r="1388" spans="1:13" x14ac:dyDescent="0.35">
      <c r="A1388">
        <v>7</v>
      </c>
      <c r="B1388">
        <v>142568213</v>
      </c>
      <c r="C1388" t="s">
        <v>3144</v>
      </c>
      <c r="D1388" t="s">
        <v>54</v>
      </c>
      <c r="E1388" t="s">
        <v>40</v>
      </c>
      <c r="F1388" t="s">
        <v>1072</v>
      </c>
      <c r="G1388" t="s">
        <v>1054</v>
      </c>
      <c r="H1388" t="s">
        <v>1053</v>
      </c>
      <c r="M1388" t="s">
        <v>1146</v>
      </c>
    </row>
    <row r="1389" spans="1:13" x14ac:dyDescent="0.35">
      <c r="A1389">
        <v>7</v>
      </c>
      <c r="B1389">
        <v>142568234</v>
      </c>
      <c r="C1389" t="s">
        <v>3145</v>
      </c>
      <c r="D1389" t="s">
        <v>86</v>
      </c>
      <c r="E1389" t="s">
        <v>40</v>
      </c>
      <c r="F1389" t="s">
        <v>1052</v>
      </c>
      <c r="G1389" t="s">
        <v>1053</v>
      </c>
      <c r="H1389" t="s">
        <v>1054</v>
      </c>
      <c r="M1389" t="s">
        <v>1146</v>
      </c>
    </row>
    <row r="1390" spans="1:13" x14ac:dyDescent="0.35">
      <c r="A1390">
        <v>7</v>
      </c>
      <c r="B1390">
        <v>142568236</v>
      </c>
      <c r="C1390" t="s">
        <v>3146</v>
      </c>
      <c r="D1390" t="s">
        <v>54</v>
      </c>
      <c r="E1390" t="s">
        <v>41</v>
      </c>
      <c r="F1390" t="s">
        <v>1052</v>
      </c>
      <c r="G1390" t="s">
        <v>1053</v>
      </c>
      <c r="H1390" t="s">
        <v>1054</v>
      </c>
      <c r="M1390" t="s">
        <v>1146</v>
      </c>
    </row>
    <row r="1391" spans="1:13" x14ac:dyDescent="0.35">
      <c r="A1391">
        <v>7</v>
      </c>
      <c r="B1391">
        <v>142568243</v>
      </c>
      <c r="C1391" t="s">
        <v>3147</v>
      </c>
      <c r="D1391" t="s">
        <v>86</v>
      </c>
      <c r="E1391" t="s">
        <v>40</v>
      </c>
      <c r="F1391" t="s">
        <v>1052</v>
      </c>
      <c r="G1391" t="s">
        <v>1053</v>
      </c>
      <c r="H1391" t="s">
        <v>1054</v>
      </c>
      <c r="M1391" t="s">
        <v>1146</v>
      </c>
    </row>
    <row r="1392" spans="1:13" x14ac:dyDescent="0.35">
      <c r="A1392">
        <v>7</v>
      </c>
      <c r="B1392">
        <v>142568244</v>
      </c>
      <c r="C1392" t="s">
        <v>3148</v>
      </c>
      <c r="D1392" t="s">
        <v>40</v>
      </c>
      <c r="E1392" t="s">
        <v>86</v>
      </c>
      <c r="F1392" t="s">
        <v>1052</v>
      </c>
      <c r="G1392" t="s">
        <v>1053</v>
      </c>
      <c r="H1392" t="s">
        <v>1054</v>
      </c>
      <c r="M1392" t="s">
        <v>1146</v>
      </c>
    </row>
    <row r="1393" spans="1:13" x14ac:dyDescent="0.35">
      <c r="A1393">
        <v>7</v>
      </c>
      <c r="B1393">
        <v>142568246</v>
      </c>
      <c r="C1393" t="s">
        <v>3149</v>
      </c>
      <c r="D1393" t="s">
        <v>86</v>
      </c>
      <c r="E1393" t="s">
        <v>40</v>
      </c>
      <c r="F1393" t="s">
        <v>1052</v>
      </c>
      <c r="G1393" t="s">
        <v>1053</v>
      </c>
      <c r="H1393" t="s">
        <v>1054</v>
      </c>
      <c r="M1393" t="s">
        <v>1146</v>
      </c>
    </row>
    <row r="1394" spans="1:13" x14ac:dyDescent="0.35">
      <c r="A1394">
        <v>7</v>
      </c>
      <c r="B1394">
        <v>142568249</v>
      </c>
      <c r="C1394" t="s">
        <v>3150</v>
      </c>
      <c r="D1394" t="s">
        <v>86</v>
      </c>
      <c r="E1394" t="s">
        <v>40</v>
      </c>
      <c r="F1394" t="s">
        <v>1052</v>
      </c>
      <c r="G1394" t="s">
        <v>1053</v>
      </c>
      <c r="H1394" t="s">
        <v>1054</v>
      </c>
      <c r="M1394" t="s">
        <v>1146</v>
      </c>
    </row>
    <row r="1395" spans="1:13" x14ac:dyDescent="0.35">
      <c r="A1395">
        <v>7</v>
      </c>
      <c r="B1395">
        <v>142568255</v>
      </c>
      <c r="C1395" t="s">
        <v>3151</v>
      </c>
      <c r="D1395" t="s">
        <v>41</v>
      </c>
      <c r="E1395" t="s">
        <v>54</v>
      </c>
      <c r="F1395" t="s">
        <v>1052</v>
      </c>
      <c r="G1395" t="s">
        <v>1053</v>
      </c>
      <c r="H1395" t="s">
        <v>1054</v>
      </c>
      <c r="M1395" t="s">
        <v>1146</v>
      </c>
    </row>
    <row r="1396" spans="1:13" x14ac:dyDescent="0.35">
      <c r="A1396">
        <v>7</v>
      </c>
      <c r="B1396">
        <v>142568259</v>
      </c>
      <c r="C1396" t="s">
        <v>3152</v>
      </c>
      <c r="D1396" t="s">
        <v>54</v>
      </c>
      <c r="E1396" t="s">
        <v>40</v>
      </c>
      <c r="F1396" t="s">
        <v>1052</v>
      </c>
      <c r="G1396" t="s">
        <v>1053</v>
      </c>
      <c r="H1396" t="s">
        <v>1054</v>
      </c>
      <c r="M1396" t="s">
        <v>1146</v>
      </c>
    </row>
    <row r="1397" spans="1:13" x14ac:dyDescent="0.35">
      <c r="A1397">
        <v>7</v>
      </c>
      <c r="B1397">
        <v>142568260</v>
      </c>
      <c r="C1397" t="s">
        <v>3153</v>
      </c>
      <c r="D1397" t="s">
        <v>54</v>
      </c>
      <c r="E1397" t="s">
        <v>86</v>
      </c>
      <c r="F1397" t="s">
        <v>1052</v>
      </c>
      <c r="G1397" t="s">
        <v>1053</v>
      </c>
      <c r="H1397" t="s">
        <v>1054</v>
      </c>
      <c r="M1397" t="s">
        <v>1146</v>
      </c>
    </row>
    <row r="1398" spans="1:13" x14ac:dyDescent="0.35">
      <c r="A1398">
        <v>7</v>
      </c>
      <c r="B1398">
        <v>142568260</v>
      </c>
      <c r="C1398" t="s">
        <v>3153</v>
      </c>
      <c r="D1398" t="s">
        <v>54</v>
      </c>
      <c r="E1398" t="s">
        <v>41</v>
      </c>
      <c r="F1398" t="s">
        <v>1063</v>
      </c>
      <c r="G1398" t="s">
        <v>1053</v>
      </c>
      <c r="H1398" t="s">
        <v>1053</v>
      </c>
      <c r="M1398" t="s">
        <v>1146</v>
      </c>
    </row>
    <row r="1399" spans="1:13" x14ac:dyDescent="0.35">
      <c r="A1399">
        <v>7</v>
      </c>
      <c r="B1399">
        <v>142568263</v>
      </c>
      <c r="C1399" t="s">
        <v>3154</v>
      </c>
      <c r="D1399" t="s">
        <v>86</v>
      </c>
      <c r="E1399" t="s">
        <v>40</v>
      </c>
      <c r="F1399" t="s">
        <v>1052</v>
      </c>
      <c r="G1399" t="s">
        <v>1053</v>
      </c>
      <c r="H1399" t="s">
        <v>1054</v>
      </c>
      <c r="M1399" t="s">
        <v>1146</v>
      </c>
    </row>
    <row r="1400" spans="1:13" x14ac:dyDescent="0.35">
      <c r="A1400">
        <v>7</v>
      </c>
      <c r="B1400">
        <v>142568263</v>
      </c>
      <c r="C1400" t="s">
        <v>3154</v>
      </c>
      <c r="D1400" t="s">
        <v>86</v>
      </c>
      <c r="E1400" t="s">
        <v>41</v>
      </c>
      <c r="F1400" t="s">
        <v>1052</v>
      </c>
      <c r="G1400" t="s">
        <v>1053</v>
      </c>
      <c r="H1400" t="s">
        <v>1054</v>
      </c>
      <c r="M1400" t="s">
        <v>1146</v>
      </c>
    </row>
    <row r="1401" spans="1:13" x14ac:dyDescent="0.35">
      <c r="A1401">
        <v>7</v>
      </c>
      <c r="B1401">
        <v>142568264</v>
      </c>
      <c r="C1401" t="s">
        <v>3155</v>
      </c>
      <c r="D1401" t="s">
        <v>54</v>
      </c>
      <c r="E1401" t="s">
        <v>40</v>
      </c>
      <c r="F1401" t="s">
        <v>1063</v>
      </c>
      <c r="G1401" t="s">
        <v>1053</v>
      </c>
      <c r="H1401" t="s">
        <v>1053</v>
      </c>
      <c r="M1401" t="s">
        <v>1146</v>
      </c>
    </row>
    <row r="1402" spans="1:13" x14ac:dyDescent="0.35">
      <c r="A1402">
        <v>7</v>
      </c>
      <c r="B1402">
        <v>142568267</v>
      </c>
      <c r="C1402" t="s">
        <v>3156</v>
      </c>
      <c r="D1402" t="s">
        <v>86</v>
      </c>
      <c r="E1402" t="s">
        <v>41</v>
      </c>
      <c r="F1402" t="s">
        <v>1052</v>
      </c>
      <c r="G1402" t="s">
        <v>1053</v>
      </c>
      <c r="H1402" t="s">
        <v>1054</v>
      </c>
      <c r="M1402" t="s">
        <v>1146</v>
      </c>
    </row>
    <row r="1403" spans="1:13" x14ac:dyDescent="0.35">
      <c r="A1403">
        <v>7</v>
      </c>
      <c r="B1403">
        <v>142568270</v>
      </c>
      <c r="C1403" t="s">
        <v>3157</v>
      </c>
      <c r="D1403" t="s">
        <v>54</v>
      </c>
      <c r="E1403" t="s">
        <v>41</v>
      </c>
      <c r="F1403" t="s">
        <v>1052</v>
      </c>
      <c r="G1403" t="s">
        <v>1053</v>
      </c>
      <c r="H1403" t="s">
        <v>1054</v>
      </c>
      <c r="M1403" t="s">
        <v>1146</v>
      </c>
    </row>
    <row r="1404" spans="1:13" x14ac:dyDescent="0.35">
      <c r="A1404">
        <v>7</v>
      </c>
      <c r="B1404">
        <v>142568270</v>
      </c>
      <c r="C1404" t="s">
        <v>3157</v>
      </c>
      <c r="D1404" t="s">
        <v>54</v>
      </c>
      <c r="E1404" t="s">
        <v>86</v>
      </c>
      <c r="F1404" t="s">
        <v>1052</v>
      </c>
      <c r="G1404" t="s">
        <v>1053</v>
      </c>
      <c r="H1404" t="s">
        <v>1054</v>
      </c>
      <c r="M1404" t="s">
        <v>1146</v>
      </c>
    </row>
    <row r="1405" spans="1:13" x14ac:dyDescent="0.35">
      <c r="A1405">
        <v>7</v>
      </c>
      <c r="B1405">
        <v>142568273</v>
      </c>
      <c r="C1405" t="s">
        <v>3158</v>
      </c>
      <c r="D1405" t="s">
        <v>54</v>
      </c>
      <c r="E1405" t="s">
        <v>41</v>
      </c>
      <c r="F1405" t="s">
        <v>1072</v>
      </c>
      <c r="G1405" t="s">
        <v>1054</v>
      </c>
      <c r="H1405" t="s">
        <v>1053</v>
      </c>
      <c r="M1405" t="s">
        <v>1146</v>
      </c>
    </row>
    <row r="1406" spans="1:13" x14ac:dyDescent="0.35">
      <c r="A1406">
        <v>7</v>
      </c>
      <c r="B1406">
        <v>142568274</v>
      </c>
      <c r="C1406" t="s">
        <v>3159</v>
      </c>
      <c r="D1406" t="s">
        <v>54</v>
      </c>
      <c r="E1406" t="s">
        <v>86</v>
      </c>
      <c r="F1406" t="s">
        <v>1063</v>
      </c>
      <c r="G1406" t="s">
        <v>1053</v>
      </c>
      <c r="H1406" t="s">
        <v>1053</v>
      </c>
      <c r="M1406" t="s">
        <v>1146</v>
      </c>
    </row>
    <row r="1407" spans="1:13" x14ac:dyDescent="0.35">
      <c r="A1407">
        <v>7</v>
      </c>
      <c r="B1407">
        <v>142568275</v>
      </c>
      <c r="C1407" t="s">
        <v>3160</v>
      </c>
      <c r="D1407" t="s">
        <v>2794</v>
      </c>
      <c r="E1407" t="s">
        <v>54</v>
      </c>
      <c r="F1407" t="s">
        <v>1063</v>
      </c>
      <c r="G1407" t="s">
        <v>1053</v>
      </c>
      <c r="H1407" t="s">
        <v>1053</v>
      </c>
      <c r="M1407" t="s">
        <v>1167</v>
      </c>
    </row>
    <row r="1408" spans="1:13" x14ac:dyDescent="0.35">
      <c r="A1408">
        <v>7</v>
      </c>
      <c r="B1408">
        <v>142568278</v>
      </c>
      <c r="C1408" t="s">
        <v>3161</v>
      </c>
      <c r="D1408" t="s">
        <v>54</v>
      </c>
      <c r="E1408" t="s">
        <v>86</v>
      </c>
      <c r="F1408" t="s">
        <v>1052</v>
      </c>
      <c r="G1408" t="s">
        <v>1053</v>
      </c>
      <c r="H1408" t="s">
        <v>1054</v>
      </c>
      <c r="M1408" t="s">
        <v>1167</v>
      </c>
    </row>
    <row r="1409" spans="1:13" x14ac:dyDescent="0.35">
      <c r="A1409">
        <v>7</v>
      </c>
      <c r="B1409">
        <v>142568286</v>
      </c>
      <c r="C1409" t="s">
        <v>3162</v>
      </c>
      <c r="D1409" t="s">
        <v>41</v>
      </c>
      <c r="E1409" t="s">
        <v>54</v>
      </c>
      <c r="F1409" t="s">
        <v>1052</v>
      </c>
      <c r="G1409" t="s">
        <v>1053</v>
      </c>
      <c r="H1409" t="s">
        <v>1054</v>
      </c>
      <c r="I1409" t="s">
        <v>3163</v>
      </c>
      <c r="J1409" t="s">
        <v>1140</v>
      </c>
      <c r="K1409" s="1">
        <v>935</v>
      </c>
      <c r="L1409" s="1" t="s">
        <v>1140</v>
      </c>
      <c r="M1409" t="s">
        <v>1085</v>
      </c>
    </row>
    <row r="1410" spans="1:13" x14ac:dyDescent="0.35">
      <c r="A1410">
        <v>7</v>
      </c>
      <c r="B1410">
        <v>142568289</v>
      </c>
      <c r="C1410" t="s">
        <v>3164</v>
      </c>
      <c r="D1410" t="s">
        <v>54</v>
      </c>
      <c r="E1410" t="s">
        <v>86</v>
      </c>
      <c r="F1410" t="s">
        <v>1052</v>
      </c>
      <c r="G1410" t="s">
        <v>1053</v>
      </c>
      <c r="H1410" t="s">
        <v>1054</v>
      </c>
      <c r="I1410" t="s">
        <v>3165</v>
      </c>
      <c r="J1410" t="s">
        <v>1114</v>
      </c>
      <c r="K1410" s="1">
        <v>936</v>
      </c>
      <c r="L1410" s="1" t="s">
        <v>1114</v>
      </c>
      <c r="M1410" t="s">
        <v>1085</v>
      </c>
    </row>
    <row r="1411" spans="1:13" x14ac:dyDescent="0.35">
      <c r="A1411">
        <v>7</v>
      </c>
      <c r="B1411">
        <v>142568296</v>
      </c>
      <c r="C1411" t="s">
        <v>3166</v>
      </c>
      <c r="D1411" t="s">
        <v>54</v>
      </c>
      <c r="E1411" t="s">
        <v>41</v>
      </c>
      <c r="F1411" t="s">
        <v>1063</v>
      </c>
      <c r="G1411" t="s">
        <v>1053</v>
      </c>
      <c r="H1411" t="s">
        <v>1053</v>
      </c>
      <c r="I1411" t="s">
        <v>3167</v>
      </c>
      <c r="J1411" t="s">
        <v>1095</v>
      </c>
      <c r="K1411" s="1">
        <v>939</v>
      </c>
      <c r="L1411" s="1" t="s">
        <v>1127</v>
      </c>
      <c r="M1411" t="s">
        <v>1090</v>
      </c>
    </row>
    <row r="1412" spans="1:13" x14ac:dyDescent="0.35">
      <c r="A1412">
        <v>7</v>
      </c>
      <c r="B1412">
        <v>142568304</v>
      </c>
      <c r="C1412" t="s">
        <v>3168</v>
      </c>
      <c r="D1412" t="s">
        <v>54</v>
      </c>
      <c r="E1412" t="s">
        <v>41</v>
      </c>
      <c r="F1412" t="s">
        <v>1052</v>
      </c>
      <c r="G1412" t="s">
        <v>1053</v>
      </c>
      <c r="H1412" t="s">
        <v>1054</v>
      </c>
      <c r="I1412" t="s">
        <v>3169</v>
      </c>
      <c r="J1412" t="s">
        <v>1084</v>
      </c>
      <c r="K1412" s="1">
        <v>941</v>
      </c>
      <c r="L1412" s="1" t="s">
        <v>1084</v>
      </c>
      <c r="M1412" t="s">
        <v>1085</v>
      </c>
    </row>
    <row r="1413" spans="1:13" x14ac:dyDescent="0.35">
      <c r="A1413">
        <v>7</v>
      </c>
      <c r="B1413">
        <v>142568305</v>
      </c>
      <c r="C1413" t="s">
        <v>3170</v>
      </c>
      <c r="D1413" t="s">
        <v>54</v>
      </c>
      <c r="E1413" t="s">
        <v>86</v>
      </c>
      <c r="F1413" t="s">
        <v>1052</v>
      </c>
      <c r="G1413" t="s">
        <v>1053</v>
      </c>
      <c r="H1413" t="s">
        <v>1054</v>
      </c>
      <c r="I1413" t="s">
        <v>3171</v>
      </c>
      <c r="J1413" t="s">
        <v>1140</v>
      </c>
      <c r="K1413" s="1">
        <v>942</v>
      </c>
      <c r="L1413" s="1" t="s">
        <v>1088</v>
      </c>
      <c r="M1413" t="s">
        <v>1090</v>
      </c>
    </row>
    <row r="1414" spans="1:13" x14ac:dyDescent="0.35">
      <c r="A1414">
        <v>7</v>
      </c>
      <c r="B1414">
        <v>142568308</v>
      </c>
      <c r="C1414" t="s">
        <v>3172</v>
      </c>
      <c r="D1414" t="s">
        <v>86</v>
      </c>
      <c r="E1414" t="s">
        <v>54</v>
      </c>
      <c r="F1414" t="s">
        <v>1052</v>
      </c>
      <c r="G1414" t="s">
        <v>1053</v>
      </c>
      <c r="H1414" t="s">
        <v>1054</v>
      </c>
      <c r="I1414" t="s">
        <v>3173</v>
      </c>
      <c r="J1414" t="s">
        <v>1089</v>
      </c>
      <c r="K1414" s="1">
        <v>943</v>
      </c>
      <c r="L1414" s="1" t="s">
        <v>1095</v>
      </c>
      <c r="M1414" t="s">
        <v>1090</v>
      </c>
    </row>
    <row r="1415" spans="1:13" x14ac:dyDescent="0.35">
      <c r="A1415">
        <v>7</v>
      </c>
      <c r="B1415">
        <v>142568309</v>
      </c>
      <c r="C1415" t="s">
        <v>3174</v>
      </c>
      <c r="D1415" t="s">
        <v>41</v>
      </c>
      <c r="E1415" t="s">
        <v>54</v>
      </c>
      <c r="F1415" t="s">
        <v>1052</v>
      </c>
      <c r="G1415" t="s">
        <v>1053</v>
      </c>
      <c r="H1415" t="s">
        <v>1054</v>
      </c>
      <c r="I1415" t="s">
        <v>3175</v>
      </c>
      <c r="J1415" t="s">
        <v>1089</v>
      </c>
      <c r="K1415" s="1">
        <v>943</v>
      </c>
      <c r="L1415" s="1" t="s">
        <v>1088</v>
      </c>
      <c r="M1415" t="s">
        <v>1090</v>
      </c>
    </row>
    <row r="1416" spans="1:13" x14ac:dyDescent="0.35">
      <c r="A1416">
        <v>7</v>
      </c>
      <c r="B1416">
        <v>142568313</v>
      </c>
      <c r="C1416" t="s">
        <v>3176</v>
      </c>
      <c r="D1416" t="s">
        <v>54</v>
      </c>
      <c r="E1416" t="s">
        <v>40</v>
      </c>
      <c r="F1416" t="s">
        <v>1052</v>
      </c>
      <c r="G1416" t="s">
        <v>1053</v>
      </c>
      <c r="H1416" t="s">
        <v>1054</v>
      </c>
      <c r="I1416" t="s">
        <v>3177</v>
      </c>
      <c r="J1416" t="s">
        <v>1088</v>
      </c>
      <c r="K1416" s="1">
        <v>944</v>
      </c>
      <c r="L1416" s="1" t="s">
        <v>1088</v>
      </c>
      <c r="M1416" t="s">
        <v>1085</v>
      </c>
    </row>
    <row r="1417" spans="1:13" x14ac:dyDescent="0.35">
      <c r="A1417">
        <v>7</v>
      </c>
      <c r="B1417">
        <v>142568314</v>
      </c>
      <c r="C1417" t="s">
        <v>3178</v>
      </c>
      <c r="D1417" t="s">
        <v>54</v>
      </c>
      <c r="E1417" t="s">
        <v>41</v>
      </c>
      <c r="F1417" t="s">
        <v>1052</v>
      </c>
      <c r="G1417" t="s">
        <v>1053</v>
      </c>
      <c r="H1417" t="s">
        <v>1054</v>
      </c>
      <c r="I1417" t="s">
        <v>3179</v>
      </c>
      <c r="J1417" t="s">
        <v>1095</v>
      </c>
      <c r="K1417" s="1">
        <v>945</v>
      </c>
      <c r="L1417" s="1" t="s">
        <v>1095</v>
      </c>
      <c r="M1417" t="s">
        <v>1085</v>
      </c>
    </row>
    <row r="1418" spans="1:13" x14ac:dyDescent="0.35">
      <c r="A1418">
        <v>7</v>
      </c>
      <c r="B1418">
        <v>142568314</v>
      </c>
      <c r="C1418" t="s">
        <v>3178</v>
      </c>
      <c r="D1418" t="s">
        <v>54</v>
      </c>
      <c r="E1418" t="s">
        <v>86</v>
      </c>
      <c r="F1418" t="s">
        <v>1052</v>
      </c>
      <c r="G1418" t="s">
        <v>1053</v>
      </c>
      <c r="H1418" t="s">
        <v>1054</v>
      </c>
      <c r="I1418" t="s">
        <v>3180</v>
      </c>
      <c r="J1418" t="s">
        <v>1095</v>
      </c>
      <c r="K1418" s="1">
        <v>945</v>
      </c>
      <c r="L1418" s="1" t="s">
        <v>1089</v>
      </c>
      <c r="M1418" t="s">
        <v>1090</v>
      </c>
    </row>
    <row r="1419" spans="1:13" x14ac:dyDescent="0.35">
      <c r="A1419">
        <v>7</v>
      </c>
      <c r="B1419">
        <v>142568326</v>
      </c>
      <c r="C1419" t="s">
        <v>3181</v>
      </c>
      <c r="D1419" t="s">
        <v>41</v>
      </c>
      <c r="E1419" t="s">
        <v>54</v>
      </c>
      <c r="F1419" t="s">
        <v>1052</v>
      </c>
      <c r="G1419" t="s">
        <v>1053</v>
      </c>
      <c r="H1419" t="s">
        <v>1054</v>
      </c>
      <c r="I1419" t="s">
        <v>3182</v>
      </c>
      <c r="J1419" t="s">
        <v>1120</v>
      </c>
      <c r="K1419" s="1">
        <v>949</v>
      </c>
      <c r="L1419" s="1" t="s">
        <v>1099</v>
      </c>
      <c r="M1419" t="s">
        <v>1090</v>
      </c>
    </row>
    <row r="1420" spans="1:13" x14ac:dyDescent="0.35">
      <c r="A1420">
        <v>7</v>
      </c>
      <c r="B1420">
        <v>142568327</v>
      </c>
      <c r="C1420" t="s">
        <v>3183</v>
      </c>
      <c r="D1420" t="s">
        <v>86</v>
      </c>
      <c r="E1420" t="s">
        <v>54</v>
      </c>
      <c r="F1420" t="s">
        <v>1052</v>
      </c>
      <c r="G1420" t="s">
        <v>1053</v>
      </c>
      <c r="H1420" t="s">
        <v>1054</v>
      </c>
      <c r="I1420" t="s">
        <v>3184</v>
      </c>
      <c r="J1420" t="s">
        <v>1120</v>
      </c>
      <c r="K1420" s="1">
        <v>949</v>
      </c>
      <c r="L1420" s="1" t="s">
        <v>1114</v>
      </c>
      <c r="M1420" t="s">
        <v>1090</v>
      </c>
    </row>
    <row r="1421" spans="1:13" x14ac:dyDescent="0.35">
      <c r="A1421">
        <v>7</v>
      </c>
      <c r="B1421">
        <v>142568330</v>
      </c>
      <c r="C1421" t="s">
        <v>3185</v>
      </c>
      <c r="D1421" t="s">
        <v>41</v>
      </c>
      <c r="E1421" t="s">
        <v>54</v>
      </c>
      <c r="F1421" t="s">
        <v>1052</v>
      </c>
      <c r="G1421" t="s">
        <v>1053</v>
      </c>
      <c r="H1421" t="s">
        <v>1054</v>
      </c>
      <c r="I1421" t="s">
        <v>3186</v>
      </c>
      <c r="J1421" t="s">
        <v>1095</v>
      </c>
      <c r="K1421" s="1">
        <v>950</v>
      </c>
      <c r="L1421" s="1" t="s">
        <v>1140</v>
      </c>
      <c r="M1421" t="s">
        <v>1090</v>
      </c>
    </row>
    <row r="1422" spans="1:13" x14ac:dyDescent="0.35">
      <c r="A1422">
        <v>7</v>
      </c>
      <c r="B1422">
        <v>142568337</v>
      </c>
      <c r="D1422" t="s">
        <v>40</v>
      </c>
      <c r="E1422" t="s">
        <v>86</v>
      </c>
      <c r="F1422" t="s">
        <v>1052</v>
      </c>
      <c r="G1422" t="s">
        <v>1053</v>
      </c>
      <c r="H1422" t="s">
        <v>1054</v>
      </c>
      <c r="I1422" t="s">
        <v>3187</v>
      </c>
      <c r="J1422" t="s">
        <v>1114</v>
      </c>
      <c r="K1422" s="1">
        <v>952</v>
      </c>
      <c r="L1422" s="1" t="s">
        <v>1114</v>
      </c>
      <c r="M1422" t="s">
        <v>1085</v>
      </c>
    </row>
    <row r="1423" spans="1:13" x14ac:dyDescent="0.35">
      <c r="A1423">
        <v>7</v>
      </c>
      <c r="B1423">
        <v>142568337</v>
      </c>
      <c r="D1423" t="s">
        <v>3188</v>
      </c>
      <c r="E1423" t="s">
        <v>40</v>
      </c>
      <c r="F1423" t="s">
        <v>1052</v>
      </c>
      <c r="G1423" t="s">
        <v>1053</v>
      </c>
      <c r="H1423" t="s">
        <v>1054</v>
      </c>
      <c r="I1423" t="s">
        <v>3189</v>
      </c>
      <c r="J1423" t="s">
        <v>1251</v>
      </c>
      <c r="K1423" s="1">
        <v>25</v>
      </c>
      <c r="L1423" s="1" t="s">
        <v>3190</v>
      </c>
      <c r="M1423" t="s">
        <v>1189</v>
      </c>
    </row>
    <row r="1424" spans="1:13" x14ac:dyDescent="0.35">
      <c r="A1424">
        <v>7</v>
      </c>
      <c r="B1424">
        <v>142568340</v>
      </c>
      <c r="C1424" t="s">
        <v>3191</v>
      </c>
      <c r="D1424" t="s">
        <v>54</v>
      </c>
      <c r="E1424" t="s">
        <v>41</v>
      </c>
      <c r="F1424" t="s">
        <v>1052</v>
      </c>
      <c r="G1424" t="s">
        <v>1053</v>
      </c>
      <c r="H1424" t="s">
        <v>1054</v>
      </c>
      <c r="I1424" t="s">
        <v>3192</v>
      </c>
      <c r="J1424" t="s">
        <v>1140</v>
      </c>
      <c r="K1424" s="1">
        <v>953</v>
      </c>
      <c r="L1424" s="1" t="s">
        <v>1140</v>
      </c>
      <c r="M1424" t="s">
        <v>1085</v>
      </c>
    </row>
    <row r="1425" spans="1:13" x14ac:dyDescent="0.35">
      <c r="A1425">
        <v>7</v>
      </c>
      <c r="B1425">
        <v>142568344</v>
      </c>
      <c r="C1425" t="s">
        <v>3193</v>
      </c>
      <c r="D1425" t="s">
        <v>86</v>
      </c>
      <c r="E1425" t="s">
        <v>41</v>
      </c>
      <c r="F1425" t="s">
        <v>1052</v>
      </c>
      <c r="G1425" t="s">
        <v>1053</v>
      </c>
      <c r="H1425" t="s">
        <v>1054</v>
      </c>
      <c r="I1425" t="s">
        <v>3194</v>
      </c>
      <c r="J1425" t="s">
        <v>1088</v>
      </c>
      <c r="K1425" s="1">
        <v>955</v>
      </c>
      <c r="L1425" s="1" t="s">
        <v>1114</v>
      </c>
      <c r="M1425" t="s">
        <v>1090</v>
      </c>
    </row>
    <row r="1426" spans="1:13" x14ac:dyDescent="0.35">
      <c r="A1426">
        <v>7</v>
      </c>
      <c r="B1426">
        <v>142568346</v>
      </c>
      <c r="C1426" t="s">
        <v>3195</v>
      </c>
      <c r="D1426" t="s">
        <v>54</v>
      </c>
      <c r="E1426" t="s">
        <v>41</v>
      </c>
      <c r="F1426" t="s">
        <v>1052</v>
      </c>
      <c r="G1426" t="s">
        <v>1053</v>
      </c>
      <c r="H1426" t="s">
        <v>1054</v>
      </c>
      <c r="I1426" t="s">
        <v>3196</v>
      </c>
      <c r="J1426" t="s">
        <v>1088</v>
      </c>
      <c r="K1426" s="1">
        <v>955</v>
      </c>
      <c r="L1426" s="1" t="s">
        <v>1088</v>
      </c>
      <c r="M1426" t="s">
        <v>1085</v>
      </c>
    </row>
    <row r="1427" spans="1:13" x14ac:dyDescent="0.35">
      <c r="A1427">
        <v>7</v>
      </c>
      <c r="B1427">
        <v>142568358</v>
      </c>
      <c r="C1427" t="s">
        <v>3197</v>
      </c>
      <c r="D1427" t="s">
        <v>54</v>
      </c>
      <c r="E1427" t="s">
        <v>41</v>
      </c>
      <c r="F1427" t="s">
        <v>1052</v>
      </c>
      <c r="G1427" t="s">
        <v>1053</v>
      </c>
      <c r="H1427" t="s">
        <v>1054</v>
      </c>
      <c r="I1427" t="s">
        <v>3198</v>
      </c>
      <c r="J1427" t="s">
        <v>1088</v>
      </c>
      <c r="K1427" s="1">
        <v>959</v>
      </c>
      <c r="L1427" s="1" t="s">
        <v>1088</v>
      </c>
      <c r="M1427" t="s">
        <v>1085</v>
      </c>
    </row>
    <row r="1428" spans="1:13" x14ac:dyDescent="0.35">
      <c r="A1428">
        <v>7</v>
      </c>
      <c r="B1428">
        <v>142568367</v>
      </c>
      <c r="C1428" t="s">
        <v>3199</v>
      </c>
      <c r="D1428" t="s">
        <v>86</v>
      </c>
      <c r="E1428" t="s">
        <v>40</v>
      </c>
      <c r="F1428" t="s">
        <v>1052</v>
      </c>
      <c r="G1428" t="s">
        <v>1053</v>
      </c>
      <c r="H1428" t="s">
        <v>1054</v>
      </c>
      <c r="I1428" t="s">
        <v>3200</v>
      </c>
      <c r="J1428" t="s">
        <v>1095</v>
      </c>
      <c r="K1428" s="1">
        <v>962</v>
      </c>
      <c r="L1428" s="1" t="s">
        <v>1095</v>
      </c>
      <c r="M1428" t="s">
        <v>1085</v>
      </c>
    </row>
    <row r="1429" spans="1:13" x14ac:dyDescent="0.35">
      <c r="A1429">
        <v>7</v>
      </c>
      <c r="B1429">
        <v>142568368</v>
      </c>
      <c r="C1429" t="s">
        <v>3201</v>
      </c>
      <c r="D1429" t="s">
        <v>86</v>
      </c>
      <c r="E1429" t="s">
        <v>40</v>
      </c>
      <c r="F1429" t="s">
        <v>1052</v>
      </c>
      <c r="G1429" t="s">
        <v>1053</v>
      </c>
      <c r="H1429" t="s">
        <v>1054</v>
      </c>
      <c r="I1429" t="s">
        <v>3202</v>
      </c>
      <c r="J1429" t="s">
        <v>1178</v>
      </c>
      <c r="K1429" s="1">
        <v>963</v>
      </c>
      <c r="L1429" s="1" t="s">
        <v>1253</v>
      </c>
      <c r="M1429" t="s">
        <v>1090</v>
      </c>
    </row>
    <row r="1430" spans="1:13" x14ac:dyDescent="0.35">
      <c r="A1430">
        <v>7</v>
      </c>
      <c r="B1430">
        <v>142568370</v>
      </c>
      <c r="C1430" t="s">
        <v>3203</v>
      </c>
      <c r="D1430" t="s">
        <v>86</v>
      </c>
      <c r="E1430" t="s">
        <v>40</v>
      </c>
      <c r="F1430" t="s">
        <v>1052</v>
      </c>
      <c r="G1430" t="s">
        <v>1053</v>
      </c>
      <c r="H1430" t="s">
        <v>1054</v>
      </c>
      <c r="I1430" t="s">
        <v>3204</v>
      </c>
      <c r="J1430" t="s">
        <v>1178</v>
      </c>
      <c r="K1430" s="1">
        <v>963</v>
      </c>
      <c r="L1430" s="1" t="s">
        <v>1178</v>
      </c>
      <c r="M1430" t="s">
        <v>1085</v>
      </c>
    </row>
    <row r="1431" spans="1:13" x14ac:dyDescent="0.35">
      <c r="A1431">
        <v>7</v>
      </c>
      <c r="B1431">
        <v>142568371</v>
      </c>
      <c r="C1431" t="s">
        <v>3205</v>
      </c>
      <c r="D1431" t="s">
        <v>41</v>
      </c>
      <c r="E1431" t="s">
        <v>54</v>
      </c>
      <c r="F1431" t="s">
        <v>1063</v>
      </c>
      <c r="G1431" t="s">
        <v>1053</v>
      </c>
      <c r="H1431" t="s">
        <v>1053</v>
      </c>
      <c r="I1431" t="s">
        <v>3206</v>
      </c>
      <c r="J1431" t="s">
        <v>1120</v>
      </c>
      <c r="K1431" s="1">
        <v>964</v>
      </c>
      <c r="L1431" s="1" t="s">
        <v>1099</v>
      </c>
      <c r="M1431" t="s">
        <v>1090</v>
      </c>
    </row>
    <row r="1432" spans="1:13" x14ac:dyDescent="0.35">
      <c r="A1432">
        <v>7</v>
      </c>
      <c r="B1432">
        <v>142568372</v>
      </c>
      <c r="C1432" t="s">
        <v>3207</v>
      </c>
      <c r="D1432" t="s">
        <v>86</v>
      </c>
      <c r="E1432" t="s">
        <v>41</v>
      </c>
      <c r="F1432" t="s">
        <v>1063</v>
      </c>
      <c r="G1432" t="s">
        <v>1053</v>
      </c>
      <c r="H1432" t="s">
        <v>1053</v>
      </c>
      <c r="I1432" t="s">
        <v>3208</v>
      </c>
      <c r="J1432" t="s">
        <v>1120</v>
      </c>
      <c r="K1432" s="1">
        <v>964</v>
      </c>
      <c r="L1432" s="1" t="s">
        <v>1127</v>
      </c>
      <c r="M1432" t="s">
        <v>1090</v>
      </c>
    </row>
    <row r="1433" spans="1:13" x14ac:dyDescent="0.35">
      <c r="A1433">
        <v>7</v>
      </c>
      <c r="B1433">
        <v>142568376</v>
      </c>
      <c r="C1433" t="s">
        <v>3209</v>
      </c>
      <c r="D1433" t="s">
        <v>54</v>
      </c>
      <c r="E1433" t="s">
        <v>41</v>
      </c>
      <c r="F1433" t="s">
        <v>1052</v>
      </c>
      <c r="G1433" t="s">
        <v>1053</v>
      </c>
      <c r="H1433" t="s">
        <v>1054</v>
      </c>
      <c r="I1433" t="s">
        <v>3210</v>
      </c>
      <c r="J1433" t="s">
        <v>1463</v>
      </c>
      <c r="K1433" s="1">
        <v>965</v>
      </c>
      <c r="L1433" s="1" t="s">
        <v>1463</v>
      </c>
      <c r="M1433" t="s">
        <v>1085</v>
      </c>
    </row>
    <row r="1434" spans="1:13" x14ac:dyDescent="0.35">
      <c r="A1434">
        <v>7</v>
      </c>
      <c r="B1434">
        <v>142568377</v>
      </c>
      <c r="C1434" t="s">
        <v>3211</v>
      </c>
      <c r="D1434" t="s">
        <v>54</v>
      </c>
      <c r="E1434" t="s">
        <v>86</v>
      </c>
      <c r="F1434" t="s">
        <v>1052</v>
      </c>
      <c r="G1434" t="s">
        <v>1053</v>
      </c>
      <c r="H1434" t="s">
        <v>1054</v>
      </c>
      <c r="I1434" t="s">
        <v>3212</v>
      </c>
      <c r="J1434" t="s">
        <v>1251</v>
      </c>
      <c r="K1434" s="1">
        <v>966</v>
      </c>
      <c r="L1434" s="1" t="s">
        <v>1178</v>
      </c>
      <c r="M1434" t="s">
        <v>1090</v>
      </c>
    </row>
    <row r="1435" spans="1:13" x14ac:dyDescent="0.35">
      <c r="A1435">
        <v>7</v>
      </c>
      <c r="B1435">
        <v>142568380</v>
      </c>
      <c r="C1435" t="s">
        <v>3213</v>
      </c>
      <c r="D1435" t="s">
        <v>86</v>
      </c>
      <c r="E1435" t="s">
        <v>40</v>
      </c>
      <c r="F1435" t="s">
        <v>1052</v>
      </c>
      <c r="G1435" t="s">
        <v>1053</v>
      </c>
      <c r="H1435" t="s">
        <v>1054</v>
      </c>
      <c r="I1435" t="s">
        <v>3214</v>
      </c>
      <c r="J1435" t="s">
        <v>1105</v>
      </c>
      <c r="K1435" s="1">
        <v>967</v>
      </c>
      <c r="L1435" s="1" t="s">
        <v>1104</v>
      </c>
      <c r="M1435" t="s">
        <v>1090</v>
      </c>
    </row>
    <row r="1436" spans="1:13" x14ac:dyDescent="0.35">
      <c r="A1436">
        <v>7</v>
      </c>
      <c r="B1436">
        <v>142568385</v>
      </c>
      <c r="C1436" t="s">
        <v>3215</v>
      </c>
      <c r="D1436" t="s">
        <v>54</v>
      </c>
      <c r="E1436" t="s">
        <v>41</v>
      </c>
      <c r="F1436" t="s">
        <v>1052</v>
      </c>
      <c r="G1436" t="s">
        <v>1053</v>
      </c>
      <c r="H1436" t="s">
        <v>1054</v>
      </c>
      <c r="I1436" t="s">
        <v>3216</v>
      </c>
      <c r="J1436" t="s">
        <v>1104</v>
      </c>
      <c r="K1436" s="1">
        <v>968</v>
      </c>
      <c r="L1436" s="1" t="s">
        <v>1104</v>
      </c>
      <c r="M1436" t="s">
        <v>1085</v>
      </c>
    </row>
    <row r="1437" spans="1:13" x14ac:dyDescent="0.35">
      <c r="A1437">
        <v>7</v>
      </c>
      <c r="B1437">
        <v>142568387</v>
      </c>
      <c r="C1437" t="s">
        <v>3217</v>
      </c>
      <c r="D1437" t="s">
        <v>41</v>
      </c>
      <c r="E1437" t="s">
        <v>86</v>
      </c>
      <c r="F1437" t="s">
        <v>1052</v>
      </c>
      <c r="G1437" t="s">
        <v>1053</v>
      </c>
      <c r="H1437" t="s">
        <v>1054</v>
      </c>
      <c r="I1437" t="s">
        <v>3218</v>
      </c>
      <c r="J1437" t="s">
        <v>1127</v>
      </c>
      <c r="K1437" s="1">
        <v>969</v>
      </c>
      <c r="L1437" s="1" t="s">
        <v>1120</v>
      </c>
      <c r="M1437" t="s">
        <v>1090</v>
      </c>
    </row>
    <row r="1438" spans="1:13" x14ac:dyDescent="0.35">
      <c r="A1438">
        <v>7</v>
      </c>
      <c r="B1438">
        <v>142568389</v>
      </c>
      <c r="C1438" t="s">
        <v>3219</v>
      </c>
      <c r="D1438" t="s">
        <v>41</v>
      </c>
      <c r="E1438" t="s">
        <v>2600</v>
      </c>
      <c r="F1438" t="s">
        <v>1052</v>
      </c>
      <c r="G1438" t="s">
        <v>1053</v>
      </c>
      <c r="H1438" t="s">
        <v>1054</v>
      </c>
      <c r="I1438" t="s">
        <v>3220</v>
      </c>
      <c r="J1438" t="s">
        <v>1253</v>
      </c>
      <c r="K1438" s="1">
        <v>9</v>
      </c>
      <c r="L1438" s="1" t="s">
        <v>3221</v>
      </c>
      <c r="M1438" t="s">
        <v>1189</v>
      </c>
    </row>
    <row r="1439" spans="1:13" x14ac:dyDescent="0.35">
      <c r="A1439">
        <v>7</v>
      </c>
      <c r="B1439">
        <v>142568391</v>
      </c>
      <c r="C1439" t="s">
        <v>3222</v>
      </c>
      <c r="D1439" t="s">
        <v>54</v>
      </c>
      <c r="E1439" t="s">
        <v>41</v>
      </c>
      <c r="F1439" t="s">
        <v>1063</v>
      </c>
      <c r="G1439" t="s">
        <v>1053</v>
      </c>
      <c r="H1439" t="s">
        <v>1053</v>
      </c>
      <c r="I1439" t="s">
        <v>3223</v>
      </c>
      <c r="J1439" t="s">
        <v>1114</v>
      </c>
      <c r="K1439" s="1">
        <v>970</v>
      </c>
      <c r="L1439" s="1" t="s">
        <v>1114</v>
      </c>
      <c r="M1439" t="s">
        <v>1085</v>
      </c>
    </row>
    <row r="1440" spans="1:13" x14ac:dyDescent="0.35">
      <c r="A1440">
        <v>7</v>
      </c>
      <c r="B1440">
        <v>142568394</v>
      </c>
      <c r="C1440" t="s">
        <v>3224</v>
      </c>
      <c r="D1440" t="s">
        <v>86</v>
      </c>
      <c r="E1440" t="s">
        <v>54</v>
      </c>
      <c r="F1440" t="s">
        <v>1063</v>
      </c>
      <c r="G1440" t="s">
        <v>1053</v>
      </c>
      <c r="H1440" t="s">
        <v>1053</v>
      </c>
      <c r="I1440" t="s">
        <v>3225</v>
      </c>
      <c r="J1440" t="s">
        <v>1253</v>
      </c>
      <c r="K1440" s="1">
        <v>971</v>
      </c>
      <c r="L1440" s="1" t="s">
        <v>1104</v>
      </c>
      <c r="M1440" t="s">
        <v>1090</v>
      </c>
    </row>
    <row r="1441" spans="1:13" x14ac:dyDescent="0.35">
      <c r="A1441">
        <v>7</v>
      </c>
      <c r="B1441">
        <v>142568400</v>
      </c>
      <c r="C1441" t="s">
        <v>3226</v>
      </c>
      <c r="D1441" t="s">
        <v>54</v>
      </c>
      <c r="E1441" t="s">
        <v>41</v>
      </c>
      <c r="F1441" t="s">
        <v>1052</v>
      </c>
      <c r="G1441" t="s">
        <v>1053</v>
      </c>
      <c r="H1441" t="s">
        <v>1054</v>
      </c>
      <c r="I1441" t="s">
        <v>3227</v>
      </c>
      <c r="J1441" t="s">
        <v>1098</v>
      </c>
      <c r="K1441" s="1">
        <v>973</v>
      </c>
      <c r="L1441" s="1" t="s">
        <v>1098</v>
      </c>
      <c r="M1441" t="s">
        <v>1085</v>
      </c>
    </row>
    <row r="1442" spans="1:13" x14ac:dyDescent="0.35">
      <c r="A1442">
        <v>7</v>
      </c>
      <c r="B1442">
        <v>142568404</v>
      </c>
      <c r="C1442" t="s">
        <v>3228</v>
      </c>
      <c r="D1442" t="s">
        <v>41</v>
      </c>
      <c r="E1442" t="s">
        <v>54</v>
      </c>
      <c r="F1442" t="s">
        <v>1052</v>
      </c>
      <c r="G1442" t="s">
        <v>1053</v>
      </c>
      <c r="H1442" t="s">
        <v>1054</v>
      </c>
      <c r="I1442" t="s">
        <v>3229</v>
      </c>
      <c r="J1442" t="s">
        <v>1120</v>
      </c>
      <c r="K1442" s="1">
        <v>975</v>
      </c>
      <c r="L1442" s="1" t="s">
        <v>1099</v>
      </c>
      <c r="M1442" t="s">
        <v>1090</v>
      </c>
    </row>
    <row r="1443" spans="1:13" x14ac:dyDescent="0.35">
      <c r="A1443">
        <v>7</v>
      </c>
      <c r="B1443">
        <v>142568415</v>
      </c>
      <c r="C1443" t="s">
        <v>3230</v>
      </c>
      <c r="D1443" t="s">
        <v>41</v>
      </c>
      <c r="E1443" t="s">
        <v>40</v>
      </c>
      <c r="F1443" t="s">
        <v>1072</v>
      </c>
      <c r="G1443" t="s">
        <v>1054</v>
      </c>
      <c r="H1443" t="s">
        <v>1053</v>
      </c>
      <c r="I1443" t="s">
        <v>3231</v>
      </c>
      <c r="J1443" t="s">
        <v>1114</v>
      </c>
      <c r="K1443" s="1">
        <v>978</v>
      </c>
      <c r="L1443" s="1" t="s">
        <v>1099</v>
      </c>
      <c r="M1443" t="s">
        <v>1090</v>
      </c>
    </row>
    <row r="1444" spans="1:13" x14ac:dyDescent="0.35">
      <c r="A1444">
        <v>7</v>
      </c>
      <c r="B1444">
        <v>142568420</v>
      </c>
      <c r="C1444" t="s">
        <v>3232</v>
      </c>
      <c r="D1444" t="s">
        <v>41</v>
      </c>
      <c r="E1444" t="s">
        <v>54</v>
      </c>
      <c r="F1444" t="s">
        <v>1052</v>
      </c>
      <c r="G1444" t="s">
        <v>1053</v>
      </c>
      <c r="H1444" t="s">
        <v>1054</v>
      </c>
      <c r="I1444" t="s">
        <v>3233</v>
      </c>
      <c r="J1444" t="s">
        <v>1089</v>
      </c>
      <c r="K1444" s="1">
        <v>980</v>
      </c>
      <c r="L1444" s="1" t="s">
        <v>1088</v>
      </c>
      <c r="M1444" t="s">
        <v>1090</v>
      </c>
    </row>
    <row r="1445" spans="1:13" x14ac:dyDescent="0.35">
      <c r="A1445">
        <v>7</v>
      </c>
      <c r="B1445">
        <v>142568431</v>
      </c>
      <c r="C1445" t="s">
        <v>3234</v>
      </c>
      <c r="D1445" t="s">
        <v>40</v>
      </c>
      <c r="E1445" t="s">
        <v>41</v>
      </c>
      <c r="F1445" t="s">
        <v>1052</v>
      </c>
      <c r="G1445" t="s">
        <v>1053</v>
      </c>
      <c r="H1445" t="s">
        <v>1054</v>
      </c>
      <c r="I1445" t="s">
        <v>3235</v>
      </c>
      <c r="J1445" t="s">
        <v>1114</v>
      </c>
      <c r="K1445" s="1">
        <v>984</v>
      </c>
      <c r="L1445" s="1" t="s">
        <v>1120</v>
      </c>
      <c r="M1445" t="s">
        <v>1090</v>
      </c>
    </row>
    <row r="1446" spans="1:13" x14ac:dyDescent="0.35">
      <c r="A1446">
        <v>7</v>
      </c>
      <c r="B1446">
        <v>142568434</v>
      </c>
      <c r="C1446" t="s">
        <v>3236</v>
      </c>
      <c r="D1446" t="s">
        <v>54</v>
      </c>
      <c r="E1446" t="s">
        <v>40</v>
      </c>
      <c r="F1446" t="s">
        <v>1052</v>
      </c>
      <c r="G1446" t="s">
        <v>1053</v>
      </c>
      <c r="H1446" t="s">
        <v>1054</v>
      </c>
      <c r="I1446" t="s">
        <v>3237</v>
      </c>
      <c r="J1446" t="s">
        <v>1095</v>
      </c>
      <c r="K1446" s="1">
        <v>985</v>
      </c>
      <c r="L1446" s="1" t="s">
        <v>1134</v>
      </c>
      <c r="M1446" t="s">
        <v>1090</v>
      </c>
    </row>
    <row r="1447" spans="1:13" x14ac:dyDescent="0.35">
      <c r="A1447">
        <v>7</v>
      </c>
      <c r="B1447">
        <v>142568445</v>
      </c>
      <c r="C1447" t="s">
        <v>3238</v>
      </c>
      <c r="D1447" t="s">
        <v>40</v>
      </c>
      <c r="E1447" t="s">
        <v>54</v>
      </c>
      <c r="F1447" t="s">
        <v>1052</v>
      </c>
      <c r="G1447" t="s">
        <v>1053</v>
      </c>
      <c r="H1447" t="s">
        <v>1054</v>
      </c>
      <c r="M1447" t="s">
        <v>1167</v>
      </c>
    </row>
    <row r="1448" spans="1:13" x14ac:dyDescent="0.35">
      <c r="A1448">
        <v>7</v>
      </c>
      <c r="B1448">
        <v>142568447</v>
      </c>
      <c r="C1448" t="s">
        <v>3239</v>
      </c>
      <c r="D1448" t="s">
        <v>86</v>
      </c>
      <c r="E1448" t="s">
        <v>40</v>
      </c>
      <c r="F1448" t="s">
        <v>1063</v>
      </c>
      <c r="G1448" t="s">
        <v>1053</v>
      </c>
      <c r="H1448" t="s">
        <v>1053</v>
      </c>
      <c r="M1448" t="s">
        <v>1146</v>
      </c>
    </row>
    <row r="1449" spans="1:13" x14ac:dyDescent="0.35">
      <c r="A1449">
        <v>7</v>
      </c>
      <c r="B1449">
        <v>142568450</v>
      </c>
      <c r="C1449" t="s">
        <v>3240</v>
      </c>
      <c r="D1449" t="s">
        <v>86</v>
      </c>
      <c r="E1449" t="s">
        <v>40</v>
      </c>
      <c r="F1449" t="s">
        <v>1052</v>
      </c>
      <c r="G1449" t="s">
        <v>1053</v>
      </c>
      <c r="H1449" t="s">
        <v>1054</v>
      </c>
      <c r="M1449" t="s">
        <v>1146</v>
      </c>
    </row>
    <row r="1450" spans="1:13" x14ac:dyDescent="0.35">
      <c r="A1450">
        <v>7</v>
      </c>
      <c r="B1450">
        <v>142568451</v>
      </c>
      <c r="C1450" t="s">
        <v>3241</v>
      </c>
      <c r="D1450" t="s">
        <v>41</v>
      </c>
      <c r="E1450" t="s">
        <v>54</v>
      </c>
      <c r="F1450" t="s">
        <v>1063</v>
      </c>
      <c r="G1450" t="s">
        <v>1053</v>
      </c>
      <c r="H1450" t="s">
        <v>1053</v>
      </c>
      <c r="M1450" t="s">
        <v>1146</v>
      </c>
    </row>
    <row r="1451" spans="1:13" x14ac:dyDescent="0.35">
      <c r="A1451">
        <v>7</v>
      </c>
      <c r="B1451">
        <v>142568456</v>
      </c>
      <c r="C1451" t="s">
        <v>3242</v>
      </c>
      <c r="D1451" t="s">
        <v>86</v>
      </c>
      <c r="E1451" t="s">
        <v>54</v>
      </c>
      <c r="F1451" t="s">
        <v>1063</v>
      </c>
      <c r="G1451" t="s">
        <v>1053</v>
      </c>
      <c r="H1451" t="s">
        <v>1053</v>
      </c>
      <c r="M1451" t="s">
        <v>1146</v>
      </c>
    </row>
    <row r="1452" spans="1:13" x14ac:dyDescent="0.35">
      <c r="A1452">
        <v>7</v>
      </c>
      <c r="B1452">
        <v>142568458</v>
      </c>
      <c r="C1452" t="s">
        <v>3243</v>
      </c>
      <c r="D1452" t="s">
        <v>86</v>
      </c>
      <c r="E1452" t="s">
        <v>40</v>
      </c>
      <c r="F1452" t="s">
        <v>1052</v>
      </c>
      <c r="G1452" t="s">
        <v>1053</v>
      </c>
      <c r="H1452" t="s">
        <v>1054</v>
      </c>
      <c r="M1452" t="s">
        <v>1146</v>
      </c>
    </row>
    <row r="1453" spans="1:13" x14ac:dyDescent="0.35">
      <c r="A1453">
        <v>7</v>
      </c>
      <c r="B1453">
        <v>142568465</v>
      </c>
      <c r="C1453" t="s">
        <v>3244</v>
      </c>
      <c r="D1453" t="s">
        <v>54</v>
      </c>
      <c r="E1453" t="s">
        <v>40</v>
      </c>
      <c r="F1453" t="s">
        <v>1072</v>
      </c>
      <c r="G1453" t="s">
        <v>1054</v>
      </c>
      <c r="H1453" t="s">
        <v>1053</v>
      </c>
      <c r="M1453" t="s">
        <v>1146</v>
      </c>
    </row>
    <row r="1454" spans="1:13" x14ac:dyDescent="0.35">
      <c r="A1454">
        <v>7</v>
      </c>
      <c r="B1454">
        <v>142568465</v>
      </c>
      <c r="C1454" t="s">
        <v>3244</v>
      </c>
      <c r="D1454" t="s">
        <v>54</v>
      </c>
      <c r="E1454" t="s">
        <v>41</v>
      </c>
      <c r="F1454" t="s">
        <v>1072</v>
      </c>
      <c r="G1454" t="s">
        <v>1054</v>
      </c>
      <c r="H1454" t="s">
        <v>1053</v>
      </c>
      <c r="M1454" t="s">
        <v>1146</v>
      </c>
    </row>
    <row r="1455" spans="1:13" x14ac:dyDescent="0.35">
      <c r="A1455">
        <v>7</v>
      </c>
      <c r="B1455">
        <v>142568466</v>
      </c>
      <c r="C1455" t="s">
        <v>3245</v>
      </c>
      <c r="D1455" t="s">
        <v>86</v>
      </c>
      <c r="E1455" t="s">
        <v>40</v>
      </c>
      <c r="F1455" t="s">
        <v>1052</v>
      </c>
      <c r="G1455" t="s">
        <v>1053</v>
      </c>
      <c r="H1455" t="s">
        <v>1054</v>
      </c>
      <c r="M1455" t="s">
        <v>1146</v>
      </c>
    </row>
    <row r="1456" spans="1:13" x14ac:dyDescent="0.35">
      <c r="A1456">
        <v>7</v>
      </c>
      <c r="B1456">
        <v>142568471</v>
      </c>
      <c r="C1456" t="s">
        <v>3246</v>
      </c>
      <c r="D1456" t="s">
        <v>54</v>
      </c>
      <c r="E1456" t="s">
        <v>86</v>
      </c>
      <c r="F1456" t="s">
        <v>1052</v>
      </c>
      <c r="G1456" t="s">
        <v>1053</v>
      </c>
      <c r="H1456" t="s">
        <v>1054</v>
      </c>
      <c r="M1456" t="s">
        <v>1146</v>
      </c>
    </row>
    <row r="1457" spans="1:13" x14ac:dyDescent="0.35">
      <c r="A1457">
        <v>7</v>
      </c>
      <c r="B1457">
        <v>142568471</v>
      </c>
      <c r="C1457" t="s">
        <v>3246</v>
      </c>
      <c r="D1457" t="s">
        <v>54</v>
      </c>
      <c r="E1457" t="s">
        <v>41</v>
      </c>
      <c r="F1457" t="s">
        <v>1052</v>
      </c>
      <c r="G1457" t="s">
        <v>1053</v>
      </c>
      <c r="H1457" t="s">
        <v>1054</v>
      </c>
      <c r="M1457" t="s">
        <v>1146</v>
      </c>
    </row>
    <row r="1458" spans="1:13" x14ac:dyDescent="0.35">
      <c r="A1458">
        <v>7</v>
      </c>
      <c r="B1458">
        <v>142568473</v>
      </c>
      <c r="C1458" t="s">
        <v>3247</v>
      </c>
      <c r="D1458" t="s">
        <v>54</v>
      </c>
      <c r="E1458" t="s">
        <v>41</v>
      </c>
      <c r="F1458" t="s">
        <v>1052</v>
      </c>
      <c r="G1458" t="s">
        <v>1053</v>
      </c>
      <c r="H1458" t="s">
        <v>1054</v>
      </c>
      <c r="M1458" t="s">
        <v>1146</v>
      </c>
    </row>
    <row r="1459" spans="1:13" x14ac:dyDescent="0.35">
      <c r="A1459">
        <v>7</v>
      </c>
      <c r="B1459">
        <v>142568474</v>
      </c>
      <c r="C1459" t="s">
        <v>3248</v>
      </c>
      <c r="D1459" t="s">
        <v>54</v>
      </c>
      <c r="E1459" t="s">
        <v>41</v>
      </c>
      <c r="F1459" t="s">
        <v>1052</v>
      </c>
      <c r="G1459" t="s">
        <v>1053</v>
      </c>
      <c r="H1459" t="s">
        <v>1054</v>
      </c>
      <c r="M1459" t="s">
        <v>1146</v>
      </c>
    </row>
    <row r="1460" spans="1:13" x14ac:dyDescent="0.35">
      <c r="A1460">
        <v>7</v>
      </c>
      <c r="B1460">
        <v>142568478</v>
      </c>
      <c r="C1460" t="s">
        <v>3249</v>
      </c>
      <c r="D1460" t="s">
        <v>54</v>
      </c>
      <c r="E1460" t="s">
        <v>40</v>
      </c>
      <c r="F1460" t="s">
        <v>1052</v>
      </c>
      <c r="G1460" t="s">
        <v>1053</v>
      </c>
      <c r="H1460" t="s">
        <v>1054</v>
      </c>
      <c r="M1460" t="s">
        <v>1146</v>
      </c>
    </row>
    <row r="1461" spans="1:13" x14ac:dyDescent="0.35">
      <c r="A1461">
        <v>7</v>
      </c>
      <c r="B1461">
        <v>142568479</v>
      </c>
      <c r="C1461" t="s">
        <v>3250</v>
      </c>
      <c r="D1461" t="s">
        <v>54</v>
      </c>
      <c r="E1461" t="s">
        <v>40</v>
      </c>
      <c r="F1461" t="s">
        <v>1052</v>
      </c>
      <c r="G1461" t="s">
        <v>1053</v>
      </c>
      <c r="H1461" t="s">
        <v>1054</v>
      </c>
      <c r="M1461" t="s">
        <v>1146</v>
      </c>
    </row>
    <row r="1462" spans="1:13" x14ac:dyDescent="0.35">
      <c r="A1462">
        <v>7</v>
      </c>
      <c r="B1462">
        <v>142568479</v>
      </c>
      <c r="C1462" t="s">
        <v>3250</v>
      </c>
      <c r="D1462" t="s">
        <v>54</v>
      </c>
      <c r="E1462" t="s">
        <v>41</v>
      </c>
      <c r="F1462" t="s">
        <v>1052</v>
      </c>
      <c r="G1462" t="s">
        <v>1053</v>
      </c>
      <c r="H1462" t="s">
        <v>1054</v>
      </c>
      <c r="M1462" t="s">
        <v>1146</v>
      </c>
    </row>
    <row r="1463" spans="1:13" x14ac:dyDescent="0.35">
      <c r="A1463">
        <v>7</v>
      </c>
      <c r="B1463">
        <v>142568481</v>
      </c>
      <c r="C1463" t="s">
        <v>3251</v>
      </c>
      <c r="D1463" t="s">
        <v>1210</v>
      </c>
      <c r="E1463" t="s">
        <v>54</v>
      </c>
      <c r="F1463" t="s">
        <v>1052</v>
      </c>
      <c r="G1463" t="s">
        <v>1053</v>
      </c>
      <c r="H1463" t="s">
        <v>1054</v>
      </c>
      <c r="M1463" t="s">
        <v>1146</v>
      </c>
    </row>
    <row r="1464" spans="1:13" x14ac:dyDescent="0.35">
      <c r="A1464">
        <v>7</v>
      </c>
      <c r="B1464">
        <v>142568484</v>
      </c>
      <c r="C1464" t="s">
        <v>3252</v>
      </c>
      <c r="D1464" t="s">
        <v>86</v>
      </c>
      <c r="E1464" t="s">
        <v>40</v>
      </c>
      <c r="F1464" t="s">
        <v>1072</v>
      </c>
      <c r="G1464" t="s">
        <v>1054</v>
      </c>
      <c r="H1464" t="s">
        <v>1053</v>
      </c>
      <c r="M1464" t="s">
        <v>1146</v>
      </c>
    </row>
    <row r="1465" spans="1:13" x14ac:dyDescent="0.35">
      <c r="A1465">
        <v>7</v>
      </c>
      <c r="B1465">
        <v>142568486</v>
      </c>
      <c r="C1465" t="s">
        <v>3253</v>
      </c>
      <c r="D1465" t="s">
        <v>41</v>
      </c>
      <c r="E1465" t="s">
        <v>1058</v>
      </c>
      <c r="F1465" t="s">
        <v>1052</v>
      </c>
      <c r="G1465" t="s">
        <v>1053</v>
      </c>
      <c r="H1465" t="s">
        <v>1054</v>
      </c>
      <c r="M1465" t="s">
        <v>1146</v>
      </c>
    </row>
    <row r="1466" spans="1:13" x14ac:dyDescent="0.35">
      <c r="A1466">
        <v>7</v>
      </c>
      <c r="B1466">
        <v>142568490</v>
      </c>
      <c r="C1466" t="s">
        <v>3254</v>
      </c>
      <c r="D1466" t="s">
        <v>86</v>
      </c>
      <c r="E1466" t="s">
        <v>40</v>
      </c>
      <c r="F1466" t="s">
        <v>1052</v>
      </c>
      <c r="G1466" t="s">
        <v>1053</v>
      </c>
      <c r="H1466" t="s">
        <v>1054</v>
      </c>
      <c r="M1466" t="s">
        <v>1146</v>
      </c>
    </row>
    <row r="1467" spans="1:13" x14ac:dyDescent="0.35">
      <c r="A1467">
        <v>7</v>
      </c>
      <c r="B1467">
        <v>142568498</v>
      </c>
      <c r="C1467" t="s">
        <v>3255</v>
      </c>
      <c r="D1467" t="s">
        <v>41</v>
      </c>
      <c r="E1467" t="s">
        <v>1058</v>
      </c>
      <c r="F1467" t="s">
        <v>1052</v>
      </c>
      <c r="G1467" t="s">
        <v>1053</v>
      </c>
      <c r="H1467" t="s">
        <v>1054</v>
      </c>
      <c r="M1467" t="s">
        <v>1146</v>
      </c>
    </row>
    <row r="1468" spans="1:13" x14ac:dyDescent="0.35">
      <c r="A1468">
        <v>7</v>
      </c>
      <c r="B1468">
        <v>142568505</v>
      </c>
      <c r="C1468" t="s">
        <v>3256</v>
      </c>
      <c r="D1468" t="s">
        <v>54</v>
      </c>
      <c r="E1468" t="s">
        <v>86</v>
      </c>
      <c r="F1468" t="s">
        <v>1052</v>
      </c>
      <c r="G1468" t="s">
        <v>1053</v>
      </c>
      <c r="H1468" t="s">
        <v>1054</v>
      </c>
      <c r="M1468" t="s">
        <v>1146</v>
      </c>
    </row>
    <row r="1469" spans="1:13" x14ac:dyDescent="0.35">
      <c r="A1469">
        <v>7</v>
      </c>
      <c r="B1469">
        <v>142568507</v>
      </c>
      <c r="C1469" t="s">
        <v>3257</v>
      </c>
      <c r="D1469" t="s">
        <v>54</v>
      </c>
      <c r="E1469" t="s">
        <v>41</v>
      </c>
      <c r="F1469" t="s">
        <v>1052</v>
      </c>
      <c r="G1469" t="s">
        <v>1053</v>
      </c>
      <c r="H1469" t="s">
        <v>1054</v>
      </c>
      <c r="M1469" t="s">
        <v>1146</v>
      </c>
    </row>
    <row r="1470" spans="1:13" x14ac:dyDescent="0.35">
      <c r="A1470">
        <v>7</v>
      </c>
      <c r="B1470">
        <v>142568508</v>
      </c>
      <c r="C1470" t="s">
        <v>3258</v>
      </c>
      <c r="D1470" t="s">
        <v>86</v>
      </c>
      <c r="E1470" t="s">
        <v>40</v>
      </c>
      <c r="F1470" t="s">
        <v>1052</v>
      </c>
      <c r="G1470" t="s">
        <v>1053</v>
      </c>
      <c r="H1470" t="s">
        <v>1054</v>
      </c>
      <c r="M1470" t="s">
        <v>1146</v>
      </c>
    </row>
    <row r="1471" spans="1:13" x14ac:dyDescent="0.35">
      <c r="A1471">
        <v>7</v>
      </c>
      <c r="B1471">
        <v>142568510</v>
      </c>
      <c r="C1471" t="s">
        <v>3259</v>
      </c>
      <c r="D1471" t="s">
        <v>40</v>
      </c>
      <c r="E1471" t="s">
        <v>86</v>
      </c>
      <c r="F1471" t="s">
        <v>1052</v>
      </c>
      <c r="G1471" t="s">
        <v>1053</v>
      </c>
      <c r="H1471" t="s">
        <v>1054</v>
      </c>
      <c r="M1471" t="s">
        <v>1146</v>
      </c>
    </row>
    <row r="1472" spans="1:13" x14ac:dyDescent="0.35">
      <c r="A1472">
        <v>7</v>
      </c>
      <c r="B1472">
        <v>142568512</v>
      </c>
      <c r="C1472" t="s">
        <v>3260</v>
      </c>
      <c r="D1472" t="s">
        <v>40</v>
      </c>
      <c r="E1472" t="s">
        <v>54</v>
      </c>
      <c r="F1472" t="s">
        <v>1052</v>
      </c>
      <c r="G1472" t="s">
        <v>1053</v>
      </c>
      <c r="H1472" t="s">
        <v>1054</v>
      </c>
      <c r="M1472" t="s">
        <v>1146</v>
      </c>
    </row>
    <row r="1473" spans="1:13" x14ac:dyDescent="0.35">
      <c r="A1473">
        <v>7</v>
      </c>
      <c r="B1473">
        <v>142568517</v>
      </c>
      <c r="C1473" t="s">
        <v>3261</v>
      </c>
      <c r="D1473" t="s">
        <v>86</v>
      </c>
      <c r="E1473" t="s">
        <v>40</v>
      </c>
      <c r="F1473" t="s">
        <v>1052</v>
      </c>
      <c r="G1473" t="s">
        <v>1053</v>
      </c>
      <c r="H1473" t="s">
        <v>1054</v>
      </c>
      <c r="M1473" t="s">
        <v>1146</v>
      </c>
    </row>
    <row r="1474" spans="1:13" x14ac:dyDescent="0.35">
      <c r="A1474">
        <v>7</v>
      </c>
      <c r="B1474">
        <v>142568518</v>
      </c>
      <c r="C1474" t="s">
        <v>3262</v>
      </c>
      <c r="D1474" t="s">
        <v>86</v>
      </c>
      <c r="E1474" t="s">
        <v>40</v>
      </c>
      <c r="F1474" t="s">
        <v>1063</v>
      </c>
      <c r="G1474" t="s">
        <v>1053</v>
      </c>
      <c r="H1474" t="s">
        <v>1053</v>
      </c>
      <c r="M1474" t="s">
        <v>1146</v>
      </c>
    </row>
    <row r="1475" spans="1:13" x14ac:dyDescent="0.35">
      <c r="A1475">
        <v>7</v>
      </c>
      <c r="B1475">
        <v>142568519</v>
      </c>
      <c r="C1475" t="s">
        <v>3263</v>
      </c>
      <c r="D1475" t="s">
        <v>54</v>
      </c>
      <c r="E1475" t="s">
        <v>40</v>
      </c>
      <c r="F1475" t="s">
        <v>1052</v>
      </c>
      <c r="G1475" t="s">
        <v>1053</v>
      </c>
      <c r="H1475" t="s">
        <v>1054</v>
      </c>
      <c r="M1475" t="s">
        <v>1146</v>
      </c>
    </row>
    <row r="1476" spans="1:13" x14ac:dyDescent="0.35">
      <c r="A1476">
        <v>7</v>
      </c>
      <c r="B1476">
        <v>142568525</v>
      </c>
      <c r="C1476" t="s">
        <v>3264</v>
      </c>
      <c r="D1476" t="s">
        <v>41</v>
      </c>
      <c r="E1476" t="s">
        <v>86</v>
      </c>
      <c r="F1476" t="s">
        <v>1052</v>
      </c>
      <c r="G1476" t="s">
        <v>1053</v>
      </c>
      <c r="H1476" t="s">
        <v>1054</v>
      </c>
      <c r="M1476" t="s">
        <v>1146</v>
      </c>
    </row>
    <row r="1477" spans="1:13" x14ac:dyDescent="0.35">
      <c r="A1477">
        <v>7</v>
      </c>
      <c r="B1477">
        <v>142568526</v>
      </c>
      <c r="C1477" t="s">
        <v>3265</v>
      </c>
      <c r="D1477" t="s">
        <v>41</v>
      </c>
      <c r="E1477" t="s">
        <v>40</v>
      </c>
      <c r="F1477" t="s">
        <v>1052</v>
      </c>
      <c r="G1477" t="s">
        <v>1053</v>
      </c>
      <c r="H1477" t="s">
        <v>1054</v>
      </c>
      <c r="M1477" t="s">
        <v>1146</v>
      </c>
    </row>
    <row r="1478" spans="1:13" x14ac:dyDescent="0.35">
      <c r="A1478">
        <v>7</v>
      </c>
      <c r="B1478">
        <v>142568530</v>
      </c>
      <c r="C1478" t="s">
        <v>3266</v>
      </c>
      <c r="D1478" t="s">
        <v>41</v>
      </c>
      <c r="E1478" t="s">
        <v>40</v>
      </c>
      <c r="F1478" t="s">
        <v>1052</v>
      </c>
      <c r="G1478" t="s">
        <v>1053</v>
      </c>
      <c r="H1478" t="s">
        <v>1054</v>
      </c>
      <c r="M1478" t="s">
        <v>1146</v>
      </c>
    </row>
    <row r="1479" spans="1:13" x14ac:dyDescent="0.35">
      <c r="A1479">
        <v>7</v>
      </c>
      <c r="B1479">
        <v>142568531</v>
      </c>
      <c r="C1479" t="s">
        <v>3267</v>
      </c>
      <c r="D1479" t="s">
        <v>54</v>
      </c>
      <c r="E1479" t="s">
        <v>40</v>
      </c>
      <c r="F1479" t="s">
        <v>1052</v>
      </c>
      <c r="G1479" t="s">
        <v>1053</v>
      </c>
      <c r="H1479" t="s">
        <v>1054</v>
      </c>
      <c r="M1479" t="s">
        <v>1146</v>
      </c>
    </row>
    <row r="1480" spans="1:13" x14ac:dyDescent="0.35">
      <c r="A1480">
        <v>7</v>
      </c>
      <c r="B1480">
        <v>142568533</v>
      </c>
      <c r="C1480" t="s">
        <v>3268</v>
      </c>
      <c r="D1480" t="s">
        <v>54</v>
      </c>
      <c r="E1480" t="s">
        <v>41</v>
      </c>
      <c r="F1480" t="s">
        <v>1052</v>
      </c>
      <c r="G1480" t="s">
        <v>1053</v>
      </c>
      <c r="H1480" t="s">
        <v>1054</v>
      </c>
      <c r="M1480" t="s">
        <v>1146</v>
      </c>
    </row>
    <row r="1481" spans="1:13" x14ac:dyDescent="0.35">
      <c r="A1481">
        <v>7</v>
      </c>
      <c r="B1481">
        <v>142568537</v>
      </c>
      <c r="C1481" t="s">
        <v>3269</v>
      </c>
      <c r="D1481" t="s">
        <v>54</v>
      </c>
      <c r="E1481" t="s">
        <v>40</v>
      </c>
      <c r="F1481" t="s">
        <v>1052</v>
      </c>
      <c r="G1481" t="s">
        <v>1053</v>
      </c>
      <c r="H1481" t="s">
        <v>1054</v>
      </c>
      <c r="M1481" t="s">
        <v>1146</v>
      </c>
    </row>
    <row r="1482" spans="1:13" x14ac:dyDescent="0.35">
      <c r="A1482">
        <v>7</v>
      </c>
      <c r="B1482">
        <v>142568540</v>
      </c>
      <c r="C1482" t="s">
        <v>3270</v>
      </c>
      <c r="D1482" t="s">
        <v>54</v>
      </c>
      <c r="E1482" t="s">
        <v>40</v>
      </c>
      <c r="F1482" t="s">
        <v>1052</v>
      </c>
      <c r="G1482" t="s">
        <v>1053</v>
      </c>
      <c r="H1482" t="s">
        <v>1054</v>
      </c>
      <c r="M1482" t="s">
        <v>1146</v>
      </c>
    </row>
    <row r="1483" spans="1:13" x14ac:dyDescent="0.35">
      <c r="A1483">
        <v>7</v>
      </c>
      <c r="B1483">
        <v>142568541</v>
      </c>
      <c r="C1483" t="s">
        <v>3271</v>
      </c>
      <c r="D1483" t="s">
        <v>54</v>
      </c>
      <c r="E1483" t="s">
        <v>41</v>
      </c>
      <c r="F1483" t="s">
        <v>1063</v>
      </c>
      <c r="G1483" t="s">
        <v>1053</v>
      </c>
      <c r="H1483" t="s">
        <v>1053</v>
      </c>
      <c r="M1483" t="s">
        <v>1167</v>
      </c>
    </row>
    <row r="1484" spans="1:13" x14ac:dyDescent="0.35">
      <c r="A1484">
        <v>7</v>
      </c>
      <c r="B1484">
        <v>142568542</v>
      </c>
      <c r="C1484" t="s">
        <v>3272</v>
      </c>
      <c r="D1484" t="s">
        <v>54</v>
      </c>
      <c r="E1484" t="s">
        <v>41</v>
      </c>
      <c r="F1484" t="s">
        <v>1052</v>
      </c>
      <c r="G1484" t="s">
        <v>1053</v>
      </c>
      <c r="H1484" t="s">
        <v>1054</v>
      </c>
      <c r="M1484" t="s">
        <v>1167</v>
      </c>
    </row>
    <row r="1485" spans="1:13" x14ac:dyDescent="0.35">
      <c r="A1485">
        <v>7</v>
      </c>
      <c r="B1485">
        <v>142568546</v>
      </c>
      <c r="C1485" t="s">
        <v>3273</v>
      </c>
      <c r="D1485" t="s">
        <v>54</v>
      </c>
      <c r="E1485" t="s">
        <v>40</v>
      </c>
      <c r="F1485" t="s">
        <v>1052</v>
      </c>
      <c r="G1485" t="s">
        <v>1053</v>
      </c>
      <c r="H1485" t="s">
        <v>1054</v>
      </c>
      <c r="M1485" t="s">
        <v>1167</v>
      </c>
    </row>
    <row r="1486" spans="1:13" x14ac:dyDescent="0.35">
      <c r="A1486">
        <v>7</v>
      </c>
      <c r="B1486">
        <v>142568546</v>
      </c>
      <c r="C1486" t="s">
        <v>3273</v>
      </c>
      <c r="D1486" t="s">
        <v>54</v>
      </c>
      <c r="E1486" t="s">
        <v>41</v>
      </c>
      <c r="F1486" t="s">
        <v>1052</v>
      </c>
      <c r="G1486" t="s">
        <v>1053</v>
      </c>
      <c r="H1486" t="s">
        <v>1054</v>
      </c>
      <c r="M1486" t="s">
        <v>1167</v>
      </c>
    </row>
    <row r="1487" spans="1:13" x14ac:dyDescent="0.35">
      <c r="A1487">
        <v>7</v>
      </c>
      <c r="B1487">
        <v>142568547</v>
      </c>
      <c r="C1487" t="s">
        <v>3274</v>
      </c>
      <c r="D1487" t="s">
        <v>40</v>
      </c>
      <c r="E1487" t="s">
        <v>86</v>
      </c>
      <c r="F1487" t="s">
        <v>1052</v>
      </c>
      <c r="G1487" t="s">
        <v>1053</v>
      </c>
      <c r="H1487" t="s">
        <v>1054</v>
      </c>
      <c r="M1487" t="s">
        <v>1246</v>
      </c>
    </row>
    <row r="1488" spans="1:13" x14ac:dyDescent="0.35">
      <c r="A1488">
        <v>7</v>
      </c>
      <c r="B1488">
        <v>142568552</v>
      </c>
      <c r="C1488" t="s">
        <v>3275</v>
      </c>
      <c r="D1488" t="s">
        <v>54</v>
      </c>
      <c r="E1488" t="s">
        <v>41</v>
      </c>
      <c r="F1488" t="s">
        <v>1052</v>
      </c>
      <c r="G1488" t="s">
        <v>1053</v>
      </c>
      <c r="H1488" t="s">
        <v>1054</v>
      </c>
      <c r="I1488" t="s">
        <v>3276</v>
      </c>
      <c r="J1488" t="s">
        <v>1105</v>
      </c>
      <c r="K1488" s="1">
        <v>987</v>
      </c>
      <c r="L1488" s="1" t="s">
        <v>1105</v>
      </c>
      <c r="M1488" t="s">
        <v>1085</v>
      </c>
    </row>
    <row r="1489" spans="1:13" x14ac:dyDescent="0.35">
      <c r="A1489">
        <v>7</v>
      </c>
      <c r="B1489">
        <v>142568555</v>
      </c>
      <c r="C1489" t="s">
        <v>3277</v>
      </c>
      <c r="D1489" t="s">
        <v>86</v>
      </c>
      <c r="E1489" t="s">
        <v>54</v>
      </c>
      <c r="F1489" t="s">
        <v>1072</v>
      </c>
      <c r="G1489" t="s">
        <v>1054</v>
      </c>
      <c r="H1489" t="s">
        <v>1053</v>
      </c>
      <c r="I1489" t="s">
        <v>3278</v>
      </c>
      <c r="J1489" t="s">
        <v>1095</v>
      </c>
      <c r="K1489" s="1">
        <v>988</v>
      </c>
      <c r="L1489" s="1" t="s">
        <v>1095</v>
      </c>
      <c r="M1489" t="s">
        <v>1085</v>
      </c>
    </row>
    <row r="1490" spans="1:13" x14ac:dyDescent="0.35">
      <c r="A1490">
        <v>7</v>
      </c>
      <c r="B1490">
        <v>142568556</v>
      </c>
      <c r="C1490" t="s">
        <v>3279</v>
      </c>
      <c r="D1490" t="s">
        <v>54</v>
      </c>
      <c r="E1490" t="s">
        <v>41</v>
      </c>
      <c r="F1490" t="s">
        <v>1052</v>
      </c>
      <c r="G1490" t="s">
        <v>1053</v>
      </c>
      <c r="H1490" t="s">
        <v>1054</v>
      </c>
      <c r="I1490" t="s">
        <v>3280</v>
      </c>
      <c r="J1490" t="s">
        <v>1140</v>
      </c>
      <c r="K1490" s="1">
        <v>989</v>
      </c>
      <c r="L1490" s="1" t="s">
        <v>1114</v>
      </c>
      <c r="M1490" t="s">
        <v>1090</v>
      </c>
    </row>
    <row r="1491" spans="1:13" x14ac:dyDescent="0.35">
      <c r="A1491">
        <v>7</v>
      </c>
      <c r="B1491">
        <v>142568567</v>
      </c>
      <c r="C1491" t="s">
        <v>3281</v>
      </c>
      <c r="D1491" t="s">
        <v>54</v>
      </c>
      <c r="E1491" t="s">
        <v>41</v>
      </c>
      <c r="F1491" t="s">
        <v>1063</v>
      </c>
      <c r="G1491" t="s">
        <v>1053</v>
      </c>
      <c r="H1491" t="s">
        <v>1053</v>
      </c>
      <c r="I1491" t="s">
        <v>3282</v>
      </c>
      <c r="J1491" t="s">
        <v>1098</v>
      </c>
      <c r="K1491" s="1">
        <v>992</v>
      </c>
      <c r="L1491" s="1" t="s">
        <v>1098</v>
      </c>
      <c r="M1491" t="s">
        <v>1085</v>
      </c>
    </row>
    <row r="1492" spans="1:13" x14ac:dyDescent="0.35">
      <c r="A1492">
        <v>7</v>
      </c>
      <c r="B1492">
        <v>142568568</v>
      </c>
      <c r="C1492" t="s">
        <v>3283</v>
      </c>
      <c r="D1492" t="s">
        <v>40</v>
      </c>
      <c r="E1492" t="s">
        <v>86</v>
      </c>
      <c r="F1492" t="s">
        <v>1063</v>
      </c>
      <c r="G1492" t="s">
        <v>1053</v>
      </c>
      <c r="H1492" t="s">
        <v>1053</v>
      </c>
      <c r="I1492" t="s">
        <v>3284</v>
      </c>
      <c r="J1492" t="s">
        <v>1134</v>
      </c>
      <c r="K1492" s="1">
        <v>993</v>
      </c>
      <c r="L1492" s="1" t="s">
        <v>1089</v>
      </c>
      <c r="M1492" t="s">
        <v>1090</v>
      </c>
    </row>
    <row r="1493" spans="1:13" x14ac:dyDescent="0.35">
      <c r="A1493">
        <v>7</v>
      </c>
      <c r="B1493">
        <v>142568580</v>
      </c>
      <c r="C1493" t="s">
        <v>3285</v>
      </c>
      <c r="D1493" t="s">
        <v>86</v>
      </c>
      <c r="E1493" t="s">
        <v>54</v>
      </c>
      <c r="F1493" t="s">
        <v>1052</v>
      </c>
      <c r="G1493" t="s">
        <v>1053</v>
      </c>
      <c r="H1493" t="s">
        <v>1054</v>
      </c>
      <c r="I1493" t="s">
        <v>3286</v>
      </c>
      <c r="J1493" t="s">
        <v>1098</v>
      </c>
      <c r="K1493" s="1">
        <v>997</v>
      </c>
      <c r="L1493" s="1" t="s">
        <v>1099</v>
      </c>
      <c r="M1493" t="s">
        <v>1090</v>
      </c>
    </row>
    <row r="1494" spans="1:13" x14ac:dyDescent="0.35">
      <c r="A1494">
        <v>7</v>
      </c>
      <c r="B1494">
        <v>142568582</v>
      </c>
      <c r="C1494" t="s">
        <v>3287</v>
      </c>
      <c r="D1494" t="s">
        <v>54</v>
      </c>
      <c r="E1494" t="s">
        <v>41</v>
      </c>
      <c r="F1494" t="s">
        <v>1052</v>
      </c>
      <c r="G1494" t="s">
        <v>1053</v>
      </c>
      <c r="H1494" t="s">
        <v>1054</v>
      </c>
      <c r="I1494" t="s">
        <v>3288</v>
      </c>
      <c r="J1494" t="s">
        <v>1098</v>
      </c>
      <c r="K1494" s="1">
        <v>997</v>
      </c>
      <c r="L1494" s="1" t="s">
        <v>1098</v>
      </c>
      <c r="M1494" t="s">
        <v>1085</v>
      </c>
    </row>
    <row r="1495" spans="1:13" x14ac:dyDescent="0.35">
      <c r="A1495">
        <v>7</v>
      </c>
      <c r="B1495">
        <v>142568590</v>
      </c>
      <c r="C1495" t="s">
        <v>3289</v>
      </c>
      <c r="D1495" t="s">
        <v>40</v>
      </c>
      <c r="E1495" t="s">
        <v>54</v>
      </c>
      <c r="F1495" t="s">
        <v>1052</v>
      </c>
      <c r="G1495" t="s">
        <v>1053</v>
      </c>
      <c r="H1495" t="s">
        <v>1054</v>
      </c>
      <c r="I1495" t="s">
        <v>3290</v>
      </c>
      <c r="J1495" t="s">
        <v>1253</v>
      </c>
      <c r="K1495" s="1">
        <v>1000</v>
      </c>
      <c r="L1495" s="1" t="s">
        <v>1084</v>
      </c>
      <c r="M1495" t="s">
        <v>1090</v>
      </c>
    </row>
    <row r="1496" spans="1:13" x14ac:dyDescent="0.35">
      <c r="A1496">
        <v>7</v>
      </c>
      <c r="B1496">
        <v>142568592</v>
      </c>
      <c r="C1496" t="s">
        <v>3291</v>
      </c>
      <c r="D1496" t="s">
        <v>40</v>
      </c>
      <c r="E1496" t="s">
        <v>54</v>
      </c>
      <c r="F1496" t="s">
        <v>1052</v>
      </c>
      <c r="G1496" t="s">
        <v>1053</v>
      </c>
      <c r="H1496" t="s">
        <v>1054</v>
      </c>
      <c r="I1496" t="s">
        <v>3292</v>
      </c>
      <c r="J1496" t="s">
        <v>1253</v>
      </c>
      <c r="K1496" s="1">
        <v>1001</v>
      </c>
      <c r="L1496" s="1" t="s">
        <v>1251</v>
      </c>
      <c r="M1496" t="s">
        <v>1090</v>
      </c>
    </row>
    <row r="1497" spans="1:13" x14ac:dyDescent="0.35">
      <c r="A1497">
        <v>7</v>
      </c>
      <c r="B1497">
        <v>142568593</v>
      </c>
      <c r="C1497" t="s">
        <v>3293</v>
      </c>
      <c r="D1497" t="s">
        <v>40</v>
      </c>
      <c r="E1497" t="s">
        <v>41</v>
      </c>
      <c r="F1497" t="s">
        <v>1052</v>
      </c>
      <c r="G1497" t="s">
        <v>1053</v>
      </c>
      <c r="H1497" t="s">
        <v>1054</v>
      </c>
      <c r="I1497" t="s">
        <v>3294</v>
      </c>
      <c r="J1497" t="s">
        <v>1253</v>
      </c>
      <c r="K1497" s="1">
        <v>1001</v>
      </c>
      <c r="L1497" s="1" t="s">
        <v>1079</v>
      </c>
      <c r="M1497" t="s">
        <v>1090</v>
      </c>
    </row>
    <row r="1498" spans="1:13" x14ac:dyDescent="0.35">
      <c r="A1498">
        <v>7</v>
      </c>
      <c r="B1498">
        <v>142568594</v>
      </c>
      <c r="C1498" t="s">
        <v>3295</v>
      </c>
      <c r="D1498" t="s">
        <v>86</v>
      </c>
      <c r="E1498" t="s">
        <v>40</v>
      </c>
      <c r="F1498" t="s">
        <v>1052</v>
      </c>
      <c r="G1498" t="s">
        <v>1053</v>
      </c>
      <c r="H1498" t="s">
        <v>1054</v>
      </c>
      <c r="I1498" t="s">
        <v>3296</v>
      </c>
      <c r="J1498" t="s">
        <v>1253</v>
      </c>
      <c r="K1498" s="1">
        <v>1001</v>
      </c>
      <c r="L1498" s="1" t="s">
        <v>1253</v>
      </c>
      <c r="M1498" t="s">
        <v>1085</v>
      </c>
    </row>
    <row r="1499" spans="1:13" x14ac:dyDescent="0.35">
      <c r="A1499">
        <v>7</v>
      </c>
      <c r="B1499">
        <v>142568594</v>
      </c>
      <c r="C1499" t="s">
        <v>3295</v>
      </c>
      <c r="D1499" t="s">
        <v>86</v>
      </c>
      <c r="E1499" t="s">
        <v>54</v>
      </c>
      <c r="F1499" t="s">
        <v>1052</v>
      </c>
      <c r="G1499" t="s">
        <v>1053</v>
      </c>
      <c r="H1499" t="s">
        <v>1054</v>
      </c>
      <c r="I1499" t="s">
        <v>3297</v>
      </c>
      <c r="J1499" t="s">
        <v>1253</v>
      </c>
      <c r="K1499" s="1">
        <v>1001</v>
      </c>
      <c r="L1499" s="1" t="s">
        <v>1104</v>
      </c>
      <c r="M1499" t="s">
        <v>1090</v>
      </c>
    </row>
    <row r="1500" spans="1:13" x14ac:dyDescent="0.35">
      <c r="A1500">
        <v>7</v>
      </c>
      <c r="B1500">
        <v>142568600</v>
      </c>
      <c r="C1500" t="s">
        <v>3298</v>
      </c>
      <c r="D1500" t="s">
        <v>86</v>
      </c>
      <c r="E1500" t="s">
        <v>40</v>
      </c>
      <c r="F1500" t="s">
        <v>1052</v>
      </c>
      <c r="G1500" t="s">
        <v>1053</v>
      </c>
      <c r="H1500" t="s">
        <v>1054</v>
      </c>
      <c r="I1500" t="s">
        <v>3299</v>
      </c>
      <c r="J1500" t="s">
        <v>1095</v>
      </c>
      <c r="K1500" s="1">
        <v>1003</v>
      </c>
      <c r="L1500" s="1" t="s">
        <v>1095</v>
      </c>
      <c r="M1500" t="s">
        <v>1085</v>
      </c>
    </row>
    <row r="1501" spans="1:13" x14ac:dyDescent="0.35">
      <c r="A1501">
        <v>7</v>
      </c>
      <c r="B1501">
        <v>142568601</v>
      </c>
      <c r="C1501" t="s">
        <v>3300</v>
      </c>
      <c r="D1501" t="s">
        <v>54</v>
      </c>
      <c r="E1501" t="s">
        <v>41</v>
      </c>
      <c r="F1501" t="s">
        <v>1072</v>
      </c>
      <c r="G1501" t="s">
        <v>1054</v>
      </c>
      <c r="H1501" t="s">
        <v>1053</v>
      </c>
      <c r="I1501" t="s">
        <v>3301</v>
      </c>
      <c r="J1501" t="s">
        <v>1271</v>
      </c>
      <c r="K1501" s="1">
        <v>1004</v>
      </c>
      <c r="L1501" s="1" t="s">
        <v>1463</v>
      </c>
      <c r="M1501" t="s">
        <v>1090</v>
      </c>
    </row>
    <row r="1502" spans="1:13" x14ac:dyDescent="0.35">
      <c r="A1502">
        <v>7</v>
      </c>
      <c r="B1502">
        <v>142568611</v>
      </c>
      <c r="C1502" t="s">
        <v>3302</v>
      </c>
      <c r="D1502" t="s">
        <v>40</v>
      </c>
      <c r="E1502" t="s">
        <v>41</v>
      </c>
      <c r="F1502" t="s">
        <v>1052</v>
      </c>
      <c r="G1502" t="s">
        <v>1053</v>
      </c>
      <c r="H1502" t="s">
        <v>1054</v>
      </c>
      <c r="I1502" t="s">
        <v>3303</v>
      </c>
      <c r="J1502" t="s">
        <v>1251</v>
      </c>
      <c r="K1502" s="1">
        <v>1007</v>
      </c>
      <c r="L1502" s="1" t="s">
        <v>1095</v>
      </c>
      <c r="M1502" t="s">
        <v>1090</v>
      </c>
    </row>
    <row r="1503" spans="1:13" x14ac:dyDescent="0.35">
      <c r="A1503">
        <v>7</v>
      </c>
      <c r="B1503">
        <v>142568615</v>
      </c>
      <c r="C1503" t="s">
        <v>3304</v>
      </c>
      <c r="D1503" t="s">
        <v>54</v>
      </c>
      <c r="E1503" t="s">
        <v>41</v>
      </c>
      <c r="F1503" t="s">
        <v>1052</v>
      </c>
      <c r="G1503" t="s">
        <v>1053</v>
      </c>
      <c r="H1503" t="s">
        <v>1054</v>
      </c>
      <c r="I1503" t="s">
        <v>3305</v>
      </c>
      <c r="J1503" t="s">
        <v>1095</v>
      </c>
      <c r="K1503" s="1">
        <v>1008</v>
      </c>
      <c r="L1503" s="1" t="s">
        <v>1095</v>
      </c>
      <c r="M1503" t="s">
        <v>1085</v>
      </c>
    </row>
    <row r="1504" spans="1:13" x14ac:dyDescent="0.35">
      <c r="A1504">
        <v>7</v>
      </c>
      <c r="B1504">
        <v>142568621</v>
      </c>
      <c r="C1504" t="s">
        <v>3306</v>
      </c>
      <c r="D1504" t="s">
        <v>86</v>
      </c>
      <c r="E1504" t="s">
        <v>41</v>
      </c>
      <c r="F1504" t="s">
        <v>1052</v>
      </c>
      <c r="G1504" t="s">
        <v>1053</v>
      </c>
      <c r="H1504" t="s">
        <v>1054</v>
      </c>
      <c r="I1504" t="s">
        <v>3307</v>
      </c>
      <c r="J1504" t="s">
        <v>1251</v>
      </c>
      <c r="K1504" s="1">
        <v>1010</v>
      </c>
      <c r="L1504" s="1" t="s">
        <v>1271</v>
      </c>
      <c r="M1504" t="s">
        <v>1090</v>
      </c>
    </row>
    <row r="1505" spans="1:13" x14ac:dyDescent="0.35">
      <c r="A1505">
        <v>7</v>
      </c>
      <c r="B1505">
        <v>142568622</v>
      </c>
      <c r="C1505" t="s">
        <v>3308</v>
      </c>
      <c r="D1505" t="s">
        <v>54</v>
      </c>
      <c r="E1505" t="s">
        <v>41</v>
      </c>
      <c r="F1505" t="s">
        <v>1052</v>
      </c>
      <c r="G1505" t="s">
        <v>1053</v>
      </c>
      <c r="H1505" t="s">
        <v>1054</v>
      </c>
      <c r="I1505" t="s">
        <v>3309</v>
      </c>
      <c r="J1505" t="s">
        <v>1251</v>
      </c>
      <c r="K1505" s="1">
        <v>1011</v>
      </c>
      <c r="L1505" s="1" t="s">
        <v>1330</v>
      </c>
      <c r="M1505" t="s">
        <v>1331</v>
      </c>
    </row>
    <row r="1506" spans="1:13" x14ac:dyDescent="0.35">
      <c r="A1506">
        <v>7</v>
      </c>
      <c r="B1506">
        <v>142568644</v>
      </c>
      <c r="C1506" t="s">
        <v>3310</v>
      </c>
      <c r="D1506" t="s">
        <v>54</v>
      </c>
      <c r="E1506" t="s">
        <v>41</v>
      </c>
      <c r="F1506" t="s">
        <v>1052</v>
      </c>
      <c r="G1506" t="s">
        <v>1053</v>
      </c>
      <c r="H1506" t="s">
        <v>1054</v>
      </c>
      <c r="I1506" t="s">
        <v>3311</v>
      </c>
      <c r="J1506" t="s">
        <v>1114</v>
      </c>
      <c r="K1506" s="1">
        <v>1018</v>
      </c>
      <c r="L1506" s="1" t="s">
        <v>1095</v>
      </c>
      <c r="M1506" t="s">
        <v>1090</v>
      </c>
    </row>
    <row r="1507" spans="1:13" x14ac:dyDescent="0.35">
      <c r="A1507">
        <v>7</v>
      </c>
      <c r="B1507">
        <v>142568646</v>
      </c>
      <c r="C1507" t="s">
        <v>3312</v>
      </c>
      <c r="D1507" t="s">
        <v>86</v>
      </c>
      <c r="E1507" t="s">
        <v>41</v>
      </c>
      <c r="F1507" t="s">
        <v>1052</v>
      </c>
      <c r="G1507" t="s">
        <v>1053</v>
      </c>
      <c r="H1507" t="s">
        <v>1054</v>
      </c>
      <c r="I1507" t="s">
        <v>3313</v>
      </c>
      <c r="J1507" t="s">
        <v>1089</v>
      </c>
      <c r="K1507" s="1">
        <v>1019</v>
      </c>
      <c r="L1507" s="1" t="s">
        <v>1095</v>
      </c>
      <c r="M1507" t="s">
        <v>1090</v>
      </c>
    </row>
    <row r="1508" spans="1:13" x14ac:dyDescent="0.35">
      <c r="A1508">
        <v>7</v>
      </c>
      <c r="B1508">
        <v>142568656</v>
      </c>
      <c r="C1508" t="s">
        <v>3314</v>
      </c>
      <c r="D1508" t="s">
        <v>86</v>
      </c>
      <c r="E1508" t="s">
        <v>54</v>
      </c>
      <c r="F1508" t="s">
        <v>1052</v>
      </c>
      <c r="G1508" t="s">
        <v>1053</v>
      </c>
      <c r="H1508" t="s">
        <v>1054</v>
      </c>
      <c r="I1508" t="s">
        <v>3315</v>
      </c>
      <c r="J1508" t="s">
        <v>1330</v>
      </c>
      <c r="K1508" s="1">
        <v>2</v>
      </c>
      <c r="L1508" s="1" t="s">
        <v>3316</v>
      </c>
      <c r="M1508" t="s">
        <v>3317</v>
      </c>
    </row>
    <row r="1509" spans="1:13" x14ac:dyDescent="0.35">
      <c r="A1509">
        <v>7</v>
      </c>
      <c r="B1509">
        <v>142568663</v>
      </c>
      <c r="C1509" t="s">
        <v>3318</v>
      </c>
      <c r="D1509" t="s">
        <v>40</v>
      </c>
      <c r="E1509" t="s">
        <v>54</v>
      </c>
      <c r="F1509" t="s">
        <v>1052</v>
      </c>
      <c r="G1509" t="s">
        <v>1053</v>
      </c>
      <c r="H1509" t="s">
        <v>1054</v>
      </c>
      <c r="M1509" t="s">
        <v>3319</v>
      </c>
    </row>
    <row r="1510" spans="1:13" x14ac:dyDescent="0.35">
      <c r="A1510">
        <v>7</v>
      </c>
      <c r="B1510">
        <v>142568663</v>
      </c>
      <c r="C1510" t="s">
        <v>3318</v>
      </c>
      <c r="D1510" t="s">
        <v>40</v>
      </c>
      <c r="E1510" t="s">
        <v>86</v>
      </c>
      <c r="F1510" t="s">
        <v>1052</v>
      </c>
      <c r="G1510" t="s">
        <v>1053</v>
      </c>
      <c r="H1510" t="s">
        <v>1054</v>
      </c>
      <c r="M1510" t="s">
        <v>3319</v>
      </c>
    </row>
    <row r="1511" spans="1:13" x14ac:dyDescent="0.35">
      <c r="A1511">
        <v>7</v>
      </c>
      <c r="B1511">
        <v>142568664</v>
      </c>
      <c r="C1511" t="s">
        <v>3320</v>
      </c>
      <c r="D1511" t="s">
        <v>54</v>
      </c>
      <c r="E1511" t="s">
        <v>41</v>
      </c>
      <c r="F1511" t="s">
        <v>1063</v>
      </c>
      <c r="G1511" t="s">
        <v>1053</v>
      </c>
      <c r="H1511" t="s">
        <v>1053</v>
      </c>
      <c r="M1511" t="s">
        <v>3319</v>
      </c>
    </row>
    <row r="1512" spans="1:13" x14ac:dyDescent="0.35">
      <c r="A1512">
        <v>7</v>
      </c>
      <c r="B1512">
        <v>142568665</v>
      </c>
      <c r="C1512" t="s">
        <v>3321</v>
      </c>
      <c r="D1512" t="s">
        <v>86</v>
      </c>
      <c r="E1512" t="s">
        <v>40</v>
      </c>
      <c r="F1512" t="s">
        <v>1052</v>
      </c>
      <c r="G1512" t="s">
        <v>1053</v>
      </c>
      <c r="H1512" t="s">
        <v>1054</v>
      </c>
      <c r="M1512" t="s">
        <v>3319</v>
      </c>
    </row>
    <row r="1513" spans="1:13" x14ac:dyDescent="0.35">
      <c r="A1513">
        <v>7</v>
      </c>
      <c r="B1513">
        <v>142568665</v>
      </c>
      <c r="C1513" t="s">
        <v>3321</v>
      </c>
      <c r="D1513" t="s">
        <v>86</v>
      </c>
      <c r="E1513" t="s">
        <v>54</v>
      </c>
      <c r="F1513" t="s">
        <v>1063</v>
      </c>
      <c r="G1513" t="s">
        <v>1053</v>
      </c>
      <c r="H1513" t="s">
        <v>1053</v>
      </c>
      <c r="M1513" t="s">
        <v>3319</v>
      </c>
    </row>
    <row r="1514" spans="1:13" x14ac:dyDescent="0.35">
      <c r="A1514">
        <v>7</v>
      </c>
      <c r="B1514">
        <v>142568667</v>
      </c>
      <c r="C1514" t="s">
        <v>3322</v>
      </c>
      <c r="D1514" t="s">
        <v>41</v>
      </c>
      <c r="E1514" t="s">
        <v>1238</v>
      </c>
      <c r="F1514" t="s">
        <v>1052</v>
      </c>
      <c r="G1514" t="s">
        <v>1053</v>
      </c>
      <c r="H1514" t="s">
        <v>1054</v>
      </c>
      <c r="M1514" t="s">
        <v>3319</v>
      </c>
    </row>
    <row r="1515" spans="1:13" x14ac:dyDescent="0.35">
      <c r="A1515">
        <v>7</v>
      </c>
      <c r="B1515">
        <v>142568668</v>
      </c>
      <c r="C1515" t="s">
        <v>3323</v>
      </c>
      <c r="D1515" t="s">
        <v>40</v>
      </c>
      <c r="E1515" t="s">
        <v>54</v>
      </c>
      <c r="F1515" t="s">
        <v>1052</v>
      </c>
      <c r="G1515" t="s">
        <v>1053</v>
      </c>
      <c r="H1515" t="s">
        <v>1054</v>
      </c>
      <c r="M1515" t="s">
        <v>3319</v>
      </c>
    </row>
    <row r="1516" spans="1:13" x14ac:dyDescent="0.35">
      <c r="A1516">
        <v>7</v>
      </c>
      <c r="B1516">
        <v>142568669</v>
      </c>
      <c r="C1516" t="s">
        <v>3324</v>
      </c>
      <c r="D1516" t="s">
        <v>54</v>
      </c>
      <c r="E1516" t="s">
        <v>40</v>
      </c>
      <c r="F1516" t="s">
        <v>1072</v>
      </c>
      <c r="G1516" t="s">
        <v>1054</v>
      </c>
      <c r="H1516" t="s">
        <v>1053</v>
      </c>
      <c r="M1516" t="s">
        <v>3319</v>
      </c>
    </row>
    <row r="1517" spans="1:13" x14ac:dyDescent="0.35">
      <c r="A1517">
        <v>7</v>
      </c>
      <c r="B1517">
        <v>142568669</v>
      </c>
      <c r="C1517" t="s">
        <v>3324</v>
      </c>
      <c r="D1517" t="s">
        <v>54</v>
      </c>
      <c r="E1517" t="s">
        <v>41</v>
      </c>
      <c r="F1517" t="s">
        <v>1063</v>
      </c>
      <c r="G1517" t="s">
        <v>1053</v>
      </c>
      <c r="H1517" t="s">
        <v>1053</v>
      </c>
      <c r="M1517" t="s">
        <v>3319</v>
      </c>
    </row>
    <row r="1518" spans="1:13" x14ac:dyDescent="0.35">
      <c r="A1518">
        <v>7</v>
      </c>
      <c r="B1518">
        <v>142568671</v>
      </c>
      <c r="C1518" t="s">
        <v>3325</v>
      </c>
      <c r="D1518" t="s">
        <v>54</v>
      </c>
      <c r="E1518" t="s">
        <v>41</v>
      </c>
      <c r="F1518" t="s">
        <v>1063</v>
      </c>
      <c r="G1518" t="s">
        <v>1053</v>
      </c>
      <c r="H1518" t="s">
        <v>1053</v>
      </c>
      <c r="M1518" t="s">
        <v>3319</v>
      </c>
    </row>
    <row r="1519" spans="1:13" x14ac:dyDescent="0.35">
      <c r="A1519">
        <v>7</v>
      </c>
      <c r="B1519">
        <v>142568672</v>
      </c>
      <c r="C1519" t="s">
        <v>3326</v>
      </c>
      <c r="D1519" t="s">
        <v>86</v>
      </c>
      <c r="E1519" t="s">
        <v>40</v>
      </c>
      <c r="F1519" t="s">
        <v>1063</v>
      </c>
      <c r="G1519" t="s">
        <v>1053</v>
      </c>
      <c r="H1519" t="s">
        <v>1053</v>
      </c>
      <c r="M1519" t="s">
        <v>3319</v>
      </c>
    </row>
    <row r="1520" spans="1:13" x14ac:dyDescent="0.35">
      <c r="A1520">
        <v>7</v>
      </c>
      <c r="B1520">
        <v>142568674</v>
      </c>
      <c r="C1520" t="s">
        <v>3327</v>
      </c>
      <c r="D1520" t="s">
        <v>86</v>
      </c>
      <c r="E1520" t="s">
        <v>40</v>
      </c>
      <c r="F1520" t="s">
        <v>1063</v>
      </c>
      <c r="G1520" t="s">
        <v>1053</v>
      </c>
      <c r="H1520" t="s">
        <v>1053</v>
      </c>
      <c r="M1520" t="s">
        <v>3319</v>
      </c>
    </row>
    <row r="1521" spans="1:13" x14ac:dyDescent="0.35">
      <c r="A1521">
        <v>7</v>
      </c>
      <c r="B1521">
        <v>142568679</v>
      </c>
      <c r="C1521" t="s">
        <v>3328</v>
      </c>
      <c r="D1521" t="s">
        <v>40</v>
      </c>
      <c r="E1521" t="s">
        <v>41</v>
      </c>
      <c r="F1521" t="s">
        <v>1072</v>
      </c>
      <c r="G1521" t="s">
        <v>1054</v>
      </c>
      <c r="H1521" t="s">
        <v>1053</v>
      </c>
      <c r="M1521" t="s">
        <v>3319</v>
      </c>
    </row>
    <row r="1522" spans="1:13" x14ac:dyDescent="0.35">
      <c r="A1522">
        <v>7</v>
      </c>
      <c r="B1522">
        <v>142568682</v>
      </c>
      <c r="C1522" t="s">
        <v>3329</v>
      </c>
      <c r="D1522" t="s">
        <v>54</v>
      </c>
      <c r="E1522" t="s">
        <v>86</v>
      </c>
      <c r="F1522" t="s">
        <v>1052</v>
      </c>
      <c r="G1522" t="s">
        <v>1053</v>
      </c>
      <c r="H1522" t="s">
        <v>1054</v>
      </c>
      <c r="M1522" t="s">
        <v>3319</v>
      </c>
    </row>
    <row r="1523" spans="1:13" x14ac:dyDescent="0.35">
      <c r="A1523">
        <v>7</v>
      </c>
      <c r="B1523">
        <v>142568683</v>
      </c>
      <c r="C1523" t="s">
        <v>3330</v>
      </c>
      <c r="D1523" t="s">
        <v>54</v>
      </c>
      <c r="E1523" t="s">
        <v>86</v>
      </c>
      <c r="F1523" t="s">
        <v>1052</v>
      </c>
      <c r="G1523" t="s">
        <v>1053</v>
      </c>
      <c r="H1523" t="s">
        <v>1054</v>
      </c>
      <c r="M1523" t="s">
        <v>3319</v>
      </c>
    </row>
    <row r="1524" spans="1:13" x14ac:dyDescent="0.35">
      <c r="A1524">
        <v>7</v>
      </c>
      <c r="B1524">
        <v>142568685</v>
      </c>
      <c r="C1524" t="s">
        <v>3331</v>
      </c>
      <c r="D1524" t="s">
        <v>86</v>
      </c>
      <c r="E1524" t="s">
        <v>40</v>
      </c>
      <c r="F1524" t="s">
        <v>1052</v>
      </c>
      <c r="G1524" t="s">
        <v>1053</v>
      </c>
      <c r="H1524" t="s">
        <v>1054</v>
      </c>
      <c r="M1524" t="s">
        <v>3319</v>
      </c>
    </row>
    <row r="1525" spans="1:13" x14ac:dyDescent="0.35">
      <c r="A1525">
        <v>7</v>
      </c>
      <c r="B1525">
        <v>142568690</v>
      </c>
      <c r="C1525" t="s">
        <v>3332</v>
      </c>
      <c r="D1525" t="s">
        <v>54</v>
      </c>
      <c r="E1525" t="s">
        <v>40</v>
      </c>
      <c r="F1525" t="s">
        <v>1052</v>
      </c>
      <c r="G1525" t="s">
        <v>1053</v>
      </c>
      <c r="H1525" t="s">
        <v>1054</v>
      </c>
      <c r="M1525" t="s">
        <v>3319</v>
      </c>
    </row>
    <row r="1526" spans="1:13" x14ac:dyDescent="0.35">
      <c r="A1526">
        <v>7</v>
      </c>
      <c r="B1526">
        <v>142568696</v>
      </c>
      <c r="C1526" t="s">
        <v>3333</v>
      </c>
      <c r="D1526" t="s">
        <v>54</v>
      </c>
      <c r="E1526" t="s">
        <v>41</v>
      </c>
      <c r="F1526" t="s">
        <v>1052</v>
      </c>
      <c r="G1526" t="s">
        <v>1053</v>
      </c>
      <c r="H1526" t="s">
        <v>1054</v>
      </c>
      <c r="M1526" t="s">
        <v>3319</v>
      </c>
    </row>
    <row r="1527" spans="1:13" x14ac:dyDescent="0.35">
      <c r="A1527">
        <v>7</v>
      </c>
      <c r="B1527">
        <v>142568697</v>
      </c>
      <c r="C1527" t="s">
        <v>3334</v>
      </c>
      <c r="D1527" t="s">
        <v>86</v>
      </c>
      <c r="E1527" t="s">
        <v>40</v>
      </c>
      <c r="F1527" t="s">
        <v>1052</v>
      </c>
      <c r="G1527" t="s">
        <v>1053</v>
      </c>
      <c r="H1527" t="s">
        <v>1054</v>
      </c>
      <c r="M1527" t="s">
        <v>3319</v>
      </c>
    </row>
    <row r="1528" spans="1:13" x14ac:dyDescent="0.35">
      <c r="A1528">
        <v>7</v>
      </c>
      <c r="B1528">
        <v>142568702</v>
      </c>
      <c r="C1528" t="s">
        <v>3335</v>
      </c>
      <c r="D1528" t="s">
        <v>86</v>
      </c>
      <c r="E1528" t="s">
        <v>40</v>
      </c>
      <c r="F1528" t="s">
        <v>1052</v>
      </c>
      <c r="G1528" t="s">
        <v>1053</v>
      </c>
      <c r="H1528" t="s">
        <v>1054</v>
      </c>
      <c r="M1528" t="s">
        <v>3319</v>
      </c>
    </row>
    <row r="1529" spans="1:13" x14ac:dyDescent="0.35">
      <c r="A1529">
        <v>7</v>
      </c>
      <c r="B1529">
        <v>142568708</v>
      </c>
      <c r="C1529" t="s">
        <v>3336</v>
      </c>
      <c r="D1529" t="s">
        <v>3337</v>
      </c>
      <c r="E1529" t="s">
        <v>41</v>
      </c>
      <c r="F1529" t="s">
        <v>1052</v>
      </c>
      <c r="G1529" t="s">
        <v>1053</v>
      </c>
      <c r="H1529" t="s">
        <v>1054</v>
      </c>
      <c r="M1529" t="s">
        <v>3319</v>
      </c>
    </row>
    <row r="1530" spans="1:13" x14ac:dyDescent="0.35">
      <c r="A1530">
        <v>7</v>
      </c>
      <c r="B1530">
        <v>142568710</v>
      </c>
      <c r="C1530" t="s">
        <v>3338</v>
      </c>
      <c r="D1530" t="s">
        <v>41</v>
      </c>
      <c r="E1530" t="s">
        <v>86</v>
      </c>
      <c r="F1530" t="s">
        <v>1072</v>
      </c>
      <c r="G1530" t="s">
        <v>1054</v>
      </c>
      <c r="H1530" t="s">
        <v>1053</v>
      </c>
      <c r="M1530" t="s">
        <v>3319</v>
      </c>
    </row>
    <row r="1531" spans="1:13" x14ac:dyDescent="0.35">
      <c r="A1531">
        <v>7</v>
      </c>
      <c r="B1531">
        <v>142568715</v>
      </c>
      <c r="C1531" t="s">
        <v>3339</v>
      </c>
      <c r="D1531" t="s">
        <v>54</v>
      </c>
      <c r="E1531" t="s">
        <v>41</v>
      </c>
      <c r="F1531" t="s">
        <v>1072</v>
      </c>
      <c r="G1531" t="s">
        <v>1054</v>
      </c>
      <c r="H1531" t="s">
        <v>1053</v>
      </c>
      <c r="M1531" t="s">
        <v>3319</v>
      </c>
    </row>
    <row r="1532" spans="1:13" x14ac:dyDescent="0.35">
      <c r="A1532">
        <v>7</v>
      </c>
      <c r="B1532">
        <v>142568716</v>
      </c>
      <c r="C1532" t="s">
        <v>3340</v>
      </c>
      <c r="D1532" t="s">
        <v>86</v>
      </c>
      <c r="E1532" t="s">
        <v>40</v>
      </c>
      <c r="F1532" t="s">
        <v>1072</v>
      </c>
      <c r="G1532" t="s">
        <v>1054</v>
      </c>
      <c r="H1532" t="s">
        <v>1053</v>
      </c>
      <c r="M1532" t="s">
        <v>3319</v>
      </c>
    </row>
    <row r="1533" spans="1:13" x14ac:dyDescent="0.35">
      <c r="A1533">
        <v>7</v>
      </c>
      <c r="B1533">
        <v>142568723</v>
      </c>
      <c r="C1533" t="s">
        <v>3341</v>
      </c>
      <c r="D1533" t="s">
        <v>86</v>
      </c>
      <c r="E1533" t="s">
        <v>40</v>
      </c>
      <c r="F1533" t="s">
        <v>1072</v>
      </c>
      <c r="G1533" t="s">
        <v>1054</v>
      </c>
      <c r="H1533" t="s">
        <v>1053</v>
      </c>
      <c r="M1533" t="s">
        <v>3319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D75A-DAB3-488B-8216-B6228CC8303D}">
  <dimension ref="A1:I836"/>
  <sheetViews>
    <sheetView workbookViewId="0">
      <selection activeCell="C11" sqref="C11"/>
    </sheetView>
  </sheetViews>
  <sheetFormatPr defaultRowHeight="14.5" x14ac:dyDescent="0.35"/>
  <cols>
    <col min="1" max="1" width="8.7265625" style="1"/>
    <col min="2" max="2" width="25" customWidth="1"/>
    <col min="3" max="3" width="24.08984375" customWidth="1"/>
    <col min="4" max="4" width="17.7265625" customWidth="1"/>
    <col min="5" max="5" width="15.453125" style="1" customWidth="1"/>
    <col min="6" max="6" width="31.26953125" customWidth="1"/>
    <col min="7" max="7" width="32.08984375" customWidth="1"/>
    <col min="8" max="8" width="8.7265625" style="1"/>
    <col min="9" max="9" width="26.6328125" customWidth="1"/>
  </cols>
  <sheetData>
    <row r="1" spans="1:9" x14ac:dyDescent="0.35">
      <c r="A1" s="1" t="s">
        <v>1041</v>
      </c>
      <c r="B1" t="s">
        <v>3342</v>
      </c>
      <c r="C1" t="s">
        <v>3343</v>
      </c>
      <c r="D1" t="s">
        <v>3</v>
      </c>
      <c r="E1" s="1" t="s">
        <v>4</v>
      </c>
      <c r="F1" t="s">
        <v>5</v>
      </c>
      <c r="G1" t="s">
        <v>3344</v>
      </c>
      <c r="H1" s="1" t="s">
        <v>3345</v>
      </c>
      <c r="I1" t="s">
        <v>3346</v>
      </c>
    </row>
    <row r="2" spans="1:9" x14ac:dyDescent="0.35">
      <c r="A2" s="1">
        <v>5</v>
      </c>
      <c r="B2" t="s">
        <v>3347</v>
      </c>
      <c r="C2" t="s">
        <v>3348</v>
      </c>
      <c r="D2" t="s">
        <v>86</v>
      </c>
      <c r="E2" s="1">
        <v>5</v>
      </c>
      <c r="F2" t="s">
        <v>44</v>
      </c>
      <c r="G2" t="s">
        <v>3349</v>
      </c>
      <c r="H2" s="1">
        <v>1</v>
      </c>
      <c r="I2" t="s">
        <v>3350</v>
      </c>
    </row>
    <row r="3" spans="1:9" x14ac:dyDescent="0.35">
      <c r="A3" s="1">
        <v>6</v>
      </c>
      <c r="B3" t="s">
        <v>3351</v>
      </c>
      <c r="C3" t="s">
        <v>3352</v>
      </c>
      <c r="D3" t="s">
        <v>40</v>
      </c>
      <c r="E3" s="1">
        <v>6</v>
      </c>
      <c r="F3" t="s">
        <v>13</v>
      </c>
      <c r="G3" t="s">
        <v>3353</v>
      </c>
      <c r="H3" s="1">
        <v>1</v>
      </c>
      <c r="I3" t="s">
        <v>3350</v>
      </c>
    </row>
    <row r="4" spans="1:9" x14ac:dyDescent="0.35">
      <c r="A4" s="1">
        <v>6</v>
      </c>
      <c r="B4" t="s">
        <v>3354</v>
      </c>
      <c r="C4" t="s">
        <v>3355</v>
      </c>
      <c r="D4" t="s">
        <v>40</v>
      </c>
      <c r="E4" s="1">
        <v>6</v>
      </c>
      <c r="F4" t="s">
        <v>14</v>
      </c>
      <c r="G4" t="s">
        <v>3356</v>
      </c>
      <c r="H4" s="1">
        <v>1</v>
      </c>
      <c r="I4" t="s">
        <v>3350</v>
      </c>
    </row>
    <row r="5" spans="1:9" x14ac:dyDescent="0.35">
      <c r="A5" s="1">
        <v>10</v>
      </c>
      <c r="B5" t="s">
        <v>3357</v>
      </c>
      <c r="C5" t="s">
        <v>3358</v>
      </c>
      <c r="D5" t="s">
        <v>86</v>
      </c>
      <c r="E5" s="1">
        <v>10</v>
      </c>
      <c r="F5" t="s">
        <v>20</v>
      </c>
      <c r="G5" t="s">
        <v>3359</v>
      </c>
      <c r="H5" s="1">
        <v>2</v>
      </c>
      <c r="I5" t="s">
        <v>3350</v>
      </c>
    </row>
    <row r="6" spans="1:9" x14ac:dyDescent="0.35">
      <c r="A6" s="1">
        <v>14</v>
      </c>
      <c r="B6" t="s">
        <v>3360</v>
      </c>
      <c r="C6" t="s">
        <v>3361</v>
      </c>
      <c r="D6" t="s">
        <v>40</v>
      </c>
      <c r="E6" s="1">
        <v>14</v>
      </c>
      <c r="F6" t="s">
        <v>48</v>
      </c>
      <c r="G6" t="s">
        <v>3362</v>
      </c>
      <c r="H6" s="1">
        <v>1</v>
      </c>
      <c r="I6" t="s">
        <v>3350</v>
      </c>
    </row>
    <row r="7" spans="1:9" x14ac:dyDescent="0.35">
      <c r="A7" s="1">
        <v>16</v>
      </c>
      <c r="B7" t="s">
        <v>3363</v>
      </c>
      <c r="C7" t="s">
        <v>3364</v>
      </c>
      <c r="D7" t="s">
        <v>167</v>
      </c>
      <c r="E7" s="1">
        <v>16</v>
      </c>
      <c r="F7" t="s">
        <v>3365</v>
      </c>
      <c r="G7" t="s">
        <v>3366</v>
      </c>
      <c r="H7" s="1">
        <v>1</v>
      </c>
      <c r="I7" t="s">
        <v>3367</v>
      </c>
    </row>
    <row r="8" spans="1:9" x14ac:dyDescent="0.35">
      <c r="A8" s="1">
        <v>20</v>
      </c>
      <c r="B8" t="s">
        <v>3368</v>
      </c>
      <c r="C8" t="s">
        <v>3369</v>
      </c>
      <c r="D8" t="s">
        <v>29</v>
      </c>
      <c r="E8" s="1">
        <v>20</v>
      </c>
      <c r="F8" t="s">
        <v>94</v>
      </c>
      <c r="G8" t="s">
        <v>3370</v>
      </c>
      <c r="H8" s="1">
        <v>1</v>
      </c>
      <c r="I8" t="s">
        <v>3350</v>
      </c>
    </row>
    <row r="9" spans="1:9" x14ac:dyDescent="0.35">
      <c r="A9" s="1">
        <v>23</v>
      </c>
      <c r="B9" t="s">
        <v>3371</v>
      </c>
      <c r="C9" t="s">
        <v>3372</v>
      </c>
      <c r="D9" t="s">
        <v>29</v>
      </c>
      <c r="E9" s="1">
        <v>23</v>
      </c>
      <c r="F9" t="s">
        <v>3373</v>
      </c>
      <c r="G9" t="s">
        <v>3374</v>
      </c>
      <c r="H9" s="1">
        <v>1</v>
      </c>
      <c r="I9" t="s">
        <v>3375</v>
      </c>
    </row>
    <row r="10" spans="1:9" x14ac:dyDescent="0.35">
      <c r="A10" s="1">
        <v>26</v>
      </c>
      <c r="B10" t="s">
        <v>3376</v>
      </c>
      <c r="C10" t="s">
        <v>3377</v>
      </c>
      <c r="D10" t="s">
        <v>48</v>
      </c>
      <c r="E10" s="1">
        <v>26</v>
      </c>
      <c r="F10" t="s">
        <v>29</v>
      </c>
      <c r="G10" t="s">
        <v>3378</v>
      </c>
      <c r="H10" s="1">
        <v>1</v>
      </c>
      <c r="I10" t="s">
        <v>3350</v>
      </c>
    </row>
    <row r="11" spans="1:9" x14ac:dyDescent="0.35">
      <c r="A11" s="1">
        <v>27</v>
      </c>
      <c r="B11" t="s">
        <v>3379</v>
      </c>
      <c r="C11" t="s">
        <v>3380</v>
      </c>
      <c r="D11" t="s">
        <v>14</v>
      </c>
      <c r="E11" s="1">
        <v>27</v>
      </c>
      <c r="F11" t="s">
        <v>61</v>
      </c>
      <c r="G11" t="s">
        <v>3381</v>
      </c>
      <c r="H11" s="1">
        <v>1</v>
      </c>
      <c r="I11" t="s">
        <v>3350</v>
      </c>
    </row>
    <row r="12" spans="1:9" x14ac:dyDescent="0.35">
      <c r="A12" s="1">
        <v>28</v>
      </c>
      <c r="B12" t="s">
        <v>3382</v>
      </c>
      <c r="C12" t="s">
        <v>3383</v>
      </c>
      <c r="D12" t="s">
        <v>14</v>
      </c>
      <c r="E12" s="1">
        <v>28</v>
      </c>
      <c r="F12" t="s">
        <v>29</v>
      </c>
      <c r="G12" t="s">
        <v>3384</v>
      </c>
      <c r="H12" s="1">
        <v>1</v>
      </c>
      <c r="I12" t="s">
        <v>3350</v>
      </c>
    </row>
    <row r="13" spans="1:9" x14ac:dyDescent="0.35">
      <c r="A13" s="1">
        <v>31</v>
      </c>
      <c r="B13" t="s">
        <v>3385</v>
      </c>
      <c r="C13" t="s">
        <v>3386</v>
      </c>
      <c r="D13" t="s">
        <v>40</v>
      </c>
      <c r="E13" s="1">
        <v>31</v>
      </c>
      <c r="F13" t="s">
        <v>48</v>
      </c>
      <c r="G13" t="s">
        <v>3387</v>
      </c>
      <c r="H13" s="1">
        <v>1</v>
      </c>
      <c r="I13" t="s">
        <v>3350</v>
      </c>
    </row>
    <row r="14" spans="1:9" x14ac:dyDescent="0.35">
      <c r="A14" s="1">
        <v>33</v>
      </c>
      <c r="B14" t="s">
        <v>3388</v>
      </c>
      <c r="C14" t="s">
        <v>3389</v>
      </c>
      <c r="D14" t="s">
        <v>20</v>
      </c>
      <c r="E14" s="1">
        <v>33</v>
      </c>
      <c r="F14" t="s">
        <v>48</v>
      </c>
      <c r="G14" t="s">
        <v>3390</v>
      </c>
      <c r="H14" s="1">
        <v>1</v>
      </c>
      <c r="I14" t="s">
        <v>3350</v>
      </c>
    </row>
    <row r="15" spans="1:9" x14ac:dyDescent="0.35">
      <c r="A15" s="1">
        <v>34</v>
      </c>
      <c r="B15" t="s">
        <v>3391</v>
      </c>
      <c r="C15" t="s">
        <v>3392</v>
      </c>
      <c r="D15" t="s">
        <v>20</v>
      </c>
      <c r="E15" s="1">
        <v>34</v>
      </c>
      <c r="F15" t="s">
        <v>270</v>
      </c>
      <c r="G15" t="s">
        <v>3393</v>
      </c>
      <c r="H15" s="1">
        <v>1</v>
      </c>
      <c r="I15" t="s">
        <v>3394</v>
      </c>
    </row>
    <row r="16" spans="1:9" x14ac:dyDescent="0.35">
      <c r="A16" s="1">
        <v>35</v>
      </c>
      <c r="B16" t="s">
        <v>3395</v>
      </c>
      <c r="C16" t="s">
        <v>3396</v>
      </c>
      <c r="D16" t="s">
        <v>48</v>
      </c>
      <c r="E16" s="1">
        <v>35</v>
      </c>
      <c r="F16" t="s">
        <v>3397</v>
      </c>
      <c r="G16" t="s">
        <v>3398</v>
      </c>
      <c r="H16" s="1">
        <v>1</v>
      </c>
      <c r="I16" t="s">
        <v>3375</v>
      </c>
    </row>
    <row r="17" spans="1:9" x14ac:dyDescent="0.35">
      <c r="A17" s="1">
        <v>36</v>
      </c>
      <c r="B17" t="s">
        <v>3399</v>
      </c>
      <c r="C17" t="s">
        <v>3400</v>
      </c>
      <c r="D17" t="s">
        <v>29</v>
      </c>
      <c r="E17" s="1">
        <v>36</v>
      </c>
      <c r="F17" t="s">
        <v>14</v>
      </c>
      <c r="G17" t="s">
        <v>3401</v>
      </c>
      <c r="H17" s="1">
        <v>1</v>
      </c>
      <c r="I17" t="s">
        <v>3350</v>
      </c>
    </row>
    <row r="18" spans="1:9" x14ac:dyDescent="0.35">
      <c r="A18" s="1">
        <v>36</v>
      </c>
      <c r="B18" t="s">
        <v>3402</v>
      </c>
      <c r="C18" t="s">
        <v>3403</v>
      </c>
      <c r="D18" t="s">
        <v>29</v>
      </c>
      <c r="E18" s="1">
        <v>36</v>
      </c>
      <c r="F18" t="s">
        <v>61</v>
      </c>
      <c r="G18" t="s">
        <v>3404</v>
      </c>
      <c r="H18" s="1">
        <v>1</v>
      </c>
      <c r="I18" t="s">
        <v>3350</v>
      </c>
    </row>
    <row r="19" spans="1:9" x14ac:dyDescent="0.35">
      <c r="A19" s="1">
        <v>41</v>
      </c>
      <c r="B19" t="s">
        <v>3405</v>
      </c>
      <c r="C19" t="s">
        <v>3406</v>
      </c>
      <c r="D19" t="s">
        <v>86</v>
      </c>
      <c r="E19" s="1">
        <v>41</v>
      </c>
      <c r="F19" t="s">
        <v>28</v>
      </c>
      <c r="G19" t="s">
        <v>3407</v>
      </c>
      <c r="H19" s="1">
        <v>3</v>
      </c>
      <c r="I19" t="s">
        <v>3350</v>
      </c>
    </row>
    <row r="20" spans="1:9" x14ac:dyDescent="0.35">
      <c r="A20" s="1">
        <v>41</v>
      </c>
      <c r="B20" t="s">
        <v>3408</v>
      </c>
      <c r="C20" t="s">
        <v>3409</v>
      </c>
      <c r="D20" t="s">
        <v>86</v>
      </c>
      <c r="E20" s="1">
        <v>41</v>
      </c>
      <c r="F20" t="s">
        <v>20</v>
      </c>
      <c r="G20" t="s">
        <v>3410</v>
      </c>
      <c r="H20" s="1">
        <v>1</v>
      </c>
      <c r="I20" t="s">
        <v>3350</v>
      </c>
    </row>
    <row r="21" spans="1:9" x14ac:dyDescent="0.35">
      <c r="A21" s="1">
        <v>42</v>
      </c>
      <c r="B21" t="s">
        <v>3411</v>
      </c>
      <c r="C21" t="s">
        <v>3412</v>
      </c>
      <c r="D21" t="s">
        <v>20</v>
      </c>
      <c r="E21" s="1">
        <v>42</v>
      </c>
      <c r="F21" t="s">
        <v>21</v>
      </c>
      <c r="G21" t="s">
        <v>3413</v>
      </c>
      <c r="H21" s="1">
        <v>1</v>
      </c>
      <c r="I21" t="s">
        <v>3350</v>
      </c>
    </row>
    <row r="22" spans="1:9" x14ac:dyDescent="0.35">
      <c r="A22" s="1">
        <v>44</v>
      </c>
      <c r="B22" t="s">
        <v>3414</v>
      </c>
      <c r="C22" t="s">
        <v>3415</v>
      </c>
      <c r="D22" t="s">
        <v>14</v>
      </c>
      <c r="E22" s="1">
        <v>44</v>
      </c>
      <c r="F22" t="s">
        <v>3416</v>
      </c>
      <c r="G22" t="s">
        <v>3417</v>
      </c>
      <c r="H22" s="1">
        <v>1</v>
      </c>
      <c r="I22" t="s">
        <v>3375</v>
      </c>
    </row>
    <row r="23" spans="1:9" x14ac:dyDescent="0.35">
      <c r="A23" s="1">
        <v>45</v>
      </c>
      <c r="B23" t="s">
        <v>3418</v>
      </c>
      <c r="C23" t="s">
        <v>3419</v>
      </c>
      <c r="D23" t="s">
        <v>20</v>
      </c>
      <c r="E23" s="1">
        <v>45</v>
      </c>
      <c r="F23" t="s">
        <v>86</v>
      </c>
      <c r="G23" t="s">
        <v>3420</v>
      </c>
      <c r="H23" s="1">
        <v>1</v>
      </c>
      <c r="I23" t="s">
        <v>3350</v>
      </c>
    </row>
    <row r="24" spans="1:9" x14ac:dyDescent="0.35">
      <c r="A24" s="1">
        <v>47</v>
      </c>
      <c r="B24" t="s">
        <v>3421</v>
      </c>
      <c r="C24" t="s">
        <v>3422</v>
      </c>
      <c r="D24" t="s">
        <v>86</v>
      </c>
      <c r="E24" s="1">
        <v>47</v>
      </c>
      <c r="F24" t="s">
        <v>14</v>
      </c>
      <c r="G24" t="s">
        <v>3423</v>
      </c>
      <c r="H24" s="1">
        <v>2</v>
      </c>
      <c r="I24" t="s">
        <v>3350</v>
      </c>
    </row>
    <row r="25" spans="1:9" x14ac:dyDescent="0.35">
      <c r="A25" s="1">
        <v>51</v>
      </c>
      <c r="B25" t="s">
        <v>3424</v>
      </c>
      <c r="C25" t="s">
        <v>3425</v>
      </c>
      <c r="D25" t="s">
        <v>55</v>
      </c>
      <c r="E25" s="1">
        <v>51</v>
      </c>
      <c r="F25" t="s">
        <v>3426</v>
      </c>
      <c r="G25" t="s">
        <v>3427</v>
      </c>
      <c r="H25" s="1">
        <v>1</v>
      </c>
      <c r="I25" t="s">
        <v>3394</v>
      </c>
    </row>
    <row r="26" spans="1:9" x14ac:dyDescent="0.35">
      <c r="A26" s="1">
        <v>52</v>
      </c>
      <c r="B26" t="s">
        <v>3428</v>
      </c>
      <c r="C26" t="s">
        <v>3429</v>
      </c>
      <c r="D26" t="s">
        <v>13</v>
      </c>
      <c r="E26" s="1">
        <v>52</v>
      </c>
      <c r="F26" t="s">
        <v>29</v>
      </c>
      <c r="G26" t="s">
        <v>3430</v>
      </c>
      <c r="H26" s="1">
        <v>1</v>
      </c>
      <c r="I26" t="s">
        <v>3350</v>
      </c>
    </row>
    <row r="27" spans="1:9" x14ac:dyDescent="0.35">
      <c r="A27" s="1">
        <v>58</v>
      </c>
      <c r="B27" t="s">
        <v>3431</v>
      </c>
      <c r="C27" t="s">
        <v>3432</v>
      </c>
      <c r="D27" t="s">
        <v>20</v>
      </c>
      <c r="E27" s="1">
        <v>58</v>
      </c>
      <c r="F27" t="s">
        <v>3433</v>
      </c>
      <c r="G27" t="s">
        <v>3434</v>
      </c>
      <c r="H27" s="1">
        <v>1</v>
      </c>
      <c r="I27" t="s">
        <v>3394</v>
      </c>
    </row>
    <row r="28" spans="1:9" x14ac:dyDescent="0.35">
      <c r="A28" s="1">
        <v>63</v>
      </c>
      <c r="B28" t="s">
        <v>3435</v>
      </c>
      <c r="C28" t="s">
        <v>3436</v>
      </c>
      <c r="D28" t="s">
        <v>112</v>
      </c>
      <c r="E28" s="1">
        <v>63</v>
      </c>
      <c r="F28" t="s">
        <v>3437</v>
      </c>
      <c r="G28" t="s">
        <v>3438</v>
      </c>
      <c r="H28" s="1">
        <v>3</v>
      </c>
      <c r="I28" t="s">
        <v>3375</v>
      </c>
    </row>
    <row r="29" spans="1:9" x14ac:dyDescent="0.35">
      <c r="A29" s="1">
        <v>66</v>
      </c>
      <c r="B29" t="s">
        <v>3439</v>
      </c>
      <c r="C29" t="s">
        <v>3440</v>
      </c>
      <c r="D29" t="s">
        <v>28</v>
      </c>
      <c r="E29" s="1">
        <v>66</v>
      </c>
      <c r="F29" t="s">
        <v>94</v>
      </c>
      <c r="G29" t="s">
        <v>3441</v>
      </c>
      <c r="H29" s="1">
        <v>1</v>
      </c>
      <c r="I29" t="s">
        <v>3350</v>
      </c>
    </row>
    <row r="30" spans="1:9" x14ac:dyDescent="0.35">
      <c r="A30" s="1">
        <v>67</v>
      </c>
      <c r="B30" t="s">
        <v>3442</v>
      </c>
      <c r="C30" t="s">
        <v>3443</v>
      </c>
      <c r="D30" t="s">
        <v>28</v>
      </c>
      <c r="E30" s="1">
        <v>67</v>
      </c>
      <c r="F30" t="s">
        <v>54</v>
      </c>
      <c r="G30" t="s">
        <v>3444</v>
      </c>
      <c r="H30" s="1">
        <v>3</v>
      </c>
      <c r="I30" t="s">
        <v>3350</v>
      </c>
    </row>
    <row r="31" spans="1:9" x14ac:dyDescent="0.35">
      <c r="A31" s="1">
        <v>68</v>
      </c>
      <c r="B31" t="s">
        <v>3445</v>
      </c>
      <c r="C31" t="s">
        <v>3446</v>
      </c>
      <c r="D31" t="s">
        <v>29</v>
      </c>
      <c r="E31" s="1">
        <v>68</v>
      </c>
      <c r="F31" t="s">
        <v>3447</v>
      </c>
      <c r="G31" t="s">
        <v>3448</v>
      </c>
      <c r="H31" s="1">
        <v>1</v>
      </c>
      <c r="I31" t="s">
        <v>3375</v>
      </c>
    </row>
    <row r="32" spans="1:9" x14ac:dyDescent="0.35">
      <c r="A32" s="1">
        <v>68</v>
      </c>
      <c r="B32" t="s">
        <v>3449</v>
      </c>
      <c r="C32" t="s">
        <v>3446</v>
      </c>
      <c r="D32" t="s">
        <v>29</v>
      </c>
      <c r="E32" s="1">
        <v>68</v>
      </c>
      <c r="F32" t="s">
        <v>3447</v>
      </c>
      <c r="G32" t="s">
        <v>3450</v>
      </c>
      <c r="H32" s="1">
        <v>1</v>
      </c>
      <c r="I32" t="s">
        <v>3375</v>
      </c>
    </row>
    <row r="33" spans="1:9" x14ac:dyDescent="0.35">
      <c r="A33" s="1">
        <v>68</v>
      </c>
      <c r="B33" t="s">
        <v>3451</v>
      </c>
      <c r="C33" t="s">
        <v>3446</v>
      </c>
      <c r="D33" t="s">
        <v>29</v>
      </c>
      <c r="E33" s="1">
        <v>68</v>
      </c>
      <c r="F33" t="s">
        <v>3447</v>
      </c>
      <c r="G33" t="s">
        <v>3452</v>
      </c>
      <c r="H33" s="1">
        <v>1</v>
      </c>
      <c r="I33" t="s">
        <v>3375</v>
      </c>
    </row>
    <row r="34" spans="1:9" x14ac:dyDescent="0.35">
      <c r="A34" s="1">
        <v>70</v>
      </c>
      <c r="B34" t="s">
        <v>3453</v>
      </c>
      <c r="C34" t="s">
        <v>3454</v>
      </c>
      <c r="D34" t="s">
        <v>28</v>
      </c>
      <c r="E34" s="1">
        <v>70</v>
      </c>
      <c r="F34" t="s">
        <v>44</v>
      </c>
      <c r="G34" t="s">
        <v>3455</v>
      </c>
      <c r="H34" s="1">
        <v>1</v>
      </c>
      <c r="I34" t="s">
        <v>3350</v>
      </c>
    </row>
    <row r="35" spans="1:9" x14ac:dyDescent="0.35">
      <c r="A35" s="1">
        <v>72</v>
      </c>
      <c r="B35" t="s">
        <v>3456</v>
      </c>
      <c r="C35" t="s">
        <v>3457</v>
      </c>
      <c r="D35" t="s">
        <v>61</v>
      </c>
      <c r="E35" s="1">
        <v>72</v>
      </c>
      <c r="F35" t="s">
        <v>3458</v>
      </c>
      <c r="G35" t="s">
        <v>3459</v>
      </c>
      <c r="H35" s="1">
        <v>1</v>
      </c>
      <c r="I35" t="s">
        <v>3375</v>
      </c>
    </row>
    <row r="36" spans="1:9" x14ac:dyDescent="0.35">
      <c r="A36" s="1">
        <v>76</v>
      </c>
      <c r="B36" t="s">
        <v>3460</v>
      </c>
      <c r="C36" t="s">
        <v>3461</v>
      </c>
      <c r="D36" t="s">
        <v>35</v>
      </c>
      <c r="E36" s="1">
        <v>76</v>
      </c>
      <c r="F36" t="s">
        <v>3462</v>
      </c>
      <c r="G36" t="s">
        <v>3463</v>
      </c>
      <c r="H36" s="1">
        <v>1</v>
      </c>
      <c r="I36" t="s">
        <v>3375</v>
      </c>
    </row>
    <row r="37" spans="1:9" x14ac:dyDescent="0.35">
      <c r="A37" s="1">
        <v>80</v>
      </c>
      <c r="B37" t="s">
        <v>3464</v>
      </c>
      <c r="C37" t="s">
        <v>3465</v>
      </c>
      <c r="D37" t="s">
        <v>40</v>
      </c>
      <c r="E37" s="1">
        <v>80</v>
      </c>
      <c r="F37" t="s">
        <v>3466</v>
      </c>
      <c r="G37" t="s">
        <v>3467</v>
      </c>
      <c r="H37" s="1">
        <v>3</v>
      </c>
      <c r="I37" t="s">
        <v>3375</v>
      </c>
    </row>
    <row r="38" spans="1:9" x14ac:dyDescent="0.35">
      <c r="A38" s="1">
        <v>81</v>
      </c>
      <c r="B38" t="s">
        <v>3468</v>
      </c>
      <c r="C38" t="s">
        <v>3469</v>
      </c>
      <c r="D38" t="s">
        <v>13</v>
      </c>
      <c r="E38" s="1">
        <v>81</v>
      </c>
      <c r="F38" t="s">
        <v>14</v>
      </c>
      <c r="G38" t="s">
        <v>3470</v>
      </c>
      <c r="H38" s="1">
        <v>1</v>
      </c>
      <c r="I38" t="s">
        <v>3350</v>
      </c>
    </row>
    <row r="39" spans="1:9" x14ac:dyDescent="0.35">
      <c r="A39" s="1">
        <v>82</v>
      </c>
      <c r="B39" t="s">
        <v>3471</v>
      </c>
      <c r="C39" t="s">
        <v>3472</v>
      </c>
      <c r="D39" t="s">
        <v>13</v>
      </c>
      <c r="E39" s="1">
        <v>82</v>
      </c>
      <c r="F39" t="s">
        <v>29</v>
      </c>
      <c r="G39" t="s">
        <v>3473</v>
      </c>
      <c r="H39" s="1">
        <v>1</v>
      </c>
      <c r="I39" t="s">
        <v>3350</v>
      </c>
    </row>
    <row r="40" spans="1:9" x14ac:dyDescent="0.35">
      <c r="A40" s="1">
        <v>83</v>
      </c>
      <c r="B40" t="s">
        <v>3474</v>
      </c>
      <c r="C40" t="s">
        <v>3475</v>
      </c>
      <c r="D40" t="s">
        <v>86</v>
      </c>
      <c r="E40" s="1">
        <v>83</v>
      </c>
      <c r="F40" t="s">
        <v>112</v>
      </c>
      <c r="G40" t="s">
        <v>3476</v>
      </c>
      <c r="H40" s="1">
        <v>2</v>
      </c>
      <c r="I40" t="s">
        <v>3350</v>
      </c>
    </row>
    <row r="41" spans="1:9" x14ac:dyDescent="0.35">
      <c r="A41" s="1">
        <v>83</v>
      </c>
      <c r="B41" t="s">
        <v>3477</v>
      </c>
      <c r="C41" t="s">
        <v>3478</v>
      </c>
      <c r="D41" t="s">
        <v>86</v>
      </c>
      <c r="E41" s="1">
        <v>83</v>
      </c>
      <c r="F41" t="s">
        <v>48</v>
      </c>
      <c r="G41" t="s">
        <v>3479</v>
      </c>
      <c r="H41" s="1">
        <v>1</v>
      </c>
      <c r="I41" t="s">
        <v>3350</v>
      </c>
    </row>
    <row r="42" spans="1:9" x14ac:dyDescent="0.35">
      <c r="A42" s="1">
        <v>84</v>
      </c>
      <c r="B42" t="s">
        <v>3480</v>
      </c>
      <c r="C42" t="s">
        <v>3481</v>
      </c>
      <c r="D42" t="s">
        <v>41</v>
      </c>
      <c r="E42" s="1">
        <v>84</v>
      </c>
      <c r="F42" t="s">
        <v>3482</v>
      </c>
      <c r="G42" t="s">
        <v>3483</v>
      </c>
      <c r="H42" s="1">
        <v>2</v>
      </c>
      <c r="I42" t="s">
        <v>3375</v>
      </c>
    </row>
    <row r="43" spans="1:9" x14ac:dyDescent="0.35">
      <c r="A43" s="1">
        <v>86</v>
      </c>
      <c r="B43" t="s">
        <v>3484</v>
      </c>
      <c r="C43" t="s">
        <v>3485</v>
      </c>
      <c r="D43" t="s">
        <v>94</v>
      </c>
      <c r="E43" s="1">
        <v>86</v>
      </c>
      <c r="F43" t="s">
        <v>752</v>
      </c>
      <c r="G43" t="s">
        <v>3486</v>
      </c>
      <c r="H43" s="1">
        <v>1</v>
      </c>
      <c r="I43" t="s">
        <v>3394</v>
      </c>
    </row>
    <row r="44" spans="1:9" x14ac:dyDescent="0.35">
      <c r="A44" s="1">
        <v>86</v>
      </c>
      <c r="B44" t="s">
        <v>3487</v>
      </c>
      <c r="C44" t="s">
        <v>3488</v>
      </c>
      <c r="D44" t="s">
        <v>94</v>
      </c>
      <c r="E44" s="1">
        <v>86</v>
      </c>
      <c r="F44" t="s">
        <v>3489</v>
      </c>
      <c r="G44" t="s">
        <v>3490</v>
      </c>
      <c r="H44" s="1">
        <v>1</v>
      </c>
      <c r="I44" t="s">
        <v>3375</v>
      </c>
    </row>
    <row r="45" spans="1:9" x14ac:dyDescent="0.35">
      <c r="A45" s="1">
        <v>86</v>
      </c>
      <c r="B45" t="s">
        <v>3491</v>
      </c>
      <c r="C45" t="s">
        <v>3492</v>
      </c>
      <c r="D45" t="s">
        <v>94</v>
      </c>
      <c r="E45" s="1">
        <v>86</v>
      </c>
      <c r="F45" t="s">
        <v>35</v>
      </c>
      <c r="G45" t="s">
        <v>3493</v>
      </c>
      <c r="H45" s="1">
        <v>1</v>
      </c>
      <c r="I45" t="s">
        <v>3350</v>
      </c>
    </row>
    <row r="46" spans="1:9" x14ac:dyDescent="0.35">
      <c r="A46" s="1">
        <v>95</v>
      </c>
      <c r="B46" t="s">
        <v>3494</v>
      </c>
      <c r="C46" t="s">
        <v>3495</v>
      </c>
      <c r="D46" t="s">
        <v>48</v>
      </c>
      <c r="E46" s="1">
        <v>95</v>
      </c>
      <c r="F46" t="s">
        <v>29</v>
      </c>
      <c r="G46" t="s">
        <v>3496</v>
      </c>
      <c r="H46" s="1">
        <v>1</v>
      </c>
      <c r="I46" t="s">
        <v>3350</v>
      </c>
    </row>
    <row r="47" spans="1:9" x14ac:dyDescent="0.35">
      <c r="A47" s="1">
        <v>97</v>
      </c>
      <c r="B47" t="s">
        <v>3497</v>
      </c>
      <c r="C47" t="s">
        <v>3498</v>
      </c>
      <c r="D47" t="s">
        <v>28</v>
      </c>
      <c r="E47" s="1">
        <v>97</v>
      </c>
      <c r="F47" t="s">
        <v>44</v>
      </c>
      <c r="G47" t="s">
        <v>3499</v>
      </c>
      <c r="H47" s="1">
        <v>1</v>
      </c>
      <c r="I47" t="s">
        <v>3350</v>
      </c>
    </row>
    <row r="48" spans="1:9" x14ac:dyDescent="0.35">
      <c r="A48" s="1">
        <v>97</v>
      </c>
      <c r="B48" t="s">
        <v>3500</v>
      </c>
      <c r="C48" t="s">
        <v>3501</v>
      </c>
      <c r="D48" t="s">
        <v>28</v>
      </c>
      <c r="E48" s="1">
        <v>97</v>
      </c>
      <c r="F48" t="s">
        <v>94</v>
      </c>
      <c r="G48" t="s">
        <v>3502</v>
      </c>
      <c r="H48" s="1">
        <v>1</v>
      </c>
      <c r="I48" t="s">
        <v>3350</v>
      </c>
    </row>
    <row r="49" spans="1:9" x14ac:dyDescent="0.35">
      <c r="A49" s="1">
        <v>97</v>
      </c>
      <c r="B49" t="s">
        <v>3503</v>
      </c>
      <c r="C49" t="s">
        <v>3504</v>
      </c>
      <c r="D49" t="s">
        <v>28</v>
      </c>
      <c r="E49" s="1">
        <v>97</v>
      </c>
      <c r="F49" t="s">
        <v>29</v>
      </c>
      <c r="G49" t="s">
        <v>3505</v>
      </c>
      <c r="H49" s="1">
        <v>1</v>
      </c>
      <c r="I49" t="s">
        <v>3350</v>
      </c>
    </row>
    <row r="50" spans="1:9" x14ac:dyDescent="0.35">
      <c r="A50" s="1">
        <v>98</v>
      </c>
      <c r="B50" t="s">
        <v>3506</v>
      </c>
      <c r="C50" t="s">
        <v>3507</v>
      </c>
      <c r="D50" t="s">
        <v>28</v>
      </c>
      <c r="E50" s="1">
        <v>98</v>
      </c>
      <c r="F50" t="s">
        <v>35</v>
      </c>
      <c r="G50" t="s">
        <v>3508</v>
      </c>
      <c r="H50" s="1">
        <v>1</v>
      </c>
      <c r="I50" t="s">
        <v>3350</v>
      </c>
    </row>
    <row r="51" spans="1:9" x14ac:dyDescent="0.35">
      <c r="A51" s="1">
        <v>98</v>
      </c>
      <c r="B51" t="s">
        <v>3509</v>
      </c>
      <c r="C51" t="s">
        <v>3510</v>
      </c>
      <c r="D51" t="s">
        <v>28</v>
      </c>
      <c r="E51" s="1">
        <v>98</v>
      </c>
      <c r="F51" t="s">
        <v>3511</v>
      </c>
      <c r="G51" t="s">
        <v>3512</v>
      </c>
      <c r="H51" s="1">
        <v>1</v>
      </c>
      <c r="I51" t="s">
        <v>3375</v>
      </c>
    </row>
    <row r="52" spans="1:9" x14ac:dyDescent="0.35">
      <c r="A52" s="1">
        <v>99</v>
      </c>
      <c r="B52" t="s">
        <v>3513</v>
      </c>
      <c r="C52" t="s">
        <v>3514</v>
      </c>
      <c r="D52" t="s">
        <v>86</v>
      </c>
      <c r="E52" s="1">
        <v>99</v>
      </c>
      <c r="F52" t="s">
        <v>28</v>
      </c>
      <c r="G52" t="s">
        <v>3515</v>
      </c>
      <c r="H52" s="1">
        <v>1</v>
      </c>
      <c r="I52" t="s">
        <v>3350</v>
      </c>
    </row>
    <row r="53" spans="1:9" x14ac:dyDescent="0.35">
      <c r="A53" s="1">
        <v>99</v>
      </c>
      <c r="B53" t="s">
        <v>3516</v>
      </c>
      <c r="C53" t="s">
        <v>3517</v>
      </c>
      <c r="D53" t="s">
        <v>86</v>
      </c>
      <c r="E53" s="1">
        <v>99</v>
      </c>
      <c r="F53" t="s">
        <v>44</v>
      </c>
      <c r="G53" t="s">
        <v>3518</v>
      </c>
      <c r="H53" s="1">
        <v>1</v>
      </c>
      <c r="I53" t="s">
        <v>3350</v>
      </c>
    </row>
    <row r="54" spans="1:9" x14ac:dyDescent="0.35">
      <c r="A54" s="1">
        <v>100</v>
      </c>
      <c r="B54" t="s">
        <v>3519</v>
      </c>
      <c r="C54" t="s">
        <v>3520</v>
      </c>
      <c r="D54" t="s">
        <v>40</v>
      </c>
      <c r="E54" s="1">
        <v>100</v>
      </c>
      <c r="F54" t="s">
        <v>41</v>
      </c>
      <c r="G54" t="s">
        <v>3521</v>
      </c>
      <c r="H54" s="1">
        <v>2</v>
      </c>
      <c r="I54" t="s">
        <v>3350</v>
      </c>
    </row>
    <row r="55" spans="1:9" x14ac:dyDescent="0.35">
      <c r="A55" s="1">
        <v>100</v>
      </c>
      <c r="B55" t="s">
        <v>3522</v>
      </c>
      <c r="C55" t="s">
        <v>3523</v>
      </c>
      <c r="D55" t="s">
        <v>40</v>
      </c>
      <c r="E55" s="1">
        <v>100</v>
      </c>
      <c r="F55" t="s">
        <v>112</v>
      </c>
      <c r="G55" t="s">
        <v>3524</v>
      </c>
      <c r="H55" s="1">
        <v>1</v>
      </c>
      <c r="I55" t="s">
        <v>3350</v>
      </c>
    </row>
    <row r="56" spans="1:9" x14ac:dyDescent="0.35">
      <c r="A56" s="1">
        <v>101</v>
      </c>
      <c r="B56" t="s">
        <v>3525</v>
      </c>
      <c r="C56" t="s">
        <v>3526</v>
      </c>
      <c r="D56" t="s">
        <v>94</v>
      </c>
      <c r="E56" s="1">
        <v>101</v>
      </c>
      <c r="F56" t="s">
        <v>35</v>
      </c>
      <c r="G56" t="s">
        <v>3527</v>
      </c>
      <c r="H56" s="1">
        <v>1</v>
      </c>
      <c r="I56" t="s">
        <v>3350</v>
      </c>
    </row>
    <row r="57" spans="1:9" x14ac:dyDescent="0.35">
      <c r="A57" s="1">
        <v>102</v>
      </c>
      <c r="B57" t="s">
        <v>3528</v>
      </c>
      <c r="C57" t="s">
        <v>3529</v>
      </c>
      <c r="D57" t="s">
        <v>28</v>
      </c>
      <c r="E57" s="1">
        <v>102</v>
      </c>
      <c r="F57" t="s">
        <v>3530</v>
      </c>
      <c r="G57" t="s">
        <v>3531</v>
      </c>
      <c r="H57" s="1">
        <v>1</v>
      </c>
      <c r="I57" t="s">
        <v>3375</v>
      </c>
    </row>
    <row r="58" spans="1:9" x14ac:dyDescent="0.35">
      <c r="A58" s="1">
        <v>102</v>
      </c>
      <c r="B58" t="s">
        <v>3532</v>
      </c>
      <c r="C58" t="s">
        <v>3533</v>
      </c>
      <c r="D58" t="s">
        <v>28</v>
      </c>
      <c r="E58" s="1">
        <v>102</v>
      </c>
      <c r="F58" t="s">
        <v>14</v>
      </c>
      <c r="G58" t="s">
        <v>3534</v>
      </c>
      <c r="H58" s="1">
        <v>1</v>
      </c>
      <c r="I58" t="s">
        <v>3350</v>
      </c>
    </row>
    <row r="59" spans="1:9" x14ac:dyDescent="0.35">
      <c r="A59" s="1">
        <v>103</v>
      </c>
      <c r="B59" t="s">
        <v>3535</v>
      </c>
      <c r="C59" t="s">
        <v>3536</v>
      </c>
      <c r="D59" t="s">
        <v>40</v>
      </c>
      <c r="E59" s="1">
        <v>103</v>
      </c>
      <c r="F59" t="s">
        <v>20</v>
      </c>
      <c r="G59" t="s">
        <v>3537</v>
      </c>
      <c r="H59" s="1">
        <v>1</v>
      </c>
      <c r="I59" t="s">
        <v>3350</v>
      </c>
    </row>
    <row r="60" spans="1:9" x14ac:dyDescent="0.35">
      <c r="A60" s="1">
        <v>103</v>
      </c>
      <c r="B60" t="s">
        <v>3538</v>
      </c>
      <c r="C60" t="s">
        <v>3539</v>
      </c>
      <c r="D60" t="s">
        <v>40</v>
      </c>
      <c r="E60" s="1">
        <v>103</v>
      </c>
      <c r="F60" t="s">
        <v>48</v>
      </c>
      <c r="G60" t="s">
        <v>3540</v>
      </c>
      <c r="H60" s="1">
        <v>2</v>
      </c>
      <c r="I60" t="s">
        <v>3350</v>
      </c>
    </row>
    <row r="61" spans="1:9" x14ac:dyDescent="0.35">
      <c r="A61" s="1">
        <v>106</v>
      </c>
      <c r="B61" t="s">
        <v>3541</v>
      </c>
      <c r="C61" t="s">
        <v>3542</v>
      </c>
      <c r="D61" t="s">
        <v>28</v>
      </c>
      <c r="E61" s="1">
        <v>106</v>
      </c>
      <c r="F61" t="s">
        <v>107</v>
      </c>
      <c r="G61" t="s">
        <v>3543</v>
      </c>
      <c r="H61" s="1">
        <v>3</v>
      </c>
      <c r="I61" t="s">
        <v>3394</v>
      </c>
    </row>
    <row r="62" spans="1:9" x14ac:dyDescent="0.35">
      <c r="A62" s="1">
        <v>106</v>
      </c>
      <c r="B62" t="s">
        <v>3544</v>
      </c>
      <c r="C62" t="s">
        <v>3545</v>
      </c>
      <c r="D62" t="s">
        <v>28</v>
      </c>
      <c r="E62" s="1">
        <v>106</v>
      </c>
      <c r="F62" t="s">
        <v>94</v>
      </c>
      <c r="G62" t="s">
        <v>3546</v>
      </c>
      <c r="H62" s="1">
        <v>1</v>
      </c>
      <c r="I62" t="s">
        <v>3350</v>
      </c>
    </row>
    <row r="63" spans="1:9" x14ac:dyDescent="0.35">
      <c r="A63" s="1">
        <v>109</v>
      </c>
      <c r="B63" t="s">
        <v>3547</v>
      </c>
      <c r="C63" t="s">
        <v>3548</v>
      </c>
      <c r="D63" t="s">
        <v>61</v>
      </c>
      <c r="E63" s="1">
        <v>109</v>
      </c>
      <c r="F63" t="s">
        <v>29</v>
      </c>
      <c r="G63" t="s">
        <v>3549</v>
      </c>
      <c r="H63" s="1">
        <v>1</v>
      </c>
      <c r="I63" t="s">
        <v>3350</v>
      </c>
    </row>
    <row r="64" spans="1:9" x14ac:dyDescent="0.35">
      <c r="A64" s="1">
        <v>109</v>
      </c>
      <c r="B64" t="s">
        <v>3550</v>
      </c>
      <c r="C64" t="s">
        <v>3551</v>
      </c>
      <c r="D64" t="s">
        <v>61</v>
      </c>
      <c r="E64" s="1">
        <v>109</v>
      </c>
      <c r="F64" t="s">
        <v>48</v>
      </c>
      <c r="G64" t="s">
        <v>3552</v>
      </c>
      <c r="H64" s="1">
        <v>1</v>
      </c>
      <c r="I64" t="s">
        <v>3350</v>
      </c>
    </row>
    <row r="65" spans="1:9" x14ac:dyDescent="0.35">
      <c r="A65" s="1">
        <v>109</v>
      </c>
      <c r="B65" t="s">
        <v>3553</v>
      </c>
      <c r="C65" t="s">
        <v>3548</v>
      </c>
      <c r="D65" t="s">
        <v>61</v>
      </c>
      <c r="E65" s="1">
        <v>109</v>
      </c>
      <c r="F65" t="s">
        <v>29</v>
      </c>
      <c r="G65" t="s">
        <v>3554</v>
      </c>
      <c r="H65" s="1">
        <v>1</v>
      </c>
      <c r="I65" t="s">
        <v>3350</v>
      </c>
    </row>
    <row r="66" spans="1:9" x14ac:dyDescent="0.35">
      <c r="A66" s="1">
        <v>112</v>
      </c>
      <c r="B66" t="s">
        <v>3555</v>
      </c>
      <c r="C66" t="s">
        <v>3556</v>
      </c>
      <c r="D66" t="s">
        <v>28</v>
      </c>
      <c r="E66" s="1">
        <v>112</v>
      </c>
      <c r="F66" t="s">
        <v>86</v>
      </c>
      <c r="G66" t="s">
        <v>3557</v>
      </c>
      <c r="H66" s="1">
        <v>2</v>
      </c>
      <c r="I66" t="s">
        <v>3350</v>
      </c>
    </row>
    <row r="67" spans="1:9" x14ac:dyDescent="0.35">
      <c r="A67" s="1">
        <v>112</v>
      </c>
      <c r="B67" t="s">
        <v>3558</v>
      </c>
      <c r="C67" t="s">
        <v>3559</v>
      </c>
      <c r="D67" t="s">
        <v>28</v>
      </c>
      <c r="E67" s="1">
        <v>112</v>
      </c>
      <c r="F67" t="s">
        <v>44</v>
      </c>
      <c r="G67" t="s">
        <v>3560</v>
      </c>
      <c r="H67" s="1">
        <v>4</v>
      </c>
      <c r="I67" t="s">
        <v>3350</v>
      </c>
    </row>
    <row r="68" spans="1:9" x14ac:dyDescent="0.35">
      <c r="A68" s="1">
        <v>112</v>
      </c>
      <c r="B68" t="s">
        <v>3561</v>
      </c>
      <c r="C68" t="s">
        <v>3562</v>
      </c>
      <c r="D68" t="s">
        <v>28</v>
      </c>
      <c r="E68" s="1">
        <v>112</v>
      </c>
      <c r="F68" t="s">
        <v>94</v>
      </c>
      <c r="G68" t="s">
        <v>3563</v>
      </c>
      <c r="H68" s="1">
        <v>1</v>
      </c>
      <c r="I68" t="s">
        <v>3350</v>
      </c>
    </row>
    <row r="69" spans="1:9" x14ac:dyDescent="0.35">
      <c r="A69" s="1">
        <v>112</v>
      </c>
      <c r="B69" t="s">
        <v>3564</v>
      </c>
      <c r="C69" t="s">
        <v>3565</v>
      </c>
      <c r="D69" t="s">
        <v>28</v>
      </c>
      <c r="E69" s="1">
        <v>112</v>
      </c>
      <c r="F69" t="s">
        <v>3566</v>
      </c>
      <c r="G69" t="s">
        <v>3567</v>
      </c>
      <c r="H69" s="1">
        <v>1</v>
      </c>
      <c r="I69" t="s">
        <v>3375</v>
      </c>
    </row>
    <row r="70" spans="1:9" x14ac:dyDescent="0.35">
      <c r="A70" s="1">
        <v>113</v>
      </c>
      <c r="B70" t="s">
        <v>3568</v>
      </c>
      <c r="C70" t="s">
        <v>3569</v>
      </c>
      <c r="D70" t="s">
        <v>40</v>
      </c>
      <c r="E70" s="1">
        <v>113</v>
      </c>
      <c r="F70" t="s">
        <v>41</v>
      </c>
      <c r="G70" t="s">
        <v>3570</v>
      </c>
      <c r="H70" s="1">
        <v>1</v>
      </c>
      <c r="I70" t="s">
        <v>3350</v>
      </c>
    </row>
    <row r="71" spans="1:9" x14ac:dyDescent="0.35">
      <c r="A71" s="1">
        <v>113</v>
      </c>
      <c r="B71" t="s">
        <v>3571</v>
      </c>
      <c r="C71" t="s">
        <v>3572</v>
      </c>
      <c r="D71" t="s">
        <v>40</v>
      </c>
      <c r="E71" s="1">
        <v>113</v>
      </c>
      <c r="F71" t="s">
        <v>48</v>
      </c>
      <c r="G71" t="s">
        <v>3573</v>
      </c>
      <c r="H71" s="1">
        <v>1</v>
      </c>
      <c r="I71" t="s">
        <v>3350</v>
      </c>
    </row>
    <row r="72" spans="1:9" x14ac:dyDescent="0.35">
      <c r="A72" s="1">
        <v>117</v>
      </c>
      <c r="B72" t="s">
        <v>3574</v>
      </c>
      <c r="C72" t="s">
        <v>3575</v>
      </c>
      <c r="D72" t="s">
        <v>29</v>
      </c>
      <c r="E72" s="1">
        <v>117</v>
      </c>
      <c r="F72" t="s">
        <v>48</v>
      </c>
      <c r="G72" t="s">
        <v>3576</v>
      </c>
      <c r="H72" s="1">
        <v>1</v>
      </c>
      <c r="I72" t="s">
        <v>3350</v>
      </c>
    </row>
    <row r="73" spans="1:9" x14ac:dyDescent="0.35">
      <c r="A73" s="1">
        <v>117</v>
      </c>
      <c r="B73" t="s">
        <v>3577</v>
      </c>
      <c r="C73" t="s">
        <v>3578</v>
      </c>
      <c r="D73" t="s">
        <v>29</v>
      </c>
      <c r="E73" s="1">
        <v>117</v>
      </c>
      <c r="F73" t="s">
        <v>3579</v>
      </c>
      <c r="G73" t="s">
        <v>3580</v>
      </c>
      <c r="H73" s="1">
        <v>1</v>
      </c>
      <c r="I73" t="s">
        <v>3375</v>
      </c>
    </row>
    <row r="74" spans="1:9" x14ac:dyDescent="0.35">
      <c r="A74" s="1">
        <v>118</v>
      </c>
      <c r="B74" t="s">
        <v>3581</v>
      </c>
      <c r="C74" t="s">
        <v>3582</v>
      </c>
      <c r="D74" t="s">
        <v>86</v>
      </c>
      <c r="E74" s="1">
        <v>118</v>
      </c>
      <c r="F74" t="s">
        <v>54</v>
      </c>
      <c r="G74" t="s">
        <v>3583</v>
      </c>
      <c r="H74" s="1">
        <v>1</v>
      </c>
      <c r="I74" t="s">
        <v>3350</v>
      </c>
    </row>
    <row r="75" spans="1:9" x14ac:dyDescent="0.35">
      <c r="A75" s="1">
        <v>120</v>
      </c>
      <c r="B75" t="s">
        <v>3584</v>
      </c>
      <c r="C75" t="s">
        <v>3585</v>
      </c>
      <c r="D75" t="s">
        <v>14</v>
      </c>
      <c r="E75" s="1">
        <v>120</v>
      </c>
      <c r="F75" t="s">
        <v>3586</v>
      </c>
      <c r="G75" t="s">
        <v>3587</v>
      </c>
      <c r="H75" s="1">
        <v>1</v>
      </c>
      <c r="I75" t="s">
        <v>3375</v>
      </c>
    </row>
    <row r="76" spans="1:9" x14ac:dyDescent="0.35">
      <c r="A76" s="1">
        <v>121</v>
      </c>
      <c r="B76" t="s">
        <v>3588</v>
      </c>
      <c r="C76" t="s">
        <v>3589</v>
      </c>
      <c r="D76" t="s">
        <v>86</v>
      </c>
      <c r="E76" s="1">
        <v>121</v>
      </c>
      <c r="F76" t="s">
        <v>14</v>
      </c>
      <c r="G76" t="s">
        <v>3590</v>
      </c>
      <c r="H76" s="1">
        <v>1</v>
      </c>
      <c r="I76" t="s">
        <v>3350</v>
      </c>
    </row>
    <row r="77" spans="1:9" x14ac:dyDescent="0.35">
      <c r="A77" s="1">
        <v>121</v>
      </c>
      <c r="B77" t="s">
        <v>3591</v>
      </c>
      <c r="C77" t="s">
        <v>3592</v>
      </c>
      <c r="D77" t="s">
        <v>86</v>
      </c>
      <c r="E77" s="1">
        <v>121</v>
      </c>
      <c r="F77" t="s">
        <v>3593</v>
      </c>
      <c r="G77" t="s">
        <v>3594</v>
      </c>
      <c r="H77" s="1">
        <v>1</v>
      </c>
      <c r="I77" t="s">
        <v>3375</v>
      </c>
    </row>
    <row r="78" spans="1:9" x14ac:dyDescent="0.35">
      <c r="A78" s="1">
        <v>123</v>
      </c>
      <c r="B78" t="s">
        <v>3595</v>
      </c>
      <c r="C78" t="s">
        <v>3596</v>
      </c>
      <c r="D78" t="s">
        <v>41</v>
      </c>
      <c r="E78" s="1">
        <v>123</v>
      </c>
      <c r="F78" t="s">
        <v>13</v>
      </c>
      <c r="G78" t="s">
        <v>3597</v>
      </c>
      <c r="H78" s="1">
        <v>1</v>
      </c>
      <c r="I78" t="s">
        <v>3350</v>
      </c>
    </row>
    <row r="79" spans="1:9" x14ac:dyDescent="0.35">
      <c r="A79" s="1">
        <v>125</v>
      </c>
      <c r="B79" t="s">
        <v>3598</v>
      </c>
      <c r="C79" t="s">
        <v>3599</v>
      </c>
      <c r="D79" t="s">
        <v>28</v>
      </c>
      <c r="E79" s="1">
        <v>125</v>
      </c>
      <c r="F79" t="s">
        <v>3600</v>
      </c>
      <c r="G79" t="s">
        <v>3601</v>
      </c>
      <c r="H79" s="1">
        <v>1</v>
      </c>
      <c r="I79" t="s">
        <v>3375</v>
      </c>
    </row>
    <row r="80" spans="1:9" x14ac:dyDescent="0.35">
      <c r="A80" s="1">
        <v>125</v>
      </c>
      <c r="B80" t="s">
        <v>3602</v>
      </c>
      <c r="C80" t="s">
        <v>3603</v>
      </c>
      <c r="D80" t="s">
        <v>28</v>
      </c>
      <c r="E80" s="1">
        <v>125</v>
      </c>
      <c r="F80" t="s">
        <v>44</v>
      </c>
      <c r="G80" t="s">
        <v>3604</v>
      </c>
      <c r="H80" s="1">
        <v>4</v>
      </c>
      <c r="I80" t="s">
        <v>3350</v>
      </c>
    </row>
    <row r="81" spans="1:9" x14ac:dyDescent="0.35">
      <c r="A81" s="1">
        <v>125</v>
      </c>
      <c r="B81" t="s">
        <v>3605</v>
      </c>
      <c r="C81" t="s">
        <v>3606</v>
      </c>
      <c r="D81" t="s">
        <v>28</v>
      </c>
      <c r="E81" s="1">
        <v>125</v>
      </c>
      <c r="F81" t="s">
        <v>94</v>
      </c>
      <c r="G81" t="s">
        <v>3607</v>
      </c>
      <c r="H81" s="1">
        <v>3</v>
      </c>
      <c r="I81" t="s">
        <v>3350</v>
      </c>
    </row>
    <row r="82" spans="1:9" x14ac:dyDescent="0.35">
      <c r="A82" s="1">
        <v>126</v>
      </c>
      <c r="B82" t="s">
        <v>3608</v>
      </c>
      <c r="C82" t="s">
        <v>3609</v>
      </c>
      <c r="D82" t="s">
        <v>20</v>
      </c>
      <c r="E82" s="1">
        <v>126</v>
      </c>
      <c r="F82" t="s">
        <v>21</v>
      </c>
      <c r="G82" t="s">
        <v>3610</v>
      </c>
      <c r="H82" s="1">
        <v>1</v>
      </c>
      <c r="I82" t="s">
        <v>3350</v>
      </c>
    </row>
    <row r="83" spans="1:9" x14ac:dyDescent="0.35">
      <c r="A83" s="1">
        <v>128</v>
      </c>
      <c r="B83" t="s">
        <v>3611</v>
      </c>
      <c r="C83" t="s">
        <v>3612</v>
      </c>
      <c r="D83" t="s">
        <v>61</v>
      </c>
      <c r="E83" s="1">
        <v>128</v>
      </c>
      <c r="F83" t="s">
        <v>29</v>
      </c>
      <c r="G83" t="s">
        <v>3613</v>
      </c>
      <c r="H83" s="1">
        <v>1</v>
      </c>
      <c r="I83" t="s">
        <v>3350</v>
      </c>
    </row>
    <row r="84" spans="1:9" x14ac:dyDescent="0.35">
      <c r="A84" s="1">
        <v>130</v>
      </c>
      <c r="B84" t="s">
        <v>3614</v>
      </c>
      <c r="C84" t="s">
        <v>3615</v>
      </c>
      <c r="D84" t="s">
        <v>29</v>
      </c>
      <c r="E84" s="1">
        <v>130</v>
      </c>
      <c r="F84" t="s">
        <v>61</v>
      </c>
      <c r="G84" t="s">
        <v>3616</v>
      </c>
      <c r="H84" s="1">
        <v>1</v>
      </c>
      <c r="I84" t="s">
        <v>3350</v>
      </c>
    </row>
    <row r="85" spans="1:9" x14ac:dyDescent="0.35">
      <c r="A85" s="1">
        <v>131</v>
      </c>
      <c r="B85" t="s">
        <v>3617</v>
      </c>
      <c r="C85" t="s">
        <v>3618</v>
      </c>
      <c r="D85" t="s">
        <v>55</v>
      </c>
      <c r="E85" s="1">
        <v>131</v>
      </c>
      <c r="F85" t="s">
        <v>3619</v>
      </c>
      <c r="G85" t="s">
        <v>3620</v>
      </c>
      <c r="H85" s="1">
        <v>1</v>
      </c>
      <c r="I85" t="s">
        <v>3375</v>
      </c>
    </row>
    <row r="86" spans="1:9" x14ac:dyDescent="0.35">
      <c r="A86" s="1">
        <v>133</v>
      </c>
      <c r="B86" t="s">
        <v>3621</v>
      </c>
      <c r="C86" t="s">
        <v>3622</v>
      </c>
      <c r="D86" t="s">
        <v>28</v>
      </c>
      <c r="E86" s="1">
        <v>133</v>
      </c>
      <c r="F86" t="s">
        <v>14</v>
      </c>
      <c r="G86" t="s">
        <v>3623</v>
      </c>
      <c r="H86" s="1">
        <v>1</v>
      </c>
      <c r="I86" t="s">
        <v>3350</v>
      </c>
    </row>
    <row r="87" spans="1:9" x14ac:dyDescent="0.35">
      <c r="A87" s="1">
        <v>133</v>
      </c>
      <c r="B87" t="s">
        <v>3624</v>
      </c>
      <c r="C87" t="s">
        <v>3625</v>
      </c>
      <c r="D87" t="s">
        <v>28</v>
      </c>
      <c r="E87" s="1">
        <v>133</v>
      </c>
      <c r="F87" t="s">
        <v>54</v>
      </c>
      <c r="G87" t="s">
        <v>3626</v>
      </c>
      <c r="H87" s="1">
        <v>2</v>
      </c>
      <c r="I87" t="s">
        <v>3350</v>
      </c>
    </row>
    <row r="88" spans="1:9" x14ac:dyDescent="0.35">
      <c r="A88" s="1">
        <v>133</v>
      </c>
      <c r="B88" t="s">
        <v>3627</v>
      </c>
      <c r="C88" t="s">
        <v>3628</v>
      </c>
      <c r="D88" t="s">
        <v>28</v>
      </c>
      <c r="E88" s="1">
        <v>133</v>
      </c>
      <c r="F88" t="s">
        <v>35</v>
      </c>
      <c r="G88" t="s">
        <v>3629</v>
      </c>
      <c r="H88" s="1">
        <v>2</v>
      </c>
      <c r="I88" t="s">
        <v>3350</v>
      </c>
    </row>
    <row r="89" spans="1:9" x14ac:dyDescent="0.35">
      <c r="A89" s="1">
        <v>134</v>
      </c>
      <c r="B89" t="s">
        <v>3630</v>
      </c>
      <c r="C89" t="s">
        <v>3631</v>
      </c>
      <c r="D89" t="s">
        <v>94</v>
      </c>
      <c r="E89" s="1">
        <v>134</v>
      </c>
      <c r="F89" t="s">
        <v>3632</v>
      </c>
      <c r="G89" t="s">
        <v>3633</v>
      </c>
      <c r="H89" s="1">
        <v>2</v>
      </c>
      <c r="I89" t="s">
        <v>3394</v>
      </c>
    </row>
    <row r="90" spans="1:9" x14ac:dyDescent="0.35">
      <c r="A90" s="1">
        <v>134</v>
      </c>
      <c r="B90" t="s">
        <v>3634</v>
      </c>
      <c r="C90" t="s">
        <v>3635</v>
      </c>
      <c r="D90" t="s">
        <v>94</v>
      </c>
      <c r="E90" s="1">
        <v>134</v>
      </c>
      <c r="F90" t="s">
        <v>3636</v>
      </c>
      <c r="G90" t="s">
        <v>3637</v>
      </c>
      <c r="H90" s="1">
        <v>1</v>
      </c>
      <c r="I90" t="s">
        <v>3375</v>
      </c>
    </row>
    <row r="91" spans="1:9" x14ac:dyDescent="0.35">
      <c r="A91" s="1">
        <v>134</v>
      </c>
      <c r="B91" t="s">
        <v>3638</v>
      </c>
      <c r="C91" t="s">
        <v>3639</v>
      </c>
      <c r="D91" t="s">
        <v>94</v>
      </c>
      <c r="E91" s="1">
        <v>134</v>
      </c>
      <c r="F91" t="s">
        <v>35</v>
      </c>
      <c r="G91" t="s">
        <v>3640</v>
      </c>
      <c r="H91" s="1">
        <v>1</v>
      </c>
      <c r="I91" t="s">
        <v>3350</v>
      </c>
    </row>
    <row r="92" spans="1:9" x14ac:dyDescent="0.35">
      <c r="A92" s="1">
        <v>136</v>
      </c>
      <c r="B92" t="s">
        <v>3641</v>
      </c>
      <c r="C92" t="s">
        <v>3642</v>
      </c>
      <c r="D92" t="s">
        <v>20</v>
      </c>
      <c r="E92" s="1">
        <v>136</v>
      </c>
      <c r="F92" t="s">
        <v>21</v>
      </c>
      <c r="G92" t="s">
        <v>3643</v>
      </c>
      <c r="H92" s="1">
        <v>2</v>
      </c>
      <c r="I92" t="s">
        <v>3350</v>
      </c>
    </row>
    <row r="93" spans="1:9" x14ac:dyDescent="0.35">
      <c r="A93" s="1">
        <v>137</v>
      </c>
      <c r="B93" t="s">
        <v>3644</v>
      </c>
      <c r="C93" t="s">
        <v>3645</v>
      </c>
      <c r="D93" t="s">
        <v>20</v>
      </c>
      <c r="E93" s="1">
        <v>137</v>
      </c>
      <c r="F93" t="s">
        <v>86</v>
      </c>
      <c r="G93" t="s">
        <v>3646</v>
      </c>
      <c r="H93" s="1">
        <v>1</v>
      </c>
      <c r="I93" t="s">
        <v>3350</v>
      </c>
    </row>
    <row r="94" spans="1:9" x14ac:dyDescent="0.35">
      <c r="A94" s="1">
        <v>138</v>
      </c>
      <c r="B94" t="s">
        <v>3647</v>
      </c>
      <c r="C94" t="s">
        <v>3648</v>
      </c>
      <c r="D94" t="s">
        <v>13</v>
      </c>
      <c r="E94" s="1">
        <v>138</v>
      </c>
      <c r="F94" t="s">
        <v>3649</v>
      </c>
      <c r="G94" t="s">
        <v>3650</v>
      </c>
      <c r="H94" s="1">
        <v>1</v>
      </c>
      <c r="I94" t="s">
        <v>3375</v>
      </c>
    </row>
    <row r="95" spans="1:9" x14ac:dyDescent="0.35">
      <c r="A95" s="1">
        <v>139</v>
      </c>
      <c r="B95" t="s">
        <v>3651</v>
      </c>
      <c r="C95" t="s">
        <v>3652</v>
      </c>
      <c r="D95" t="s">
        <v>112</v>
      </c>
      <c r="E95" s="1">
        <v>139</v>
      </c>
      <c r="F95" t="s">
        <v>157</v>
      </c>
      <c r="G95" t="s">
        <v>3653</v>
      </c>
      <c r="H95" s="1">
        <v>1</v>
      </c>
      <c r="I95" t="s">
        <v>3350</v>
      </c>
    </row>
    <row r="96" spans="1:9" x14ac:dyDescent="0.35">
      <c r="A96" s="1">
        <v>139</v>
      </c>
      <c r="B96" t="s">
        <v>3654</v>
      </c>
      <c r="C96" t="s">
        <v>3655</v>
      </c>
      <c r="D96" t="s">
        <v>112</v>
      </c>
      <c r="E96" s="1">
        <v>139</v>
      </c>
      <c r="F96" t="s">
        <v>3656</v>
      </c>
      <c r="G96" t="s">
        <v>3657</v>
      </c>
      <c r="H96" s="1">
        <v>1</v>
      </c>
      <c r="I96" t="s">
        <v>3375</v>
      </c>
    </row>
    <row r="97" spans="1:9" x14ac:dyDescent="0.35">
      <c r="A97" s="1">
        <v>140</v>
      </c>
      <c r="B97" t="s">
        <v>3658</v>
      </c>
      <c r="C97" t="s">
        <v>3659</v>
      </c>
      <c r="D97" t="s">
        <v>14</v>
      </c>
      <c r="E97" s="1">
        <v>140</v>
      </c>
      <c r="F97" t="s">
        <v>157</v>
      </c>
      <c r="G97" t="s">
        <v>3660</v>
      </c>
      <c r="H97" s="1">
        <v>1</v>
      </c>
      <c r="I97" t="s">
        <v>3350</v>
      </c>
    </row>
    <row r="98" spans="1:9" x14ac:dyDescent="0.35">
      <c r="A98" s="1">
        <v>142</v>
      </c>
      <c r="B98" t="s">
        <v>3661</v>
      </c>
      <c r="C98" t="s">
        <v>3662</v>
      </c>
      <c r="D98" t="s">
        <v>112</v>
      </c>
      <c r="E98" s="1">
        <v>142</v>
      </c>
      <c r="F98" t="s">
        <v>20</v>
      </c>
      <c r="G98" t="s">
        <v>3663</v>
      </c>
      <c r="H98" s="1">
        <v>1</v>
      </c>
      <c r="I98" t="s">
        <v>3350</v>
      </c>
    </row>
    <row r="99" spans="1:9" x14ac:dyDescent="0.35">
      <c r="A99" s="1">
        <v>144</v>
      </c>
      <c r="B99" t="s">
        <v>3664</v>
      </c>
      <c r="C99" t="s">
        <v>3665</v>
      </c>
      <c r="D99" t="s">
        <v>48</v>
      </c>
      <c r="E99" s="1">
        <v>144</v>
      </c>
      <c r="F99" t="s">
        <v>71</v>
      </c>
      <c r="G99" t="s">
        <v>3666</v>
      </c>
      <c r="H99" s="1">
        <v>1</v>
      </c>
      <c r="I99" t="s">
        <v>3350</v>
      </c>
    </row>
    <row r="100" spans="1:9" x14ac:dyDescent="0.35">
      <c r="A100" s="1">
        <v>146</v>
      </c>
      <c r="B100" t="s">
        <v>3667</v>
      </c>
      <c r="C100" t="s">
        <v>3668</v>
      </c>
      <c r="D100" t="s">
        <v>14</v>
      </c>
      <c r="E100" s="1">
        <v>146</v>
      </c>
      <c r="F100" t="s">
        <v>61</v>
      </c>
      <c r="G100" t="s">
        <v>3669</v>
      </c>
      <c r="H100" s="1">
        <v>2</v>
      </c>
      <c r="I100" t="s">
        <v>3350</v>
      </c>
    </row>
    <row r="101" spans="1:9" x14ac:dyDescent="0.35">
      <c r="A101" s="1">
        <v>151</v>
      </c>
      <c r="B101" t="s">
        <v>3670</v>
      </c>
      <c r="C101" t="s">
        <v>3671</v>
      </c>
      <c r="D101" t="s">
        <v>28</v>
      </c>
      <c r="E101" s="1">
        <v>151</v>
      </c>
      <c r="F101" t="s">
        <v>54</v>
      </c>
      <c r="G101" t="s">
        <v>3672</v>
      </c>
      <c r="H101" s="1">
        <v>1</v>
      </c>
      <c r="I101" t="s">
        <v>3350</v>
      </c>
    </row>
    <row r="102" spans="1:9" x14ac:dyDescent="0.35">
      <c r="A102" s="1">
        <v>151</v>
      </c>
      <c r="B102" t="s">
        <v>3673</v>
      </c>
      <c r="C102" t="s">
        <v>3674</v>
      </c>
      <c r="D102" t="s">
        <v>28</v>
      </c>
      <c r="E102" s="1">
        <v>151</v>
      </c>
      <c r="F102" t="s">
        <v>35</v>
      </c>
      <c r="G102" t="s">
        <v>3675</v>
      </c>
      <c r="H102" s="1">
        <v>1</v>
      </c>
      <c r="I102" t="s">
        <v>3350</v>
      </c>
    </row>
    <row r="103" spans="1:9" x14ac:dyDescent="0.35">
      <c r="A103" s="1">
        <v>152</v>
      </c>
      <c r="B103" t="s">
        <v>3676</v>
      </c>
      <c r="C103" t="s">
        <v>3677</v>
      </c>
      <c r="D103" t="s">
        <v>44</v>
      </c>
      <c r="E103" s="1">
        <v>152</v>
      </c>
      <c r="F103" t="s">
        <v>893</v>
      </c>
      <c r="G103" t="s">
        <v>3678</v>
      </c>
      <c r="H103" s="1">
        <v>1</v>
      </c>
      <c r="I103" t="s">
        <v>3394</v>
      </c>
    </row>
    <row r="104" spans="1:9" x14ac:dyDescent="0.35">
      <c r="A104" s="1">
        <v>154</v>
      </c>
      <c r="B104" t="s">
        <v>3679</v>
      </c>
      <c r="C104" t="s">
        <v>3680</v>
      </c>
      <c r="D104" t="s">
        <v>21</v>
      </c>
      <c r="E104" s="1">
        <v>154</v>
      </c>
      <c r="F104" t="s">
        <v>157</v>
      </c>
      <c r="G104" t="s">
        <v>3681</v>
      </c>
      <c r="H104" s="1">
        <v>1</v>
      </c>
      <c r="I104" t="s">
        <v>3350</v>
      </c>
    </row>
    <row r="105" spans="1:9" x14ac:dyDescent="0.35">
      <c r="A105" s="1">
        <v>155</v>
      </c>
      <c r="B105" t="s">
        <v>3682</v>
      </c>
      <c r="C105" t="s">
        <v>3683</v>
      </c>
      <c r="D105" t="s">
        <v>48</v>
      </c>
      <c r="E105" s="1">
        <v>155</v>
      </c>
      <c r="F105" t="s">
        <v>20</v>
      </c>
      <c r="G105" t="s">
        <v>3684</v>
      </c>
      <c r="H105" s="1">
        <v>1</v>
      </c>
      <c r="I105" t="s">
        <v>3350</v>
      </c>
    </row>
    <row r="106" spans="1:9" x14ac:dyDescent="0.35">
      <c r="A106" s="1">
        <v>155</v>
      </c>
      <c r="B106" t="s">
        <v>3685</v>
      </c>
      <c r="C106" t="s">
        <v>3686</v>
      </c>
      <c r="D106" t="s">
        <v>48</v>
      </c>
      <c r="E106" s="1">
        <v>155</v>
      </c>
      <c r="F106" t="s">
        <v>3687</v>
      </c>
      <c r="G106" t="s">
        <v>3688</v>
      </c>
      <c r="H106" s="1">
        <v>1</v>
      </c>
      <c r="I106" t="s">
        <v>3375</v>
      </c>
    </row>
    <row r="107" spans="1:9" x14ac:dyDescent="0.35">
      <c r="A107" s="1">
        <v>157</v>
      </c>
      <c r="B107" t="s">
        <v>3689</v>
      </c>
      <c r="C107" t="s">
        <v>3690</v>
      </c>
      <c r="D107" t="s">
        <v>41</v>
      </c>
      <c r="E107" s="1">
        <v>157</v>
      </c>
      <c r="F107" t="s">
        <v>21</v>
      </c>
      <c r="G107" t="s">
        <v>3691</v>
      </c>
      <c r="H107" s="1">
        <v>1</v>
      </c>
      <c r="I107" t="s">
        <v>3350</v>
      </c>
    </row>
    <row r="108" spans="1:9" x14ac:dyDescent="0.35">
      <c r="A108" s="1">
        <v>158</v>
      </c>
      <c r="B108" t="s">
        <v>3692</v>
      </c>
      <c r="C108" t="s">
        <v>3693</v>
      </c>
      <c r="D108" t="s">
        <v>71</v>
      </c>
      <c r="E108" s="1">
        <v>158</v>
      </c>
      <c r="F108" t="s">
        <v>48</v>
      </c>
      <c r="G108" t="s">
        <v>3694</v>
      </c>
      <c r="H108" s="1">
        <v>1</v>
      </c>
      <c r="I108" t="s">
        <v>3350</v>
      </c>
    </row>
    <row r="109" spans="1:9" x14ac:dyDescent="0.35">
      <c r="A109" s="1">
        <v>162</v>
      </c>
      <c r="B109" t="s">
        <v>3695</v>
      </c>
      <c r="C109" t="s">
        <v>3696</v>
      </c>
      <c r="D109" t="s">
        <v>20</v>
      </c>
      <c r="E109" s="1">
        <v>162</v>
      </c>
      <c r="F109" t="s">
        <v>21</v>
      </c>
      <c r="G109" t="s">
        <v>3697</v>
      </c>
      <c r="H109" s="1">
        <v>1</v>
      </c>
      <c r="I109" t="s">
        <v>3350</v>
      </c>
    </row>
    <row r="110" spans="1:9" x14ac:dyDescent="0.35">
      <c r="A110" s="1">
        <v>164</v>
      </c>
      <c r="B110" t="s">
        <v>3698</v>
      </c>
      <c r="C110" t="s">
        <v>3699</v>
      </c>
      <c r="D110" t="s">
        <v>61</v>
      </c>
      <c r="E110" s="1">
        <v>164</v>
      </c>
      <c r="F110" t="s">
        <v>29</v>
      </c>
      <c r="G110" t="s">
        <v>3700</v>
      </c>
      <c r="H110" s="1">
        <v>1</v>
      </c>
      <c r="I110" t="s">
        <v>3350</v>
      </c>
    </row>
    <row r="111" spans="1:9" x14ac:dyDescent="0.35">
      <c r="A111" s="1">
        <v>164</v>
      </c>
      <c r="B111" t="s">
        <v>3701</v>
      </c>
      <c r="C111" t="s">
        <v>3702</v>
      </c>
      <c r="D111" t="s">
        <v>3703</v>
      </c>
      <c r="E111" s="1">
        <v>164</v>
      </c>
      <c r="F111" t="s">
        <v>521</v>
      </c>
      <c r="G111" t="s">
        <v>3704</v>
      </c>
      <c r="H111" s="1">
        <v>1</v>
      </c>
      <c r="I111" t="s">
        <v>3705</v>
      </c>
    </row>
    <row r="112" spans="1:9" x14ac:dyDescent="0.35">
      <c r="A112" s="1">
        <v>165</v>
      </c>
      <c r="B112" t="s">
        <v>3706</v>
      </c>
      <c r="C112" t="s">
        <v>3707</v>
      </c>
      <c r="D112" t="s">
        <v>13</v>
      </c>
      <c r="E112" s="1">
        <v>165</v>
      </c>
      <c r="F112" t="s">
        <v>14</v>
      </c>
      <c r="G112" t="s">
        <v>3708</v>
      </c>
      <c r="H112" s="1">
        <v>2</v>
      </c>
      <c r="I112" t="s">
        <v>3350</v>
      </c>
    </row>
    <row r="113" spans="1:9" x14ac:dyDescent="0.35">
      <c r="A113" s="1">
        <v>168</v>
      </c>
      <c r="B113" t="s">
        <v>3709</v>
      </c>
      <c r="C113" t="s">
        <v>3710</v>
      </c>
      <c r="D113" t="s">
        <v>14</v>
      </c>
      <c r="E113" s="1">
        <v>168</v>
      </c>
      <c r="F113" t="s">
        <v>61</v>
      </c>
      <c r="G113" t="s">
        <v>3711</v>
      </c>
      <c r="H113" s="1">
        <v>1</v>
      </c>
      <c r="I113" t="s">
        <v>3350</v>
      </c>
    </row>
    <row r="114" spans="1:9" x14ac:dyDescent="0.35">
      <c r="A114" s="1">
        <v>169</v>
      </c>
      <c r="B114" t="s">
        <v>3712</v>
      </c>
      <c r="C114" t="s">
        <v>3713</v>
      </c>
      <c r="D114" t="s">
        <v>14</v>
      </c>
      <c r="E114" s="1">
        <v>169</v>
      </c>
      <c r="F114" t="s">
        <v>3714</v>
      </c>
      <c r="G114" t="s">
        <v>3715</v>
      </c>
      <c r="H114" s="1">
        <v>1</v>
      </c>
      <c r="I114" t="s">
        <v>3375</v>
      </c>
    </row>
    <row r="115" spans="1:9" x14ac:dyDescent="0.35">
      <c r="A115" s="1">
        <v>170</v>
      </c>
      <c r="B115" t="s">
        <v>3716</v>
      </c>
      <c r="C115" t="s">
        <v>3717</v>
      </c>
      <c r="D115" t="s">
        <v>14</v>
      </c>
      <c r="E115" s="1">
        <v>170</v>
      </c>
      <c r="F115" t="s">
        <v>61</v>
      </c>
      <c r="G115" t="s">
        <v>3718</v>
      </c>
      <c r="H115" s="1">
        <v>2</v>
      </c>
      <c r="I115" t="s">
        <v>3350</v>
      </c>
    </row>
    <row r="116" spans="1:9" x14ac:dyDescent="0.35">
      <c r="A116" s="1">
        <v>173</v>
      </c>
      <c r="B116" t="s">
        <v>3719</v>
      </c>
      <c r="C116" t="s">
        <v>3720</v>
      </c>
      <c r="D116" t="s">
        <v>14</v>
      </c>
      <c r="E116" s="1">
        <v>173</v>
      </c>
      <c r="F116" t="s">
        <v>61</v>
      </c>
      <c r="G116" t="s">
        <v>3721</v>
      </c>
      <c r="H116" s="1">
        <v>1</v>
      </c>
      <c r="I116" t="s">
        <v>3350</v>
      </c>
    </row>
    <row r="117" spans="1:9" x14ac:dyDescent="0.35">
      <c r="A117" s="1">
        <v>173</v>
      </c>
      <c r="B117" t="s">
        <v>3722</v>
      </c>
      <c r="C117" t="s">
        <v>3723</v>
      </c>
      <c r="D117" t="s">
        <v>14</v>
      </c>
      <c r="E117" s="1">
        <v>173</v>
      </c>
      <c r="F117" t="s">
        <v>3724</v>
      </c>
      <c r="G117" t="s">
        <v>3725</v>
      </c>
      <c r="H117" s="1">
        <v>19</v>
      </c>
      <c r="I117" t="s">
        <v>3375</v>
      </c>
    </row>
    <row r="118" spans="1:9" x14ac:dyDescent="0.35">
      <c r="A118" s="1">
        <v>174</v>
      </c>
      <c r="B118" t="s">
        <v>3726</v>
      </c>
      <c r="C118" t="s">
        <v>3727</v>
      </c>
      <c r="D118" t="s">
        <v>14</v>
      </c>
      <c r="E118" s="1">
        <v>174</v>
      </c>
      <c r="F118" t="s">
        <v>61</v>
      </c>
      <c r="G118" t="s">
        <v>3728</v>
      </c>
      <c r="H118" s="1">
        <v>1</v>
      </c>
      <c r="I118" t="s">
        <v>3350</v>
      </c>
    </row>
    <row r="119" spans="1:9" x14ac:dyDescent="0.35">
      <c r="A119" s="1">
        <v>174</v>
      </c>
      <c r="B119" t="s">
        <v>3729</v>
      </c>
      <c r="C119" t="s">
        <v>3730</v>
      </c>
      <c r="D119" t="s">
        <v>14</v>
      </c>
      <c r="E119" s="1">
        <v>174</v>
      </c>
      <c r="F119" t="s">
        <v>3731</v>
      </c>
      <c r="G119" t="s">
        <v>3732</v>
      </c>
      <c r="H119" s="1">
        <v>3</v>
      </c>
      <c r="I119" t="s">
        <v>3375</v>
      </c>
    </row>
    <row r="120" spans="1:9" x14ac:dyDescent="0.35">
      <c r="A120" s="1">
        <v>175</v>
      </c>
      <c r="B120" t="s">
        <v>3733</v>
      </c>
      <c r="C120" t="s">
        <v>3734</v>
      </c>
      <c r="D120" t="s">
        <v>3735</v>
      </c>
      <c r="E120" s="1">
        <v>175</v>
      </c>
      <c r="F120" t="s">
        <v>571</v>
      </c>
      <c r="G120" t="s">
        <v>3736</v>
      </c>
      <c r="H120" s="1">
        <v>1</v>
      </c>
      <c r="I120" t="s">
        <v>3705</v>
      </c>
    </row>
    <row r="121" spans="1:9" x14ac:dyDescent="0.35">
      <c r="A121" s="1">
        <v>175</v>
      </c>
      <c r="B121" t="s">
        <v>3737</v>
      </c>
      <c r="C121" t="s">
        <v>3738</v>
      </c>
      <c r="D121" t="s">
        <v>3739</v>
      </c>
      <c r="E121" s="1">
        <v>175</v>
      </c>
      <c r="F121" t="s">
        <v>3740</v>
      </c>
      <c r="G121" t="s">
        <v>3741</v>
      </c>
      <c r="H121" s="1">
        <v>1</v>
      </c>
      <c r="I121" t="s">
        <v>3742</v>
      </c>
    </row>
    <row r="122" spans="1:9" x14ac:dyDescent="0.35">
      <c r="A122" s="1">
        <v>176</v>
      </c>
      <c r="B122" t="s">
        <v>3743</v>
      </c>
      <c r="C122" t="s">
        <v>3744</v>
      </c>
      <c r="D122" t="s">
        <v>3745</v>
      </c>
      <c r="E122" s="1">
        <v>176</v>
      </c>
      <c r="F122" t="s">
        <v>773</v>
      </c>
      <c r="G122" t="s">
        <v>3746</v>
      </c>
      <c r="H122" s="1">
        <v>2</v>
      </c>
      <c r="I122" t="s">
        <v>3742</v>
      </c>
    </row>
    <row r="123" spans="1:9" x14ac:dyDescent="0.35">
      <c r="A123" s="1">
        <v>176</v>
      </c>
      <c r="B123" t="s">
        <v>3747</v>
      </c>
      <c r="C123" t="s">
        <v>3748</v>
      </c>
      <c r="D123" t="s">
        <v>14</v>
      </c>
      <c r="E123" s="1">
        <v>176</v>
      </c>
      <c r="F123" t="s">
        <v>3749</v>
      </c>
      <c r="G123" t="s">
        <v>3750</v>
      </c>
      <c r="H123" s="1">
        <v>1</v>
      </c>
      <c r="I123" t="s">
        <v>3375</v>
      </c>
    </row>
    <row r="124" spans="1:9" x14ac:dyDescent="0.35">
      <c r="A124" s="1">
        <v>177</v>
      </c>
      <c r="B124" t="s">
        <v>3751</v>
      </c>
      <c r="C124" t="s">
        <v>3752</v>
      </c>
      <c r="D124" t="s">
        <v>14</v>
      </c>
      <c r="E124" s="1">
        <v>177</v>
      </c>
      <c r="F124" t="s">
        <v>571</v>
      </c>
      <c r="G124" t="s">
        <v>3753</v>
      </c>
      <c r="H124" s="1">
        <v>11</v>
      </c>
      <c r="I124" t="s">
        <v>3705</v>
      </c>
    </row>
    <row r="125" spans="1:9" x14ac:dyDescent="0.35">
      <c r="A125" s="1">
        <v>177</v>
      </c>
      <c r="B125" t="s">
        <v>3754</v>
      </c>
      <c r="C125" t="s">
        <v>3755</v>
      </c>
      <c r="D125" t="s">
        <v>14</v>
      </c>
      <c r="E125" s="1">
        <v>177</v>
      </c>
      <c r="F125" t="s">
        <v>773</v>
      </c>
      <c r="G125" t="s">
        <v>3756</v>
      </c>
      <c r="H125" s="1">
        <v>1</v>
      </c>
      <c r="I125" t="s">
        <v>3742</v>
      </c>
    </row>
    <row r="126" spans="1:9" x14ac:dyDescent="0.35">
      <c r="A126" s="1">
        <v>177</v>
      </c>
      <c r="B126" t="s">
        <v>3757</v>
      </c>
      <c r="C126" t="s">
        <v>3755</v>
      </c>
      <c r="D126" t="s">
        <v>14</v>
      </c>
      <c r="E126" s="1">
        <v>177</v>
      </c>
      <c r="F126" t="s">
        <v>773</v>
      </c>
      <c r="G126" t="s">
        <v>3758</v>
      </c>
      <c r="H126" s="1">
        <v>1</v>
      </c>
      <c r="I126" t="s">
        <v>3742</v>
      </c>
    </row>
    <row r="127" spans="1:9" x14ac:dyDescent="0.35">
      <c r="A127" s="1">
        <v>179</v>
      </c>
      <c r="B127" t="s">
        <v>3759</v>
      </c>
      <c r="C127" t="s">
        <v>3760</v>
      </c>
      <c r="D127" t="s">
        <v>40</v>
      </c>
      <c r="E127" s="1">
        <v>179</v>
      </c>
      <c r="F127" t="s">
        <v>48</v>
      </c>
      <c r="G127" t="s">
        <v>3761</v>
      </c>
      <c r="H127" s="1">
        <v>2</v>
      </c>
      <c r="I127" t="s">
        <v>3350</v>
      </c>
    </row>
    <row r="128" spans="1:9" x14ac:dyDescent="0.35">
      <c r="A128" s="1">
        <v>179</v>
      </c>
      <c r="B128" t="s">
        <v>3762</v>
      </c>
      <c r="C128" t="s">
        <v>3763</v>
      </c>
      <c r="D128" t="s">
        <v>40</v>
      </c>
      <c r="E128" s="1">
        <v>179</v>
      </c>
      <c r="F128" t="s">
        <v>3764</v>
      </c>
      <c r="G128" t="s">
        <v>3765</v>
      </c>
      <c r="H128" s="1">
        <v>2</v>
      </c>
      <c r="I128" t="s">
        <v>3375</v>
      </c>
    </row>
    <row r="129" spans="1:9" x14ac:dyDescent="0.35">
      <c r="A129" s="1">
        <v>183</v>
      </c>
      <c r="B129" t="s">
        <v>3766</v>
      </c>
      <c r="C129" t="s">
        <v>3767</v>
      </c>
      <c r="D129" t="s">
        <v>86</v>
      </c>
      <c r="E129" s="1">
        <v>183</v>
      </c>
      <c r="F129" t="s">
        <v>28</v>
      </c>
      <c r="G129" t="s">
        <v>3768</v>
      </c>
      <c r="H129" s="1">
        <v>2</v>
      </c>
      <c r="I129" t="s">
        <v>3350</v>
      </c>
    </row>
    <row r="130" spans="1:9" x14ac:dyDescent="0.35">
      <c r="A130" s="1">
        <v>186</v>
      </c>
      <c r="B130" t="s">
        <v>3769</v>
      </c>
      <c r="C130" t="s">
        <v>3770</v>
      </c>
      <c r="D130" t="s">
        <v>86</v>
      </c>
      <c r="E130" s="1">
        <v>186</v>
      </c>
      <c r="F130" t="s">
        <v>28</v>
      </c>
      <c r="G130" t="s">
        <v>3771</v>
      </c>
      <c r="H130" s="1">
        <v>1</v>
      </c>
      <c r="I130" t="s">
        <v>3350</v>
      </c>
    </row>
    <row r="131" spans="1:9" x14ac:dyDescent="0.35">
      <c r="A131" s="1">
        <v>186</v>
      </c>
      <c r="B131" t="s">
        <v>3772</v>
      </c>
      <c r="C131" t="s">
        <v>3770</v>
      </c>
      <c r="D131" t="s">
        <v>86</v>
      </c>
      <c r="E131" s="1">
        <v>186</v>
      </c>
      <c r="F131" t="s">
        <v>28</v>
      </c>
      <c r="G131" t="s">
        <v>3773</v>
      </c>
      <c r="H131" s="1">
        <v>1</v>
      </c>
      <c r="I131" t="s">
        <v>3350</v>
      </c>
    </row>
    <row r="132" spans="1:9" x14ac:dyDescent="0.35">
      <c r="A132" s="1">
        <v>186</v>
      </c>
      <c r="B132" t="s">
        <v>3774</v>
      </c>
      <c r="C132" t="s">
        <v>3775</v>
      </c>
      <c r="D132" t="s">
        <v>86</v>
      </c>
      <c r="E132" s="1">
        <v>186</v>
      </c>
      <c r="F132" t="s">
        <v>20</v>
      </c>
      <c r="G132" t="s">
        <v>3776</v>
      </c>
      <c r="H132" s="1">
        <v>1</v>
      </c>
      <c r="I132" t="s">
        <v>3350</v>
      </c>
    </row>
    <row r="133" spans="1:9" x14ac:dyDescent="0.35">
      <c r="A133" s="1">
        <v>187</v>
      </c>
      <c r="B133" t="s">
        <v>3777</v>
      </c>
      <c r="C133" t="s">
        <v>3778</v>
      </c>
      <c r="D133" t="s">
        <v>40</v>
      </c>
      <c r="E133" s="1">
        <v>187</v>
      </c>
      <c r="F133" t="s">
        <v>13</v>
      </c>
      <c r="G133" t="s">
        <v>3779</v>
      </c>
      <c r="H133" s="1">
        <v>1</v>
      </c>
      <c r="I133" t="s">
        <v>3350</v>
      </c>
    </row>
    <row r="134" spans="1:9" x14ac:dyDescent="0.35">
      <c r="A134" s="1">
        <v>188</v>
      </c>
      <c r="B134" t="s">
        <v>3780</v>
      </c>
      <c r="C134" t="s">
        <v>3781</v>
      </c>
      <c r="D134" t="s">
        <v>86</v>
      </c>
      <c r="E134" s="1">
        <v>188</v>
      </c>
      <c r="F134" t="s">
        <v>44</v>
      </c>
      <c r="G134" t="s">
        <v>3782</v>
      </c>
      <c r="H134" s="1">
        <v>1</v>
      </c>
      <c r="I134" t="s">
        <v>3350</v>
      </c>
    </row>
    <row r="135" spans="1:9" x14ac:dyDescent="0.35">
      <c r="A135" s="1">
        <v>190</v>
      </c>
      <c r="B135" t="s">
        <v>3783</v>
      </c>
      <c r="C135" t="s">
        <v>3784</v>
      </c>
      <c r="D135" t="s">
        <v>28</v>
      </c>
      <c r="E135" s="1">
        <v>190</v>
      </c>
      <c r="F135" t="s">
        <v>44</v>
      </c>
      <c r="G135" t="s">
        <v>3785</v>
      </c>
      <c r="H135" s="1">
        <v>1</v>
      </c>
      <c r="I135" t="s">
        <v>3350</v>
      </c>
    </row>
    <row r="136" spans="1:9" x14ac:dyDescent="0.35">
      <c r="A136" s="1">
        <v>192</v>
      </c>
      <c r="B136" t="s">
        <v>3786</v>
      </c>
      <c r="C136" t="s">
        <v>3787</v>
      </c>
      <c r="D136" t="s">
        <v>86</v>
      </c>
      <c r="E136" s="1">
        <v>192</v>
      </c>
      <c r="F136" t="s">
        <v>20</v>
      </c>
      <c r="G136" t="s">
        <v>3788</v>
      </c>
      <c r="H136" s="1">
        <v>1</v>
      </c>
      <c r="I136" t="s">
        <v>3350</v>
      </c>
    </row>
    <row r="137" spans="1:9" x14ac:dyDescent="0.35">
      <c r="A137" s="1">
        <v>197</v>
      </c>
      <c r="B137" t="s">
        <v>3789</v>
      </c>
      <c r="C137" t="s">
        <v>3790</v>
      </c>
      <c r="D137" t="s">
        <v>48</v>
      </c>
      <c r="E137" s="1">
        <v>197</v>
      </c>
      <c r="F137" t="s">
        <v>71</v>
      </c>
      <c r="G137" t="s">
        <v>3791</v>
      </c>
      <c r="H137" s="1">
        <v>2</v>
      </c>
      <c r="I137" t="s">
        <v>3350</v>
      </c>
    </row>
    <row r="138" spans="1:9" x14ac:dyDescent="0.35">
      <c r="A138" s="1">
        <v>197</v>
      </c>
      <c r="B138" t="s">
        <v>3792</v>
      </c>
      <c r="C138" t="s">
        <v>3793</v>
      </c>
      <c r="D138" t="s">
        <v>48</v>
      </c>
      <c r="E138" s="1">
        <v>197</v>
      </c>
      <c r="F138" t="s">
        <v>3794</v>
      </c>
      <c r="G138" t="s">
        <v>3795</v>
      </c>
      <c r="H138" s="1">
        <v>1</v>
      </c>
      <c r="I138" t="s">
        <v>3375</v>
      </c>
    </row>
    <row r="139" spans="1:9" x14ac:dyDescent="0.35">
      <c r="A139" s="1">
        <v>199</v>
      </c>
      <c r="B139" t="s">
        <v>3796</v>
      </c>
      <c r="C139" t="s">
        <v>3797</v>
      </c>
      <c r="D139" t="s">
        <v>20</v>
      </c>
      <c r="E139" s="1">
        <v>199</v>
      </c>
      <c r="F139" t="s">
        <v>3798</v>
      </c>
      <c r="G139" t="s">
        <v>3799</v>
      </c>
      <c r="H139" s="1">
        <v>1</v>
      </c>
      <c r="I139" t="s">
        <v>3375</v>
      </c>
    </row>
    <row r="140" spans="1:9" x14ac:dyDescent="0.35">
      <c r="A140" s="1">
        <v>200</v>
      </c>
      <c r="B140" t="s">
        <v>3800</v>
      </c>
      <c r="C140" t="s">
        <v>3801</v>
      </c>
      <c r="D140" t="s">
        <v>28</v>
      </c>
      <c r="E140" s="1">
        <v>200</v>
      </c>
      <c r="F140" t="s">
        <v>86</v>
      </c>
      <c r="G140" t="s">
        <v>3802</v>
      </c>
      <c r="H140" s="1">
        <v>1</v>
      </c>
      <c r="I140" t="s">
        <v>3350</v>
      </c>
    </row>
    <row r="141" spans="1:9" x14ac:dyDescent="0.35">
      <c r="A141" s="1">
        <v>200</v>
      </c>
      <c r="B141" t="s">
        <v>3803</v>
      </c>
      <c r="C141" t="s">
        <v>3804</v>
      </c>
      <c r="D141" t="s">
        <v>28</v>
      </c>
      <c r="E141" s="1">
        <v>200</v>
      </c>
      <c r="F141" t="s">
        <v>44</v>
      </c>
      <c r="G141" t="s">
        <v>3805</v>
      </c>
      <c r="H141" s="1">
        <v>2</v>
      </c>
      <c r="I141" t="s">
        <v>3350</v>
      </c>
    </row>
    <row r="142" spans="1:9" x14ac:dyDescent="0.35">
      <c r="A142" s="1">
        <v>200</v>
      </c>
      <c r="B142" t="s">
        <v>3806</v>
      </c>
      <c r="C142" t="s">
        <v>3807</v>
      </c>
      <c r="D142" t="s">
        <v>28</v>
      </c>
      <c r="E142" s="1">
        <v>200</v>
      </c>
      <c r="F142" t="s">
        <v>94</v>
      </c>
      <c r="G142" t="s">
        <v>3808</v>
      </c>
      <c r="H142" s="1">
        <v>2</v>
      </c>
      <c r="I142" t="s">
        <v>3350</v>
      </c>
    </row>
    <row r="143" spans="1:9" x14ac:dyDescent="0.35">
      <c r="A143" s="1">
        <v>200</v>
      </c>
      <c r="B143" t="s">
        <v>3809</v>
      </c>
      <c r="C143" t="s">
        <v>3810</v>
      </c>
      <c r="D143" t="s">
        <v>28</v>
      </c>
      <c r="E143" s="1">
        <v>200</v>
      </c>
      <c r="F143" t="s">
        <v>3811</v>
      </c>
      <c r="G143" t="s">
        <v>3812</v>
      </c>
      <c r="H143" s="1">
        <v>1</v>
      </c>
      <c r="I143" t="s">
        <v>3375</v>
      </c>
    </row>
    <row r="144" spans="1:9" x14ac:dyDescent="0.35">
      <c r="A144" s="1">
        <v>201</v>
      </c>
      <c r="B144" t="s">
        <v>3813</v>
      </c>
      <c r="C144" t="s">
        <v>3814</v>
      </c>
      <c r="D144" t="s">
        <v>14</v>
      </c>
      <c r="E144" s="1">
        <v>201</v>
      </c>
      <c r="F144" t="s">
        <v>3815</v>
      </c>
      <c r="G144" t="s">
        <v>3816</v>
      </c>
      <c r="H144" s="1">
        <v>1</v>
      </c>
      <c r="I144" t="s">
        <v>3375</v>
      </c>
    </row>
    <row r="145" spans="1:9" x14ac:dyDescent="0.35">
      <c r="A145" s="1">
        <v>203</v>
      </c>
      <c r="B145" t="s">
        <v>3817</v>
      </c>
      <c r="C145" t="s">
        <v>3818</v>
      </c>
      <c r="D145" t="s">
        <v>86</v>
      </c>
      <c r="E145" s="1">
        <v>203</v>
      </c>
      <c r="F145" t="s">
        <v>44</v>
      </c>
      <c r="G145" t="s">
        <v>3819</v>
      </c>
      <c r="H145" s="1">
        <v>1</v>
      </c>
      <c r="I145" t="s">
        <v>3350</v>
      </c>
    </row>
    <row r="146" spans="1:9" x14ac:dyDescent="0.35">
      <c r="A146" s="1">
        <v>204</v>
      </c>
      <c r="B146" t="s">
        <v>3820</v>
      </c>
      <c r="C146" t="s">
        <v>3821</v>
      </c>
      <c r="D146" t="s">
        <v>13</v>
      </c>
      <c r="E146" s="1">
        <v>204</v>
      </c>
      <c r="F146" t="s">
        <v>14</v>
      </c>
      <c r="G146" t="s">
        <v>3822</v>
      </c>
      <c r="H146" s="1">
        <v>1</v>
      </c>
      <c r="I146" t="s">
        <v>3350</v>
      </c>
    </row>
    <row r="147" spans="1:9" x14ac:dyDescent="0.35">
      <c r="A147" s="1">
        <v>204</v>
      </c>
      <c r="B147" t="s">
        <v>3823</v>
      </c>
      <c r="C147" t="s">
        <v>3824</v>
      </c>
      <c r="D147" t="s">
        <v>13</v>
      </c>
      <c r="E147" s="1">
        <v>204</v>
      </c>
      <c r="F147" t="s">
        <v>61</v>
      </c>
      <c r="G147" t="s">
        <v>3825</v>
      </c>
      <c r="H147" s="1">
        <v>1</v>
      </c>
      <c r="I147" t="s">
        <v>3350</v>
      </c>
    </row>
    <row r="148" spans="1:9" x14ac:dyDescent="0.35">
      <c r="A148" s="1">
        <v>204</v>
      </c>
      <c r="B148" t="s">
        <v>3826</v>
      </c>
      <c r="C148" t="s">
        <v>3827</v>
      </c>
      <c r="D148" t="s">
        <v>13</v>
      </c>
      <c r="E148" s="1">
        <v>204</v>
      </c>
      <c r="F148" t="s">
        <v>35</v>
      </c>
      <c r="G148" t="s">
        <v>3828</v>
      </c>
      <c r="H148" s="1">
        <v>2</v>
      </c>
      <c r="I148" t="s">
        <v>3350</v>
      </c>
    </row>
    <row r="149" spans="1:9" x14ac:dyDescent="0.35">
      <c r="A149" s="1">
        <v>205</v>
      </c>
      <c r="B149" t="s">
        <v>3829</v>
      </c>
      <c r="C149" t="s">
        <v>3830</v>
      </c>
      <c r="D149" t="s">
        <v>29</v>
      </c>
      <c r="E149" s="1">
        <v>205</v>
      </c>
      <c r="F149" t="s">
        <v>48</v>
      </c>
      <c r="G149" t="s">
        <v>3831</v>
      </c>
      <c r="H149" s="1">
        <v>2</v>
      </c>
      <c r="I149" t="s">
        <v>3350</v>
      </c>
    </row>
    <row r="150" spans="1:9" x14ac:dyDescent="0.35">
      <c r="A150" s="1">
        <v>206</v>
      </c>
      <c r="B150" t="s">
        <v>3832</v>
      </c>
      <c r="C150" t="s">
        <v>3833</v>
      </c>
      <c r="D150" t="s">
        <v>41</v>
      </c>
      <c r="E150" s="1">
        <v>206</v>
      </c>
      <c r="F150" t="s">
        <v>3834</v>
      </c>
      <c r="G150" t="s">
        <v>3835</v>
      </c>
      <c r="H150" s="1">
        <v>3</v>
      </c>
      <c r="I150" t="s">
        <v>3375</v>
      </c>
    </row>
    <row r="151" spans="1:9" x14ac:dyDescent="0.35">
      <c r="A151" s="1">
        <v>208</v>
      </c>
      <c r="B151" t="s">
        <v>3836</v>
      </c>
      <c r="C151" t="s">
        <v>3837</v>
      </c>
      <c r="D151" t="s">
        <v>28</v>
      </c>
      <c r="E151" s="1">
        <v>208</v>
      </c>
      <c r="F151" t="s">
        <v>54</v>
      </c>
      <c r="G151" t="s">
        <v>3838</v>
      </c>
      <c r="H151" s="1">
        <v>2</v>
      </c>
      <c r="I151" t="s">
        <v>3350</v>
      </c>
    </row>
    <row r="152" spans="1:9" x14ac:dyDescent="0.35">
      <c r="A152" s="1">
        <v>208</v>
      </c>
      <c r="B152" t="s">
        <v>3839</v>
      </c>
      <c r="C152" t="s">
        <v>3840</v>
      </c>
      <c r="D152" t="s">
        <v>28</v>
      </c>
      <c r="E152" s="1">
        <v>208</v>
      </c>
      <c r="F152" t="s">
        <v>35</v>
      </c>
      <c r="G152" t="s">
        <v>3841</v>
      </c>
      <c r="H152" s="1">
        <v>2</v>
      </c>
      <c r="I152" t="s">
        <v>3350</v>
      </c>
    </row>
    <row r="153" spans="1:9" x14ac:dyDescent="0.35">
      <c r="A153" s="1">
        <v>208</v>
      </c>
      <c r="B153" t="s">
        <v>3842</v>
      </c>
      <c r="C153" t="s">
        <v>3843</v>
      </c>
      <c r="D153" t="s">
        <v>28</v>
      </c>
      <c r="E153" s="1">
        <v>208</v>
      </c>
      <c r="F153" t="s">
        <v>3844</v>
      </c>
      <c r="G153" t="s">
        <v>3845</v>
      </c>
      <c r="H153" s="1">
        <v>2</v>
      </c>
      <c r="I153" t="s">
        <v>3375</v>
      </c>
    </row>
    <row r="154" spans="1:9" x14ac:dyDescent="0.35">
      <c r="A154" s="1">
        <v>209</v>
      </c>
      <c r="B154" t="s">
        <v>3846</v>
      </c>
      <c r="C154" t="s">
        <v>3847</v>
      </c>
      <c r="D154" t="s">
        <v>86</v>
      </c>
      <c r="E154" s="1">
        <v>209</v>
      </c>
      <c r="F154" t="s">
        <v>54</v>
      </c>
      <c r="G154" t="s">
        <v>3848</v>
      </c>
      <c r="H154" s="1">
        <v>1</v>
      </c>
      <c r="I154" t="s">
        <v>3350</v>
      </c>
    </row>
    <row r="155" spans="1:9" x14ac:dyDescent="0.35">
      <c r="A155" s="1">
        <v>210</v>
      </c>
      <c r="B155" t="s">
        <v>3849</v>
      </c>
      <c r="C155" t="s">
        <v>3850</v>
      </c>
      <c r="D155" t="s">
        <v>61</v>
      </c>
      <c r="E155" s="1">
        <v>210</v>
      </c>
      <c r="F155" t="s">
        <v>3851</v>
      </c>
      <c r="G155" t="s">
        <v>3852</v>
      </c>
      <c r="H155" s="1">
        <v>1</v>
      </c>
      <c r="I155" t="s">
        <v>3375</v>
      </c>
    </row>
    <row r="156" spans="1:9" x14ac:dyDescent="0.35">
      <c r="A156" s="1">
        <v>211</v>
      </c>
      <c r="B156" t="s">
        <v>3853</v>
      </c>
      <c r="C156" t="s">
        <v>3854</v>
      </c>
      <c r="D156" t="s">
        <v>55</v>
      </c>
      <c r="E156" s="1">
        <v>211</v>
      </c>
      <c r="F156" t="s">
        <v>3855</v>
      </c>
      <c r="G156" t="s">
        <v>3856</v>
      </c>
      <c r="H156" s="1">
        <v>1</v>
      </c>
      <c r="I156" t="s">
        <v>3375</v>
      </c>
    </row>
    <row r="157" spans="1:9" x14ac:dyDescent="0.35">
      <c r="A157" s="1">
        <v>212</v>
      </c>
      <c r="B157" t="s">
        <v>3857</v>
      </c>
      <c r="C157" t="s">
        <v>3858</v>
      </c>
      <c r="D157" t="s">
        <v>48</v>
      </c>
      <c r="E157" s="1">
        <v>212</v>
      </c>
      <c r="F157" t="s">
        <v>3859</v>
      </c>
      <c r="G157" t="s">
        <v>3860</v>
      </c>
      <c r="H157" s="1">
        <v>1</v>
      </c>
      <c r="I157" t="s">
        <v>3375</v>
      </c>
    </row>
    <row r="158" spans="1:9" x14ac:dyDescent="0.35">
      <c r="A158" s="1">
        <v>215</v>
      </c>
      <c r="B158" t="s">
        <v>3861</v>
      </c>
      <c r="C158" t="s">
        <v>3862</v>
      </c>
      <c r="D158" t="s">
        <v>94</v>
      </c>
      <c r="E158" s="1">
        <v>215</v>
      </c>
      <c r="F158" t="s">
        <v>28</v>
      </c>
      <c r="G158" t="s">
        <v>3863</v>
      </c>
      <c r="H158" s="1">
        <v>2</v>
      </c>
      <c r="I158" t="s">
        <v>3350</v>
      </c>
    </row>
    <row r="159" spans="1:9" x14ac:dyDescent="0.35">
      <c r="A159" s="1">
        <v>216</v>
      </c>
      <c r="B159" t="s">
        <v>3864</v>
      </c>
      <c r="C159" t="s">
        <v>3865</v>
      </c>
      <c r="D159" t="s">
        <v>112</v>
      </c>
      <c r="E159" s="1">
        <v>216</v>
      </c>
      <c r="F159" t="s">
        <v>3866</v>
      </c>
      <c r="G159" t="s">
        <v>3867</v>
      </c>
      <c r="H159" s="1">
        <v>1</v>
      </c>
      <c r="I159" t="s">
        <v>3375</v>
      </c>
    </row>
    <row r="160" spans="1:9" x14ac:dyDescent="0.35">
      <c r="A160" s="1">
        <v>217</v>
      </c>
      <c r="B160" t="s">
        <v>3868</v>
      </c>
      <c r="C160" t="s">
        <v>3869</v>
      </c>
      <c r="D160" t="s">
        <v>41</v>
      </c>
      <c r="E160" s="1">
        <v>217</v>
      </c>
      <c r="F160" t="s">
        <v>167</v>
      </c>
      <c r="G160" t="s">
        <v>3870</v>
      </c>
      <c r="H160" s="1">
        <v>2</v>
      </c>
      <c r="I160" t="s">
        <v>3350</v>
      </c>
    </row>
    <row r="161" spans="1:9" x14ac:dyDescent="0.35">
      <c r="A161" s="1">
        <v>217</v>
      </c>
      <c r="B161" t="s">
        <v>3871</v>
      </c>
      <c r="C161" t="s">
        <v>3872</v>
      </c>
      <c r="D161" t="s">
        <v>41</v>
      </c>
      <c r="E161" s="1">
        <v>217</v>
      </c>
      <c r="F161" t="s">
        <v>3873</v>
      </c>
      <c r="G161" t="s">
        <v>3874</v>
      </c>
      <c r="H161" s="1">
        <v>3</v>
      </c>
      <c r="I161" t="s">
        <v>3375</v>
      </c>
    </row>
    <row r="162" spans="1:9" x14ac:dyDescent="0.35">
      <c r="A162" s="1">
        <v>219</v>
      </c>
      <c r="B162" t="s">
        <v>3875</v>
      </c>
      <c r="C162" t="s">
        <v>3876</v>
      </c>
      <c r="D162" t="s">
        <v>40</v>
      </c>
      <c r="E162" s="1">
        <v>219</v>
      </c>
      <c r="F162" t="s">
        <v>41</v>
      </c>
      <c r="G162" t="s">
        <v>3877</v>
      </c>
      <c r="H162" s="1">
        <v>1</v>
      </c>
      <c r="I162" t="s">
        <v>3350</v>
      </c>
    </row>
    <row r="163" spans="1:9" x14ac:dyDescent="0.35">
      <c r="A163" s="1">
        <v>219</v>
      </c>
      <c r="B163" t="s">
        <v>3878</v>
      </c>
      <c r="C163" t="s">
        <v>3879</v>
      </c>
      <c r="D163" t="s">
        <v>40</v>
      </c>
      <c r="E163" s="1">
        <v>219</v>
      </c>
      <c r="F163" t="s">
        <v>3880</v>
      </c>
      <c r="G163" t="s">
        <v>3881</v>
      </c>
      <c r="H163" s="1">
        <v>1</v>
      </c>
      <c r="I163" t="s">
        <v>3882</v>
      </c>
    </row>
    <row r="164" spans="1:9" x14ac:dyDescent="0.35">
      <c r="A164" s="1">
        <v>219</v>
      </c>
      <c r="B164" t="s">
        <v>3883</v>
      </c>
      <c r="C164" t="s">
        <v>3884</v>
      </c>
      <c r="D164" t="s">
        <v>40</v>
      </c>
      <c r="E164" s="1">
        <v>219</v>
      </c>
      <c r="F164" t="s">
        <v>112</v>
      </c>
      <c r="G164" t="s">
        <v>3885</v>
      </c>
      <c r="H164" s="1">
        <v>1</v>
      </c>
      <c r="I164" t="s">
        <v>3350</v>
      </c>
    </row>
    <row r="165" spans="1:9" x14ac:dyDescent="0.35">
      <c r="A165" s="1">
        <v>219</v>
      </c>
      <c r="B165" t="s">
        <v>3886</v>
      </c>
      <c r="C165" t="s">
        <v>3887</v>
      </c>
      <c r="D165" t="s">
        <v>40</v>
      </c>
      <c r="E165" s="1">
        <v>219</v>
      </c>
      <c r="F165" t="s">
        <v>48</v>
      </c>
      <c r="G165" t="s">
        <v>3888</v>
      </c>
      <c r="H165" s="1">
        <v>1</v>
      </c>
      <c r="I165" t="s">
        <v>3350</v>
      </c>
    </row>
    <row r="166" spans="1:9" x14ac:dyDescent="0.35">
      <c r="A166" s="1">
        <v>223</v>
      </c>
      <c r="B166" t="s">
        <v>3889</v>
      </c>
      <c r="C166" t="s">
        <v>3890</v>
      </c>
      <c r="D166" t="s">
        <v>29</v>
      </c>
      <c r="E166" s="1">
        <v>223</v>
      </c>
      <c r="F166" t="s">
        <v>13</v>
      </c>
      <c r="G166" t="s">
        <v>3891</v>
      </c>
      <c r="H166" s="1">
        <v>2</v>
      </c>
      <c r="I166" t="s">
        <v>3350</v>
      </c>
    </row>
    <row r="167" spans="1:9" x14ac:dyDescent="0.35">
      <c r="A167" s="1">
        <v>224</v>
      </c>
      <c r="B167" t="s">
        <v>3892</v>
      </c>
      <c r="C167" t="s">
        <v>3893</v>
      </c>
      <c r="D167" t="s">
        <v>48</v>
      </c>
      <c r="E167" s="1">
        <v>224</v>
      </c>
      <c r="F167" t="s">
        <v>3894</v>
      </c>
      <c r="G167" t="s">
        <v>3895</v>
      </c>
      <c r="H167" s="1">
        <v>1</v>
      </c>
      <c r="I167" t="s">
        <v>3375</v>
      </c>
    </row>
    <row r="168" spans="1:9" x14ac:dyDescent="0.35">
      <c r="A168" s="1">
        <v>225</v>
      </c>
      <c r="B168" t="s">
        <v>3896</v>
      </c>
      <c r="C168" t="s">
        <v>3897</v>
      </c>
      <c r="D168" t="s">
        <v>40</v>
      </c>
      <c r="E168" s="1">
        <v>225</v>
      </c>
      <c r="F168" t="s">
        <v>41</v>
      </c>
      <c r="G168" t="s">
        <v>3898</v>
      </c>
      <c r="H168" s="1">
        <v>1</v>
      </c>
      <c r="I168" t="s">
        <v>3350</v>
      </c>
    </row>
    <row r="169" spans="1:9" x14ac:dyDescent="0.35">
      <c r="A169" s="1">
        <v>227</v>
      </c>
      <c r="B169" t="s">
        <v>3899</v>
      </c>
      <c r="C169" t="s">
        <v>3900</v>
      </c>
      <c r="D169" t="s">
        <v>28</v>
      </c>
      <c r="E169" s="1">
        <v>227</v>
      </c>
      <c r="F169" t="s">
        <v>167</v>
      </c>
      <c r="G169" t="s">
        <v>3901</v>
      </c>
      <c r="H169" s="1">
        <v>1</v>
      </c>
      <c r="I169" t="s">
        <v>3350</v>
      </c>
    </row>
    <row r="170" spans="1:9" x14ac:dyDescent="0.35">
      <c r="A170" s="1">
        <v>228</v>
      </c>
      <c r="B170" t="s">
        <v>3902</v>
      </c>
      <c r="C170" t="s">
        <v>3903</v>
      </c>
      <c r="D170" t="s">
        <v>29</v>
      </c>
      <c r="E170" s="1">
        <v>228</v>
      </c>
      <c r="F170" t="s">
        <v>3904</v>
      </c>
      <c r="G170" t="s">
        <v>3905</v>
      </c>
      <c r="H170" s="1">
        <v>1</v>
      </c>
      <c r="I170" t="s">
        <v>3375</v>
      </c>
    </row>
    <row r="171" spans="1:9" x14ac:dyDescent="0.35">
      <c r="A171" s="1">
        <v>230</v>
      </c>
      <c r="B171" t="s">
        <v>3906</v>
      </c>
      <c r="C171" t="s">
        <v>3907</v>
      </c>
      <c r="D171" t="s">
        <v>14</v>
      </c>
      <c r="E171" s="1">
        <v>230</v>
      </c>
      <c r="F171" t="s">
        <v>61</v>
      </c>
      <c r="G171" t="s">
        <v>3908</v>
      </c>
      <c r="H171" s="1">
        <v>1</v>
      </c>
      <c r="I171" t="s">
        <v>3350</v>
      </c>
    </row>
    <row r="172" spans="1:9" x14ac:dyDescent="0.35">
      <c r="A172" s="1">
        <v>232</v>
      </c>
      <c r="B172" t="s">
        <v>3909</v>
      </c>
      <c r="C172" t="s">
        <v>3910</v>
      </c>
      <c r="D172" t="s">
        <v>41</v>
      </c>
      <c r="E172" s="1">
        <v>232</v>
      </c>
      <c r="F172" t="s">
        <v>157</v>
      </c>
      <c r="G172" t="s">
        <v>3911</v>
      </c>
      <c r="H172" s="1">
        <v>1</v>
      </c>
      <c r="I172" t="s">
        <v>3350</v>
      </c>
    </row>
    <row r="173" spans="1:9" x14ac:dyDescent="0.35">
      <c r="A173" s="1">
        <v>234</v>
      </c>
      <c r="B173" t="s">
        <v>3912</v>
      </c>
      <c r="C173" t="s">
        <v>3913</v>
      </c>
      <c r="D173" t="s">
        <v>13</v>
      </c>
      <c r="E173" s="1">
        <v>234</v>
      </c>
      <c r="F173" t="s">
        <v>29</v>
      </c>
      <c r="G173" t="s">
        <v>3914</v>
      </c>
      <c r="H173" s="1">
        <v>1</v>
      </c>
      <c r="I173" t="s">
        <v>3350</v>
      </c>
    </row>
    <row r="174" spans="1:9" x14ac:dyDescent="0.35">
      <c r="A174" s="1">
        <v>236</v>
      </c>
      <c r="B174" t="s">
        <v>3915</v>
      </c>
      <c r="C174" t="s">
        <v>3916</v>
      </c>
      <c r="D174" t="s">
        <v>48</v>
      </c>
      <c r="E174" s="1">
        <v>236</v>
      </c>
      <c r="F174" t="s">
        <v>167</v>
      </c>
      <c r="G174" t="s">
        <v>3917</v>
      </c>
      <c r="H174" s="1">
        <v>1</v>
      </c>
      <c r="I174" t="s">
        <v>3350</v>
      </c>
    </row>
    <row r="175" spans="1:9" x14ac:dyDescent="0.35">
      <c r="A175" s="1">
        <v>236</v>
      </c>
      <c r="B175" t="s">
        <v>3918</v>
      </c>
      <c r="C175" t="s">
        <v>3919</v>
      </c>
      <c r="D175" t="s">
        <v>48</v>
      </c>
      <c r="E175" s="1">
        <v>236</v>
      </c>
      <c r="F175" t="s">
        <v>40</v>
      </c>
      <c r="G175" t="s">
        <v>3920</v>
      </c>
      <c r="H175" s="1">
        <v>1</v>
      </c>
      <c r="I175" t="s">
        <v>3350</v>
      </c>
    </row>
    <row r="176" spans="1:9" x14ac:dyDescent="0.35">
      <c r="A176" s="1">
        <v>238</v>
      </c>
      <c r="B176" t="s">
        <v>3921</v>
      </c>
      <c r="C176" t="s">
        <v>3922</v>
      </c>
      <c r="D176" t="s">
        <v>28</v>
      </c>
      <c r="E176" s="1">
        <v>238</v>
      </c>
      <c r="F176" t="s">
        <v>3923</v>
      </c>
      <c r="G176" t="s">
        <v>3924</v>
      </c>
      <c r="H176" s="1">
        <v>2</v>
      </c>
      <c r="I176" t="s">
        <v>3394</v>
      </c>
    </row>
    <row r="177" spans="1:9" x14ac:dyDescent="0.35">
      <c r="A177" s="1">
        <v>238</v>
      </c>
      <c r="B177" t="s">
        <v>3925</v>
      </c>
      <c r="C177" t="s">
        <v>3926</v>
      </c>
      <c r="D177" t="s">
        <v>28</v>
      </c>
      <c r="E177" s="1">
        <v>238</v>
      </c>
      <c r="F177" t="s">
        <v>94</v>
      </c>
      <c r="G177" t="s">
        <v>3927</v>
      </c>
      <c r="H177" s="1">
        <v>4</v>
      </c>
      <c r="I177" t="s">
        <v>3350</v>
      </c>
    </row>
    <row r="178" spans="1:9" x14ac:dyDescent="0.35">
      <c r="A178" s="1">
        <v>239</v>
      </c>
      <c r="B178" t="s">
        <v>3928</v>
      </c>
      <c r="C178" t="s">
        <v>3929</v>
      </c>
      <c r="D178" t="s">
        <v>14</v>
      </c>
      <c r="E178" s="1">
        <v>239</v>
      </c>
      <c r="F178" t="s">
        <v>61</v>
      </c>
      <c r="G178" t="s">
        <v>3930</v>
      </c>
      <c r="H178" s="1">
        <v>1</v>
      </c>
      <c r="I178" t="s">
        <v>3350</v>
      </c>
    </row>
    <row r="179" spans="1:9" x14ac:dyDescent="0.35">
      <c r="A179" s="1">
        <v>239</v>
      </c>
      <c r="B179" t="s">
        <v>3931</v>
      </c>
      <c r="C179" t="s">
        <v>3932</v>
      </c>
      <c r="D179" t="s">
        <v>14</v>
      </c>
      <c r="E179" s="1">
        <v>239</v>
      </c>
      <c r="F179" t="s">
        <v>3933</v>
      </c>
      <c r="G179" t="s">
        <v>3934</v>
      </c>
      <c r="H179" s="1">
        <v>1</v>
      </c>
      <c r="I179" t="s">
        <v>3375</v>
      </c>
    </row>
    <row r="180" spans="1:9" x14ac:dyDescent="0.35">
      <c r="A180" s="1">
        <v>239</v>
      </c>
      <c r="B180" t="s">
        <v>3935</v>
      </c>
      <c r="C180" t="s">
        <v>3932</v>
      </c>
      <c r="D180" t="s">
        <v>14</v>
      </c>
      <c r="E180" s="1">
        <v>239</v>
      </c>
      <c r="F180" t="s">
        <v>3933</v>
      </c>
      <c r="G180" t="s">
        <v>3936</v>
      </c>
      <c r="H180" s="1">
        <v>2</v>
      </c>
      <c r="I180" t="s">
        <v>3375</v>
      </c>
    </row>
    <row r="181" spans="1:9" x14ac:dyDescent="0.35">
      <c r="A181" s="1">
        <v>244</v>
      </c>
      <c r="B181" t="s">
        <v>3937</v>
      </c>
      <c r="C181" t="s">
        <v>3938</v>
      </c>
      <c r="D181" t="s">
        <v>13</v>
      </c>
      <c r="E181" s="1">
        <v>244</v>
      </c>
      <c r="F181" t="s">
        <v>29</v>
      </c>
      <c r="G181" t="s">
        <v>3939</v>
      </c>
      <c r="H181" s="1">
        <v>1</v>
      </c>
      <c r="I181" t="s">
        <v>3350</v>
      </c>
    </row>
    <row r="182" spans="1:9" x14ac:dyDescent="0.35">
      <c r="A182" s="1">
        <v>246</v>
      </c>
      <c r="B182" t="s">
        <v>3940</v>
      </c>
      <c r="C182" t="s">
        <v>3941</v>
      </c>
      <c r="D182" t="s">
        <v>41</v>
      </c>
      <c r="E182" s="1">
        <v>246</v>
      </c>
      <c r="F182" t="s">
        <v>167</v>
      </c>
      <c r="G182" t="s">
        <v>3942</v>
      </c>
      <c r="H182" s="1">
        <v>1</v>
      </c>
      <c r="I182" t="s">
        <v>3350</v>
      </c>
    </row>
    <row r="183" spans="1:9" x14ac:dyDescent="0.35">
      <c r="A183" s="1">
        <v>246</v>
      </c>
      <c r="B183" t="s">
        <v>3943</v>
      </c>
      <c r="C183" t="s">
        <v>3944</v>
      </c>
      <c r="D183" t="s">
        <v>41</v>
      </c>
      <c r="E183" s="1">
        <v>246</v>
      </c>
      <c r="F183" t="s">
        <v>3945</v>
      </c>
      <c r="G183" t="s">
        <v>3946</v>
      </c>
      <c r="H183" s="1">
        <v>1</v>
      </c>
      <c r="I183" t="s">
        <v>3375</v>
      </c>
    </row>
    <row r="184" spans="1:9" x14ac:dyDescent="0.35">
      <c r="A184" s="1">
        <v>246</v>
      </c>
      <c r="B184" t="s">
        <v>3947</v>
      </c>
      <c r="C184" t="s">
        <v>3944</v>
      </c>
      <c r="D184" t="s">
        <v>41</v>
      </c>
      <c r="E184" s="1">
        <v>246</v>
      </c>
      <c r="F184" t="s">
        <v>3945</v>
      </c>
      <c r="G184" t="s">
        <v>3948</v>
      </c>
      <c r="H184" s="1">
        <v>1</v>
      </c>
      <c r="I184" t="s">
        <v>3375</v>
      </c>
    </row>
    <row r="185" spans="1:9" x14ac:dyDescent="0.35">
      <c r="A185" s="1">
        <v>247</v>
      </c>
      <c r="B185" t="s">
        <v>3949</v>
      </c>
      <c r="C185" t="s">
        <v>3950</v>
      </c>
      <c r="D185" t="s">
        <v>94</v>
      </c>
      <c r="E185" s="1">
        <v>247</v>
      </c>
      <c r="F185" t="s">
        <v>3951</v>
      </c>
      <c r="G185" t="s">
        <v>3952</v>
      </c>
      <c r="H185" s="1">
        <v>1</v>
      </c>
      <c r="I185" t="s">
        <v>3394</v>
      </c>
    </row>
    <row r="186" spans="1:9" x14ac:dyDescent="0.35">
      <c r="A186" s="1">
        <v>247</v>
      </c>
      <c r="B186" t="s">
        <v>3953</v>
      </c>
      <c r="C186" t="s">
        <v>3954</v>
      </c>
      <c r="D186" t="s">
        <v>94</v>
      </c>
      <c r="E186" s="1">
        <v>247</v>
      </c>
      <c r="F186" t="s">
        <v>29</v>
      </c>
      <c r="G186" t="s">
        <v>3955</v>
      </c>
      <c r="H186" s="1">
        <v>1</v>
      </c>
      <c r="I186" t="s">
        <v>3350</v>
      </c>
    </row>
    <row r="187" spans="1:9" x14ac:dyDescent="0.35">
      <c r="A187" s="1">
        <v>252</v>
      </c>
      <c r="B187" t="s">
        <v>3956</v>
      </c>
      <c r="C187" t="s">
        <v>3957</v>
      </c>
      <c r="D187" t="s">
        <v>86</v>
      </c>
      <c r="E187" s="1">
        <v>252</v>
      </c>
      <c r="F187" t="s">
        <v>44</v>
      </c>
      <c r="G187" t="s">
        <v>3958</v>
      </c>
      <c r="H187" s="1">
        <v>1</v>
      </c>
      <c r="I187" t="s">
        <v>3350</v>
      </c>
    </row>
    <row r="188" spans="1:9" x14ac:dyDescent="0.35">
      <c r="A188" s="1">
        <v>252</v>
      </c>
      <c r="B188" t="s">
        <v>3959</v>
      </c>
      <c r="C188" t="s">
        <v>3960</v>
      </c>
      <c r="D188" t="s">
        <v>86</v>
      </c>
      <c r="E188" s="1">
        <v>252</v>
      </c>
      <c r="F188" t="s">
        <v>3961</v>
      </c>
      <c r="G188" t="s">
        <v>3962</v>
      </c>
      <c r="H188" s="1">
        <v>1</v>
      </c>
      <c r="I188" t="s">
        <v>3375</v>
      </c>
    </row>
    <row r="189" spans="1:9" x14ac:dyDescent="0.35">
      <c r="A189" s="1">
        <v>253</v>
      </c>
      <c r="B189" t="s">
        <v>3963</v>
      </c>
      <c r="C189" t="s">
        <v>3964</v>
      </c>
      <c r="D189" t="s">
        <v>86</v>
      </c>
      <c r="E189" s="1">
        <v>253</v>
      </c>
      <c r="F189" t="s">
        <v>20</v>
      </c>
      <c r="G189" t="s">
        <v>3965</v>
      </c>
      <c r="H189" s="1">
        <v>1</v>
      </c>
      <c r="I189" t="s">
        <v>3350</v>
      </c>
    </row>
    <row r="190" spans="1:9" x14ac:dyDescent="0.35">
      <c r="A190" s="1">
        <v>253</v>
      </c>
      <c r="B190" t="s">
        <v>3966</v>
      </c>
      <c r="C190" t="s">
        <v>3967</v>
      </c>
      <c r="D190" t="s">
        <v>86</v>
      </c>
      <c r="E190" s="1">
        <v>253</v>
      </c>
      <c r="F190" t="s">
        <v>48</v>
      </c>
      <c r="G190" t="s">
        <v>3968</v>
      </c>
      <c r="H190" s="1">
        <v>1</v>
      </c>
      <c r="I190" t="s">
        <v>3350</v>
      </c>
    </row>
    <row r="191" spans="1:9" x14ac:dyDescent="0.35">
      <c r="A191" s="1">
        <v>254</v>
      </c>
      <c r="B191" t="s">
        <v>3969</v>
      </c>
      <c r="C191" t="s">
        <v>3970</v>
      </c>
      <c r="D191" t="s">
        <v>40</v>
      </c>
      <c r="E191" s="1">
        <v>254</v>
      </c>
      <c r="F191" t="s">
        <v>46</v>
      </c>
      <c r="G191" t="s">
        <v>3971</v>
      </c>
      <c r="H191" s="1">
        <v>7</v>
      </c>
      <c r="I191" t="s">
        <v>3882</v>
      </c>
    </row>
    <row r="192" spans="1:9" x14ac:dyDescent="0.35">
      <c r="A192" s="1">
        <v>254</v>
      </c>
      <c r="B192" t="s">
        <v>3972</v>
      </c>
      <c r="C192" t="s">
        <v>3973</v>
      </c>
      <c r="D192" t="s">
        <v>40</v>
      </c>
      <c r="E192" s="1">
        <v>254</v>
      </c>
      <c r="F192" t="s">
        <v>524</v>
      </c>
      <c r="G192" t="s">
        <v>3974</v>
      </c>
      <c r="H192" s="1">
        <v>6</v>
      </c>
      <c r="I192" t="s">
        <v>3367</v>
      </c>
    </row>
    <row r="193" spans="1:9" x14ac:dyDescent="0.35">
      <c r="A193" s="1">
        <v>254</v>
      </c>
      <c r="B193" t="s">
        <v>3975</v>
      </c>
      <c r="C193" t="s">
        <v>3976</v>
      </c>
      <c r="D193" t="s">
        <v>40</v>
      </c>
      <c r="E193" s="1">
        <v>254</v>
      </c>
      <c r="F193" t="s">
        <v>48</v>
      </c>
      <c r="G193" t="s">
        <v>3977</v>
      </c>
      <c r="H193" s="1">
        <v>1</v>
      </c>
      <c r="I193" t="s">
        <v>3350</v>
      </c>
    </row>
    <row r="194" spans="1:9" x14ac:dyDescent="0.35">
      <c r="A194" s="1">
        <v>255</v>
      </c>
      <c r="B194" t="s">
        <v>3978</v>
      </c>
      <c r="C194" t="s">
        <v>3979</v>
      </c>
      <c r="D194" t="s">
        <v>14</v>
      </c>
      <c r="E194" s="1">
        <v>255</v>
      </c>
      <c r="F194" t="s">
        <v>3980</v>
      </c>
      <c r="G194" t="s">
        <v>3981</v>
      </c>
      <c r="H194" s="1">
        <v>1</v>
      </c>
      <c r="I194" t="s">
        <v>3375</v>
      </c>
    </row>
    <row r="195" spans="1:9" x14ac:dyDescent="0.35">
      <c r="A195" s="1">
        <v>257</v>
      </c>
      <c r="B195" t="s">
        <v>3982</v>
      </c>
      <c r="C195" t="s">
        <v>3983</v>
      </c>
      <c r="D195" t="s">
        <v>48</v>
      </c>
      <c r="E195" s="1">
        <v>257</v>
      </c>
      <c r="F195" t="s">
        <v>167</v>
      </c>
      <c r="G195" t="s">
        <v>3984</v>
      </c>
      <c r="H195" s="1">
        <v>1</v>
      </c>
      <c r="I195" t="s">
        <v>3350</v>
      </c>
    </row>
    <row r="196" spans="1:9" x14ac:dyDescent="0.35">
      <c r="A196" s="1">
        <v>257</v>
      </c>
      <c r="B196" t="s">
        <v>3985</v>
      </c>
      <c r="C196" t="s">
        <v>3986</v>
      </c>
      <c r="D196" t="s">
        <v>48</v>
      </c>
      <c r="E196" s="1">
        <v>257</v>
      </c>
      <c r="F196" t="s">
        <v>40</v>
      </c>
      <c r="G196" t="s">
        <v>3987</v>
      </c>
      <c r="H196" s="1">
        <v>1</v>
      </c>
      <c r="I196" t="s">
        <v>3350</v>
      </c>
    </row>
    <row r="197" spans="1:9" x14ac:dyDescent="0.35">
      <c r="A197" s="1">
        <v>258</v>
      </c>
      <c r="B197" t="s">
        <v>3988</v>
      </c>
      <c r="C197" t="s">
        <v>3989</v>
      </c>
      <c r="D197" t="s">
        <v>40</v>
      </c>
      <c r="E197" s="1">
        <v>258</v>
      </c>
      <c r="F197" t="s">
        <v>48</v>
      </c>
      <c r="G197" t="s">
        <v>3990</v>
      </c>
      <c r="H197" s="1">
        <v>1</v>
      </c>
      <c r="I197" t="s">
        <v>3350</v>
      </c>
    </row>
    <row r="198" spans="1:9" x14ac:dyDescent="0.35">
      <c r="A198" s="1">
        <v>259</v>
      </c>
      <c r="B198" t="s">
        <v>3991</v>
      </c>
      <c r="C198" t="s">
        <v>3992</v>
      </c>
      <c r="D198" t="s">
        <v>40</v>
      </c>
      <c r="E198" s="1">
        <v>259</v>
      </c>
      <c r="F198" t="s">
        <v>48</v>
      </c>
      <c r="G198" t="s">
        <v>3993</v>
      </c>
      <c r="H198" s="1">
        <v>1</v>
      </c>
      <c r="I198" t="s">
        <v>3350</v>
      </c>
    </row>
    <row r="199" spans="1:9" x14ac:dyDescent="0.35">
      <c r="A199" s="1">
        <v>260</v>
      </c>
      <c r="B199" t="s">
        <v>3994</v>
      </c>
      <c r="C199" t="s">
        <v>3995</v>
      </c>
      <c r="D199" t="s">
        <v>48</v>
      </c>
      <c r="E199" s="1">
        <v>260</v>
      </c>
      <c r="F199" t="s">
        <v>167</v>
      </c>
      <c r="G199" t="s">
        <v>3996</v>
      </c>
      <c r="H199" s="1">
        <v>2</v>
      </c>
      <c r="I199" t="s">
        <v>3350</v>
      </c>
    </row>
    <row r="200" spans="1:9" x14ac:dyDescent="0.35">
      <c r="A200" s="1">
        <v>261</v>
      </c>
      <c r="B200" t="s">
        <v>3997</v>
      </c>
      <c r="C200" t="s">
        <v>3998</v>
      </c>
      <c r="D200" t="s">
        <v>86</v>
      </c>
      <c r="E200" s="1">
        <v>261</v>
      </c>
      <c r="F200" t="s">
        <v>54</v>
      </c>
      <c r="G200" t="s">
        <v>3999</v>
      </c>
      <c r="H200" s="1">
        <v>4</v>
      </c>
      <c r="I200" t="s">
        <v>3350</v>
      </c>
    </row>
    <row r="201" spans="1:9" x14ac:dyDescent="0.35">
      <c r="A201" s="1">
        <v>265</v>
      </c>
      <c r="B201" t="s">
        <v>4000</v>
      </c>
      <c r="C201" t="s">
        <v>4001</v>
      </c>
      <c r="D201" t="s">
        <v>40</v>
      </c>
      <c r="E201" s="1">
        <v>265</v>
      </c>
      <c r="F201" t="s">
        <v>14</v>
      </c>
      <c r="G201" t="s">
        <v>4002</v>
      </c>
      <c r="H201" s="1">
        <v>1</v>
      </c>
      <c r="I201" t="s">
        <v>3350</v>
      </c>
    </row>
    <row r="202" spans="1:9" x14ac:dyDescent="0.35">
      <c r="A202" s="1">
        <v>268</v>
      </c>
      <c r="B202" t="s">
        <v>4003</v>
      </c>
      <c r="C202" t="s">
        <v>4004</v>
      </c>
      <c r="D202" t="s">
        <v>20</v>
      </c>
      <c r="E202" s="1">
        <v>268</v>
      </c>
      <c r="F202" t="s">
        <v>21</v>
      </c>
      <c r="G202" t="s">
        <v>4005</v>
      </c>
      <c r="H202" s="1">
        <v>1</v>
      </c>
      <c r="I202" t="s">
        <v>3350</v>
      </c>
    </row>
    <row r="203" spans="1:9" x14ac:dyDescent="0.35">
      <c r="A203" s="1">
        <v>268</v>
      </c>
      <c r="B203" t="s">
        <v>4006</v>
      </c>
      <c r="C203" t="s">
        <v>4007</v>
      </c>
      <c r="D203" t="s">
        <v>20</v>
      </c>
      <c r="E203" s="1">
        <v>268</v>
      </c>
      <c r="F203" t="s">
        <v>94</v>
      </c>
      <c r="G203" t="s">
        <v>4008</v>
      </c>
      <c r="H203" s="1">
        <v>1</v>
      </c>
      <c r="I203" t="s">
        <v>3350</v>
      </c>
    </row>
    <row r="204" spans="1:9" x14ac:dyDescent="0.35">
      <c r="A204" s="1">
        <v>271</v>
      </c>
      <c r="B204" t="s">
        <v>4009</v>
      </c>
      <c r="C204" t="s">
        <v>4010</v>
      </c>
      <c r="D204" t="s">
        <v>20</v>
      </c>
      <c r="E204" s="1">
        <v>271</v>
      </c>
      <c r="F204" t="s">
        <v>112</v>
      </c>
      <c r="G204" t="s">
        <v>4011</v>
      </c>
      <c r="H204" s="1">
        <v>1</v>
      </c>
      <c r="I204" t="s">
        <v>3350</v>
      </c>
    </row>
    <row r="205" spans="1:9" x14ac:dyDescent="0.35">
      <c r="A205" s="1">
        <v>273</v>
      </c>
      <c r="B205" t="s">
        <v>4012</v>
      </c>
      <c r="C205" t="s">
        <v>4013</v>
      </c>
      <c r="D205" t="s">
        <v>86</v>
      </c>
      <c r="E205" s="1">
        <v>273</v>
      </c>
      <c r="F205" t="s">
        <v>20</v>
      </c>
      <c r="G205" t="s">
        <v>4014</v>
      </c>
      <c r="H205" s="1">
        <v>1</v>
      </c>
      <c r="I205" t="s">
        <v>3350</v>
      </c>
    </row>
    <row r="206" spans="1:9" x14ac:dyDescent="0.35">
      <c r="A206" s="1">
        <v>273</v>
      </c>
      <c r="B206" t="s">
        <v>4015</v>
      </c>
      <c r="C206" t="s">
        <v>4016</v>
      </c>
      <c r="D206" t="s">
        <v>86</v>
      </c>
      <c r="E206" s="1">
        <v>273</v>
      </c>
      <c r="F206" t="s">
        <v>40</v>
      </c>
      <c r="G206" t="s">
        <v>4017</v>
      </c>
      <c r="H206" s="1">
        <v>1</v>
      </c>
      <c r="I206" t="s">
        <v>3350</v>
      </c>
    </row>
    <row r="207" spans="1:9" x14ac:dyDescent="0.35">
      <c r="A207" s="1">
        <v>276</v>
      </c>
      <c r="B207" t="s">
        <v>4018</v>
      </c>
      <c r="C207" t="s">
        <v>4019</v>
      </c>
      <c r="D207" t="s">
        <v>86</v>
      </c>
      <c r="E207" s="1">
        <v>276</v>
      </c>
      <c r="F207" t="s">
        <v>112</v>
      </c>
      <c r="G207" t="s">
        <v>4020</v>
      </c>
      <c r="H207" s="1">
        <v>1</v>
      </c>
      <c r="I207" t="s">
        <v>3350</v>
      </c>
    </row>
    <row r="208" spans="1:9" x14ac:dyDescent="0.35">
      <c r="A208" s="1">
        <v>276</v>
      </c>
      <c r="B208" t="s">
        <v>4021</v>
      </c>
      <c r="C208" t="s">
        <v>4022</v>
      </c>
      <c r="D208" t="s">
        <v>86</v>
      </c>
      <c r="E208" s="1">
        <v>276</v>
      </c>
      <c r="F208" t="s">
        <v>4023</v>
      </c>
      <c r="G208" t="s">
        <v>4024</v>
      </c>
      <c r="H208" s="1">
        <v>1</v>
      </c>
      <c r="I208" t="s">
        <v>3375</v>
      </c>
    </row>
    <row r="209" spans="1:9" x14ac:dyDescent="0.35">
      <c r="A209" s="1">
        <v>278</v>
      </c>
      <c r="B209" t="s">
        <v>4025</v>
      </c>
      <c r="C209" t="s">
        <v>4026</v>
      </c>
      <c r="D209" t="s">
        <v>40</v>
      </c>
      <c r="E209" s="1">
        <v>278</v>
      </c>
      <c r="F209" t="s">
        <v>48</v>
      </c>
      <c r="G209" t="s">
        <v>4027</v>
      </c>
      <c r="H209" s="1">
        <v>1</v>
      </c>
      <c r="I209" t="s">
        <v>3350</v>
      </c>
    </row>
    <row r="210" spans="1:9" x14ac:dyDescent="0.35">
      <c r="A210" s="1">
        <v>283</v>
      </c>
      <c r="B210" t="s">
        <v>4028</v>
      </c>
      <c r="C210" t="s">
        <v>4029</v>
      </c>
      <c r="D210" t="s">
        <v>13</v>
      </c>
      <c r="E210" s="1">
        <v>283</v>
      </c>
      <c r="F210" t="s">
        <v>40</v>
      </c>
      <c r="G210" t="s">
        <v>4030</v>
      </c>
      <c r="H210" s="1">
        <v>1</v>
      </c>
      <c r="I210" t="s">
        <v>3350</v>
      </c>
    </row>
    <row r="211" spans="1:9" x14ac:dyDescent="0.35">
      <c r="A211" s="1">
        <v>284</v>
      </c>
      <c r="B211" t="s">
        <v>4031</v>
      </c>
      <c r="C211" t="s">
        <v>4032</v>
      </c>
      <c r="D211" t="s">
        <v>28</v>
      </c>
      <c r="E211" s="1">
        <v>284</v>
      </c>
      <c r="F211" t="s">
        <v>933</v>
      </c>
      <c r="G211" t="s">
        <v>4033</v>
      </c>
      <c r="H211" s="1">
        <v>5</v>
      </c>
      <c r="I211" t="s">
        <v>3882</v>
      </c>
    </row>
    <row r="212" spans="1:9" x14ac:dyDescent="0.35">
      <c r="A212" s="1">
        <v>284</v>
      </c>
      <c r="B212" t="s">
        <v>4034</v>
      </c>
      <c r="C212" t="s">
        <v>4035</v>
      </c>
      <c r="D212" t="s">
        <v>28</v>
      </c>
      <c r="E212" s="1">
        <v>284</v>
      </c>
      <c r="F212" t="s">
        <v>283</v>
      </c>
      <c r="G212" t="s">
        <v>4036</v>
      </c>
      <c r="H212" s="1">
        <v>3</v>
      </c>
      <c r="I212" t="s">
        <v>3367</v>
      </c>
    </row>
    <row r="213" spans="1:9" x14ac:dyDescent="0.35">
      <c r="A213" s="1">
        <v>284</v>
      </c>
      <c r="B213" t="s">
        <v>4037</v>
      </c>
      <c r="C213" t="s">
        <v>4038</v>
      </c>
      <c r="D213" t="s">
        <v>28</v>
      </c>
      <c r="E213" s="1">
        <v>284</v>
      </c>
      <c r="F213" t="s">
        <v>167</v>
      </c>
      <c r="G213" t="s">
        <v>4039</v>
      </c>
      <c r="H213" s="1">
        <v>1</v>
      </c>
      <c r="I213" t="s">
        <v>3350</v>
      </c>
    </row>
    <row r="214" spans="1:9" x14ac:dyDescent="0.35">
      <c r="A214" s="1">
        <v>285</v>
      </c>
      <c r="B214" t="s">
        <v>4040</v>
      </c>
      <c r="C214" t="s">
        <v>4041</v>
      </c>
      <c r="D214" t="s">
        <v>29</v>
      </c>
      <c r="E214" s="1">
        <v>285</v>
      </c>
      <c r="F214" t="s">
        <v>167</v>
      </c>
      <c r="G214" t="s">
        <v>4042</v>
      </c>
      <c r="H214" s="1">
        <v>1</v>
      </c>
      <c r="I214" t="s">
        <v>3350</v>
      </c>
    </row>
    <row r="215" spans="1:9" x14ac:dyDescent="0.35">
      <c r="A215" s="1">
        <v>286</v>
      </c>
      <c r="B215" t="s">
        <v>4043</v>
      </c>
      <c r="C215" t="s">
        <v>4044</v>
      </c>
      <c r="D215" t="s">
        <v>35</v>
      </c>
      <c r="E215" s="1">
        <v>286</v>
      </c>
      <c r="F215" t="s">
        <v>94</v>
      </c>
      <c r="G215" t="s">
        <v>4045</v>
      </c>
      <c r="H215" s="1">
        <v>1</v>
      </c>
      <c r="I215" t="s">
        <v>3350</v>
      </c>
    </row>
    <row r="216" spans="1:9" x14ac:dyDescent="0.35">
      <c r="A216" s="1">
        <v>288</v>
      </c>
      <c r="B216" t="s">
        <v>4046</v>
      </c>
      <c r="C216" t="s">
        <v>4047</v>
      </c>
      <c r="D216" t="s">
        <v>157</v>
      </c>
      <c r="E216" s="1">
        <v>288</v>
      </c>
      <c r="F216" t="s">
        <v>14</v>
      </c>
      <c r="G216" t="s">
        <v>4048</v>
      </c>
      <c r="H216" s="1">
        <v>1</v>
      </c>
      <c r="I216" t="s">
        <v>3350</v>
      </c>
    </row>
    <row r="217" spans="1:9" x14ac:dyDescent="0.35">
      <c r="A217" s="1">
        <v>289</v>
      </c>
      <c r="B217" t="s">
        <v>4049</v>
      </c>
      <c r="C217" t="s">
        <v>4050</v>
      </c>
      <c r="D217" t="s">
        <v>86</v>
      </c>
      <c r="E217" s="1">
        <v>289</v>
      </c>
      <c r="F217" t="s">
        <v>28</v>
      </c>
      <c r="G217" t="s">
        <v>4051</v>
      </c>
      <c r="H217" s="1">
        <v>1</v>
      </c>
      <c r="I217" t="s">
        <v>3350</v>
      </c>
    </row>
    <row r="218" spans="1:9" x14ac:dyDescent="0.35">
      <c r="A218" s="1">
        <v>289</v>
      </c>
      <c r="B218" t="s">
        <v>4052</v>
      </c>
      <c r="C218" t="s">
        <v>4053</v>
      </c>
      <c r="D218" t="s">
        <v>86</v>
      </c>
      <c r="E218" s="1">
        <v>289</v>
      </c>
      <c r="F218" t="s">
        <v>48</v>
      </c>
      <c r="G218" t="s">
        <v>4054</v>
      </c>
      <c r="H218" s="1">
        <v>2</v>
      </c>
      <c r="I218" t="s">
        <v>3350</v>
      </c>
    </row>
    <row r="219" spans="1:9" x14ac:dyDescent="0.35">
      <c r="A219" s="1">
        <v>290</v>
      </c>
      <c r="B219" t="s">
        <v>4055</v>
      </c>
      <c r="C219" t="s">
        <v>4056</v>
      </c>
      <c r="D219" t="s">
        <v>20</v>
      </c>
      <c r="E219" s="1">
        <v>290</v>
      </c>
      <c r="F219" t="s">
        <v>21</v>
      </c>
      <c r="G219" t="s">
        <v>4057</v>
      </c>
      <c r="H219" s="1">
        <v>1</v>
      </c>
      <c r="I219" t="s">
        <v>3350</v>
      </c>
    </row>
    <row r="220" spans="1:9" x14ac:dyDescent="0.35">
      <c r="A220" s="1">
        <v>295</v>
      </c>
      <c r="B220" t="s">
        <v>4058</v>
      </c>
      <c r="C220" t="s">
        <v>4059</v>
      </c>
      <c r="D220" t="s">
        <v>48</v>
      </c>
      <c r="E220" s="1">
        <v>295</v>
      </c>
      <c r="F220" t="s">
        <v>40</v>
      </c>
      <c r="G220" t="s">
        <v>4060</v>
      </c>
      <c r="H220" s="1">
        <v>1</v>
      </c>
      <c r="I220" t="s">
        <v>3350</v>
      </c>
    </row>
    <row r="221" spans="1:9" x14ac:dyDescent="0.35">
      <c r="A221" s="1">
        <v>295</v>
      </c>
      <c r="B221" t="s">
        <v>4061</v>
      </c>
      <c r="C221" t="s">
        <v>4062</v>
      </c>
      <c r="D221" t="s">
        <v>48</v>
      </c>
      <c r="E221" s="1">
        <v>295</v>
      </c>
      <c r="F221" t="s">
        <v>4063</v>
      </c>
      <c r="G221" t="s">
        <v>4064</v>
      </c>
      <c r="H221" s="1">
        <v>1</v>
      </c>
      <c r="I221" t="s">
        <v>3375</v>
      </c>
    </row>
    <row r="222" spans="1:9" x14ac:dyDescent="0.35">
      <c r="A222" s="1">
        <v>297</v>
      </c>
      <c r="B222" t="s">
        <v>4065</v>
      </c>
      <c r="C222" t="s">
        <v>4066</v>
      </c>
      <c r="D222" t="s">
        <v>48</v>
      </c>
      <c r="E222" s="1">
        <v>297</v>
      </c>
      <c r="F222" t="s">
        <v>4067</v>
      </c>
      <c r="G222" t="s">
        <v>4068</v>
      </c>
      <c r="H222" s="1">
        <v>4</v>
      </c>
      <c r="I222" t="s">
        <v>3375</v>
      </c>
    </row>
    <row r="223" spans="1:9" x14ac:dyDescent="0.35">
      <c r="A223" s="1">
        <v>300</v>
      </c>
      <c r="B223" t="s">
        <v>4069</v>
      </c>
      <c r="C223" t="s">
        <v>4070</v>
      </c>
      <c r="D223" t="s">
        <v>54</v>
      </c>
      <c r="E223" s="1">
        <v>300</v>
      </c>
      <c r="F223" t="s">
        <v>14</v>
      </c>
      <c r="G223" t="s">
        <v>4071</v>
      </c>
      <c r="H223" s="1">
        <v>1</v>
      </c>
      <c r="I223" t="s">
        <v>3350</v>
      </c>
    </row>
    <row r="224" spans="1:9" x14ac:dyDescent="0.35">
      <c r="A224" s="1">
        <v>301</v>
      </c>
      <c r="B224" t="s">
        <v>4072</v>
      </c>
      <c r="C224" t="s">
        <v>4073</v>
      </c>
      <c r="D224" t="s">
        <v>28</v>
      </c>
      <c r="E224" s="1">
        <v>301</v>
      </c>
      <c r="F224" t="s">
        <v>54</v>
      </c>
      <c r="G224" t="s">
        <v>4074</v>
      </c>
      <c r="H224" s="1">
        <v>1</v>
      </c>
      <c r="I224" t="s">
        <v>3350</v>
      </c>
    </row>
    <row r="225" spans="1:9" x14ac:dyDescent="0.35">
      <c r="A225" s="1">
        <v>301</v>
      </c>
      <c r="B225" t="s">
        <v>4075</v>
      </c>
      <c r="C225" t="s">
        <v>4076</v>
      </c>
      <c r="D225" t="s">
        <v>28</v>
      </c>
      <c r="E225" s="1">
        <v>301</v>
      </c>
      <c r="F225" t="s">
        <v>35</v>
      </c>
      <c r="G225" t="s">
        <v>4077</v>
      </c>
      <c r="H225" s="1">
        <v>2</v>
      </c>
      <c r="I225" t="s">
        <v>3350</v>
      </c>
    </row>
    <row r="226" spans="1:9" x14ac:dyDescent="0.35">
      <c r="A226" s="1">
        <v>306</v>
      </c>
      <c r="B226" t="s">
        <v>4078</v>
      </c>
      <c r="C226" t="s">
        <v>4079</v>
      </c>
      <c r="D226" t="s">
        <v>55</v>
      </c>
      <c r="E226" s="1">
        <v>306</v>
      </c>
      <c r="F226" t="s">
        <v>4080</v>
      </c>
      <c r="G226" t="s">
        <v>4081</v>
      </c>
      <c r="H226" s="1">
        <v>1</v>
      </c>
      <c r="I226" t="s">
        <v>3375</v>
      </c>
    </row>
    <row r="227" spans="1:9" x14ac:dyDescent="0.35">
      <c r="A227" s="1">
        <v>309</v>
      </c>
      <c r="B227" t="s">
        <v>4082</v>
      </c>
      <c r="C227" t="s">
        <v>4083</v>
      </c>
      <c r="D227" t="s">
        <v>40</v>
      </c>
      <c r="E227" s="1">
        <v>309</v>
      </c>
      <c r="F227" t="s">
        <v>14</v>
      </c>
      <c r="G227" t="s">
        <v>4084</v>
      </c>
      <c r="H227" s="1">
        <v>1</v>
      </c>
      <c r="I227" t="s">
        <v>3350</v>
      </c>
    </row>
    <row r="228" spans="1:9" x14ac:dyDescent="0.35">
      <c r="A228" s="1">
        <v>310</v>
      </c>
      <c r="B228" t="s">
        <v>4085</v>
      </c>
      <c r="C228" t="s">
        <v>4086</v>
      </c>
      <c r="D228" t="s">
        <v>28</v>
      </c>
      <c r="E228" s="1">
        <v>310</v>
      </c>
      <c r="F228" t="s">
        <v>4087</v>
      </c>
      <c r="G228" t="s">
        <v>4088</v>
      </c>
      <c r="H228" s="1">
        <v>1</v>
      </c>
      <c r="I228" t="s">
        <v>3394</v>
      </c>
    </row>
    <row r="229" spans="1:9" x14ac:dyDescent="0.35">
      <c r="A229" s="1">
        <v>310</v>
      </c>
      <c r="B229" t="s">
        <v>4089</v>
      </c>
      <c r="C229" t="s">
        <v>4090</v>
      </c>
      <c r="D229" t="s">
        <v>28</v>
      </c>
      <c r="E229" s="1">
        <v>310</v>
      </c>
      <c r="F229" t="s">
        <v>94</v>
      </c>
      <c r="G229" t="s">
        <v>4091</v>
      </c>
      <c r="H229" s="1">
        <v>2</v>
      </c>
      <c r="I229" t="s">
        <v>3350</v>
      </c>
    </row>
    <row r="230" spans="1:9" x14ac:dyDescent="0.35">
      <c r="A230" s="1">
        <v>310</v>
      </c>
      <c r="B230" t="s">
        <v>4092</v>
      </c>
      <c r="C230" t="s">
        <v>4093</v>
      </c>
      <c r="D230" t="s">
        <v>28</v>
      </c>
      <c r="E230" s="1">
        <v>310</v>
      </c>
      <c r="F230" t="s">
        <v>4094</v>
      </c>
      <c r="G230" t="s">
        <v>4095</v>
      </c>
      <c r="H230" s="1">
        <v>2</v>
      </c>
      <c r="I230" t="s">
        <v>3375</v>
      </c>
    </row>
    <row r="231" spans="1:9" x14ac:dyDescent="0.35">
      <c r="A231" s="1">
        <v>311</v>
      </c>
      <c r="B231" t="s">
        <v>4096</v>
      </c>
      <c r="C231" t="s">
        <v>4097</v>
      </c>
      <c r="D231" t="s">
        <v>86</v>
      </c>
      <c r="E231" s="1">
        <v>311</v>
      </c>
      <c r="F231" t="s">
        <v>20</v>
      </c>
      <c r="G231" t="s">
        <v>4098</v>
      </c>
      <c r="H231" s="1">
        <v>1</v>
      </c>
      <c r="I231" t="s">
        <v>3350</v>
      </c>
    </row>
    <row r="232" spans="1:9" x14ac:dyDescent="0.35">
      <c r="A232" s="1">
        <v>313</v>
      </c>
      <c r="B232" t="s">
        <v>4099</v>
      </c>
      <c r="C232" t="s">
        <v>4100</v>
      </c>
      <c r="D232" t="s">
        <v>21</v>
      </c>
      <c r="E232" s="1">
        <v>313</v>
      </c>
      <c r="F232" t="s">
        <v>157</v>
      </c>
      <c r="G232" t="s">
        <v>4101</v>
      </c>
      <c r="H232" s="1">
        <v>1</v>
      </c>
      <c r="I232" t="s">
        <v>3350</v>
      </c>
    </row>
    <row r="233" spans="1:9" x14ac:dyDescent="0.35">
      <c r="A233" s="1">
        <v>314</v>
      </c>
      <c r="B233" t="s">
        <v>4102</v>
      </c>
      <c r="C233" t="s">
        <v>4103</v>
      </c>
      <c r="D233" t="s">
        <v>40</v>
      </c>
      <c r="E233" s="1">
        <v>314</v>
      </c>
      <c r="F233" t="s">
        <v>14</v>
      </c>
      <c r="G233" t="s">
        <v>4104</v>
      </c>
      <c r="H233" s="1">
        <v>1</v>
      </c>
      <c r="I233" t="s">
        <v>3350</v>
      </c>
    </row>
    <row r="234" spans="1:9" x14ac:dyDescent="0.35">
      <c r="A234" s="1">
        <v>317</v>
      </c>
      <c r="B234" t="s">
        <v>4105</v>
      </c>
      <c r="C234" t="s">
        <v>4106</v>
      </c>
      <c r="D234" t="s">
        <v>40</v>
      </c>
      <c r="E234" s="1">
        <v>317</v>
      </c>
      <c r="F234" t="s">
        <v>41</v>
      </c>
      <c r="G234" t="s">
        <v>4107</v>
      </c>
      <c r="H234" s="1">
        <v>1</v>
      </c>
      <c r="I234" t="s">
        <v>3350</v>
      </c>
    </row>
    <row r="235" spans="1:9" x14ac:dyDescent="0.35">
      <c r="A235" s="1">
        <v>320</v>
      </c>
      <c r="B235" t="s">
        <v>4108</v>
      </c>
      <c r="C235" t="s">
        <v>4109</v>
      </c>
      <c r="D235" t="s">
        <v>28</v>
      </c>
      <c r="E235" s="1">
        <v>320</v>
      </c>
      <c r="F235" t="s">
        <v>86</v>
      </c>
      <c r="G235" t="s">
        <v>4110</v>
      </c>
      <c r="H235" s="1">
        <v>1</v>
      </c>
      <c r="I235" t="s">
        <v>3350</v>
      </c>
    </row>
    <row r="236" spans="1:9" x14ac:dyDescent="0.35">
      <c r="A236" s="1">
        <v>320</v>
      </c>
      <c r="B236" t="s">
        <v>4111</v>
      </c>
      <c r="C236" t="s">
        <v>4112</v>
      </c>
      <c r="D236" t="s">
        <v>28</v>
      </c>
      <c r="E236" s="1">
        <v>320</v>
      </c>
      <c r="F236" t="s">
        <v>94</v>
      </c>
      <c r="G236" t="s">
        <v>4113</v>
      </c>
      <c r="H236" s="1">
        <v>1</v>
      </c>
      <c r="I236" t="s">
        <v>3350</v>
      </c>
    </row>
    <row r="237" spans="1:9" x14ac:dyDescent="0.35">
      <c r="A237" s="1">
        <v>321</v>
      </c>
      <c r="B237" t="s">
        <v>4114</v>
      </c>
      <c r="C237" t="s">
        <v>4115</v>
      </c>
      <c r="D237" t="s">
        <v>86</v>
      </c>
      <c r="E237" s="1">
        <v>321</v>
      </c>
      <c r="F237" t="s">
        <v>20</v>
      </c>
      <c r="G237" t="s">
        <v>4116</v>
      </c>
      <c r="H237" s="1">
        <v>1</v>
      </c>
      <c r="I237" t="s">
        <v>3350</v>
      </c>
    </row>
    <row r="238" spans="1:9" x14ac:dyDescent="0.35">
      <c r="A238" s="1">
        <v>321</v>
      </c>
      <c r="B238" t="s">
        <v>4117</v>
      </c>
      <c r="C238" t="s">
        <v>4118</v>
      </c>
      <c r="D238" t="s">
        <v>86</v>
      </c>
      <c r="E238" s="1">
        <v>321</v>
      </c>
      <c r="F238" t="s">
        <v>48</v>
      </c>
      <c r="G238" t="s">
        <v>4119</v>
      </c>
      <c r="H238" s="1">
        <v>1</v>
      </c>
      <c r="I238" t="s">
        <v>3350</v>
      </c>
    </row>
    <row r="239" spans="1:9" x14ac:dyDescent="0.35">
      <c r="A239" s="1">
        <v>328</v>
      </c>
      <c r="B239" t="s">
        <v>4120</v>
      </c>
      <c r="C239" t="s">
        <v>4121</v>
      </c>
      <c r="D239" t="s">
        <v>86</v>
      </c>
      <c r="E239" s="1">
        <v>328</v>
      </c>
      <c r="F239" t="s">
        <v>28</v>
      </c>
      <c r="G239" t="s">
        <v>4122</v>
      </c>
      <c r="H239" s="1">
        <v>1</v>
      </c>
      <c r="I239" t="s">
        <v>3350</v>
      </c>
    </row>
    <row r="240" spans="1:9" x14ac:dyDescent="0.35">
      <c r="A240" s="1">
        <v>330</v>
      </c>
      <c r="B240" t="s">
        <v>4123</v>
      </c>
      <c r="C240" t="s">
        <v>4124</v>
      </c>
      <c r="D240" t="s">
        <v>40</v>
      </c>
      <c r="E240" s="1">
        <v>330</v>
      </c>
      <c r="F240" t="s">
        <v>14</v>
      </c>
      <c r="G240" t="s">
        <v>4125</v>
      </c>
      <c r="H240" s="1">
        <v>1</v>
      </c>
      <c r="I240" t="s">
        <v>3350</v>
      </c>
    </row>
    <row r="241" spans="1:9" x14ac:dyDescent="0.35">
      <c r="A241" s="1">
        <v>331</v>
      </c>
      <c r="B241" t="s">
        <v>4126</v>
      </c>
      <c r="C241" t="s">
        <v>4127</v>
      </c>
      <c r="D241" t="s">
        <v>13</v>
      </c>
      <c r="E241" s="1">
        <v>331</v>
      </c>
      <c r="F241" t="s">
        <v>40</v>
      </c>
      <c r="G241" t="s">
        <v>4128</v>
      </c>
      <c r="H241" s="1">
        <v>1</v>
      </c>
      <c r="I241" t="s">
        <v>3350</v>
      </c>
    </row>
    <row r="242" spans="1:9" x14ac:dyDescent="0.35">
      <c r="A242" s="1">
        <v>331</v>
      </c>
      <c r="B242" t="s">
        <v>4129</v>
      </c>
      <c r="C242" t="s">
        <v>4130</v>
      </c>
      <c r="D242" t="s">
        <v>13</v>
      </c>
      <c r="E242" s="1">
        <v>331</v>
      </c>
      <c r="F242" t="s">
        <v>14</v>
      </c>
      <c r="G242" t="s">
        <v>4131</v>
      </c>
      <c r="H242" s="1">
        <v>3</v>
      </c>
      <c r="I242" t="s">
        <v>3350</v>
      </c>
    </row>
    <row r="243" spans="1:9" x14ac:dyDescent="0.35">
      <c r="A243" s="1">
        <v>331</v>
      </c>
      <c r="B243" t="s">
        <v>4132</v>
      </c>
      <c r="C243" t="s">
        <v>4133</v>
      </c>
      <c r="D243" t="s">
        <v>13</v>
      </c>
      <c r="E243" s="1">
        <v>331</v>
      </c>
      <c r="F243" t="s">
        <v>29</v>
      </c>
      <c r="G243" t="s">
        <v>4134</v>
      </c>
      <c r="H243" s="1">
        <v>1</v>
      </c>
      <c r="I243" t="s">
        <v>3350</v>
      </c>
    </row>
    <row r="244" spans="1:9" x14ac:dyDescent="0.35">
      <c r="A244" s="1">
        <v>338</v>
      </c>
      <c r="B244" t="s">
        <v>4135</v>
      </c>
      <c r="C244" t="s">
        <v>4136</v>
      </c>
      <c r="D244" t="s">
        <v>28</v>
      </c>
      <c r="E244" s="1">
        <v>338</v>
      </c>
      <c r="F244" t="s">
        <v>14</v>
      </c>
      <c r="G244" t="s">
        <v>4137</v>
      </c>
      <c r="H244" s="1">
        <v>2</v>
      </c>
      <c r="I244" t="s">
        <v>3350</v>
      </c>
    </row>
    <row r="245" spans="1:9" x14ac:dyDescent="0.35">
      <c r="A245" s="1">
        <v>338</v>
      </c>
      <c r="B245" t="s">
        <v>4138</v>
      </c>
      <c r="C245" t="s">
        <v>4139</v>
      </c>
      <c r="D245" t="s">
        <v>28</v>
      </c>
      <c r="E245" s="1">
        <v>338</v>
      </c>
      <c r="F245" t="s">
        <v>35</v>
      </c>
      <c r="G245" t="s">
        <v>4140</v>
      </c>
      <c r="H245" s="1">
        <v>2</v>
      </c>
      <c r="I245" t="s">
        <v>3350</v>
      </c>
    </row>
    <row r="246" spans="1:9" x14ac:dyDescent="0.35">
      <c r="A246" s="1">
        <v>340</v>
      </c>
      <c r="B246" t="s">
        <v>4141</v>
      </c>
      <c r="C246" t="s">
        <v>4142</v>
      </c>
      <c r="D246" t="s">
        <v>35</v>
      </c>
      <c r="E246" s="1">
        <v>340</v>
      </c>
      <c r="F246" t="s">
        <v>13</v>
      </c>
      <c r="G246" t="s">
        <v>4143</v>
      </c>
      <c r="H246" s="1">
        <v>1</v>
      </c>
      <c r="I246" t="s">
        <v>3350</v>
      </c>
    </row>
    <row r="247" spans="1:9" x14ac:dyDescent="0.35">
      <c r="A247" s="1">
        <v>340</v>
      </c>
      <c r="B247" t="s">
        <v>4144</v>
      </c>
      <c r="C247" t="s">
        <v>4145</v>
      </c>
      <c r="D247" t="s">
        <v>35</v>
      </c>
      <c r="E247" s="1">
        <v>340</v>
      </c>
      <c r="F247" t="s">
        <v>94</v>
      </c>
      <c r="G247" t="s">
        <v>4146</v>
      </c>
      <c r="H247" s="1">
        <v>1</v>
      </c>
      <c r="I247" t="s">
        <v>3350</v>
      </c>
    </row>
    <row r="248" spans="1:9" x14ac:dyDescent="0.35">
      <c r="A248" s="1">
        <v>340</v>
      </c>
      <c r="B248" t="s">
        <v>4147</v>
      </c>
      <c r="C248" t="s">
        <v>4148</v>
      </c>
      <c r="D248" t="s">
        <v>35</v>
      </c>
      <c r="E248" s="1">
        <v>340</v>
      </c>
      <c r="F248" t="s">
        <v>4149</v>
      </c>
      <c r="G248" t="s">
        <v>4150</v>
      </c>
      <c r="H248" s="1">
        <v>1</v>
      </c>
      <c r="I248" t="s">
        <v>3375</v>
      </c>
    </row>
    <row r="249" spans="1:9" x14ac:dyDescent="0.35">
      <c r="A249" s="1">
        <v>346</v>
      </c>
      <c r="B249" t="s">
        <v>4151</v>
      </c>
      <c r="C249" t="s">
        <v>4152</v>
      </c>
      <c r="D249" t="s">
        <v>40</v>
      </c>
      <c r="E249" s="1">
        <v>346</v>
      </c>
      <c r="F249" t="s">
        <v>112</v>
      </c>
      <c r="G249" t="s">
        <v>4153</v>
      </c>
      <c r="H249" s="1">
        <v>1</v>
      </c>
      <c r="I249" t="s">
        <v>3350</v>
      </c>
    </row>
    <row r="250" spans="1:9" x14ac:dyDescent="0.35">
      <c r="A250" s="1">
        <v>347</v>
      </c>
      <c r="B250" t="s">
        <v>4154</v>
      </c>
      <c r="C250" t="s">
        <v>4155</v>
      </c>
      <c r="D250" t="s">
        <v>13</v>
      </c>
      <c r="E250" s="1">
        <v>347</v>
      </c>
      <c r="F250" t="s">
        <v>4156</v>
      </c>
      <c r="G250" t="s">
        <v>4157</v>
      </c>
      <c r="H250" s="1">
        <v>1</v>
      </c>
      <c r="I250" t="s">
        <v>3375</v>
      </c>
    </row>
    <row r="251" spans="1:9" x14ac:dyDescent="0.35">
      <c r="A251" s="1">
        <v>348</v>
      </c>
      <c r="B251" t="s">
        <v>4158</v>
      </c>
      <c r="C251" t="s">
        <v>4159</v>
      </c>
      <c r="D251" t="s">
        <v>48</v>
      </c>
      <c r="E251" s="1">
        <v>348</v>
      </c>
      <c r="F251" t="s">
        <v>900</v>
      </c>
      <c r="G251" t="s">
        <v>4160</v>
      </c>
      <c r="H251" s="1">
        <v>1</v>
      </c>
      <c r="I251" t="s">
        <v>3367</v>
      </c>
    </row>
    <row r="252" spans="1:9" x14ac:dyDescent="0.35">
      <c r="A252" s="1">
        <v>348</v>
      </c>
      <c r="B252" t="s">
        <v>4161</v>
      </c>
      <c r="C252" t="s">
        <v>4162</v>
      </c>
      <c r="D252" t="s">
        <v>48</v>
      </c>
      <c r="E252" s="1">
        <v>348</v>
      </c>
      <c r="F252" t="s">
        <v>71</v>
      </c>
      <c r="G252" t="s">
        <v>4163</v>
      </c>
      <c r="H252" s="1">
        <v>1</v>
      </c>
      <c r="I252" t="s">
        <v>3350</v>
      </c>
    </row>
    <row r="253" spans="1:9" x14ac:dyDescent="0.35">
      <c r="A253" s="1">
        <v>352</v>
      </c>
      <c r="B253" t="s">
        <v>4164</v>
      </c>
      <c r="C253" t="s">
        <v>4165</v>
      </c>
      <c r="D253" t="s">
        <v>29</v>
      </c>
      <c r="E253" s="1">
        <v>352</v>
      </c>
      <c r="F253" t="s">
        <v>4166</v>
      </c>
      <c r="G253" t="s">
        <v>4167</v>
      </c>
      <c r="H253" s="1">
        <v>1</v>
      </c>
      <c r="I253" t="s">
        <v>3375</v>
      </c>
    </row>
    <row r="254" spans="1:9" x14ac:dyDescent="0.35">
      <c r="A254" s="1">
        <v>353</v>
      </c>
      <c r="B254" t="s">
        <v>4168</v>
      </c>
      <c r="C254" t="s">
        <v>4169</v>
      </c>
      <c r="D254" t="s">
        <v>20</v>
      </c>
      <c r="E254" s="1">
        <v>353</v>
      </c>
      <c r="F254" t="s">
        <v>86</v>
      </c>
      <c r="G254" t="s">
        <v>4170</v>
      </c>
      <c r="H254" s="1">
        <v>1</v>
      </c>
      <c r="I254" t="s">
        <v>3350</v>
      </c>
    </row>
    <row r="255" spans="1:9" x14ac:dyDescent="0.35">
      <c r="A255" s="1">
        <v>354</v>
      </c>
      <c r="B255" t="s">
        <v>4171</v>
      </c>
      <c r="C255" t="s">
        <v>4172</v>
      </c>
      <c r="D255" t="s">
        <v>86</v>
      </c>
      <c r="E255" s="1">
        <v>354</v>
      </c>
      <c r="F255" t="s">
        <v>40</v>
      </c>
      <c r="G255" t="s">
        <v>4173</v>
      </c>
      <c r="H255" s="1">
        <v>1</v>
      </c>
      <c r="I255" t="s">
        <v>3350</v>
      </c>
    </row>
    <row r="256" spans="1:9" x14ac:dyDescent="0.35">
      <c r="A256" s="1">
        <v>354</v>
      </c>
      <c r="B256" t="s">
        <v>4174</v>
      </c>
      <c r="C256" t="s">
        <v>4175</v>
      </c>
      <c r="D256" t="s">
        <v>86</v>
      </c>
      <c r="E256" s="1">
        <v>354</v>
      </c>
      <c r="F256" t="s">
        <v>4176</v>
      </c>
      <c r="G256" t="s">
        <v>4177</v>
      </c>
      <c r="H256" s="1">
        <v>1</v>
      </c>
      <c r="I256" t="s">
        <v>3375</v>
      </c>
    </row>
    <row r="257" spans="1:9" x14ac:dyDescent="0.35">
      <c r="A257" s="1">
        <v>357</v>
      </c>
      <c r="B257" t="s">
        <v>4178</v>
      </c>
      <c r="C257" t="s">
        <v>4179</v>
      </c>
      <c r="D257" t="s">
        <v>28</v>
      </c>
      <c r="E257" s="1">
        <v>357</v>
      </c>
      <c r="F257" t="s">
        <v>94</v>
      </c>
      <c r="G257" t="s">
        <v>4180</v>
      </c>
      <c r="H257" s="1">
        <v>1</v>
      </c>
      <c r="I257" t="s">
        <v>3350</v>
      </c>
    </row>
    <row r="258" spans="1:9" x14ac:dyDescent="0.35">
      <c r="A258" s="1">
        <v>357</v>
      </c>
      <c r="B258" t="s">
        <v>4181</v>
      </c>
      <c r="C258" t="s">
        <v>4182</v>
      </c>
      <c r="D258" t="s">
        <v>28</v>
      </c>
      <c r="E258" s="1">
        <v>357</v>
      </c>
      <c r="F258" t="s">
        <v>29</v>
      </c>
      <c r="G258" t="s">
        <v>4183</v>
      </c>
      <c r="H258" s="1">
        <v>1</v>
      </c>
      <c r="I258" t="s">
        <v>3350</v>
      </c>
    </row>
    <row r="259" spans="1:9" x14ac:dyDescent="0.35">
      <c r="A259" s="1">
        <v>357</v>
      </c>
      <c r="B259" t="s">
        <v>4184</v>
      </c>
      <c r="C259" t="s">
        <v>4185</v>
      </c>
      <c r="D259" t="s">
        <v>28</v>
      </c>
      <c r="E259" s="1">
        <v>357</v>
      </c>
      <c r="F259" t="s">
        <v>4186</v>
      </c>
      <c r="G259" t="s">
        <v>4187</v>
      </c>
      <c r="H259" s="1">
        <v>2</v>
      </c>
      <c r="I259" t="s">
        <v>3375</v>
      </c>
    </row>
    <row r="260" spans="1:9" x14ac:dyDescent="0.35">
      <c r="A260" s="1">
        <v>358</v>
      </c>
      <c r="B260" t="s">
        <v>4188</v>
      </c>
      <c r="C260" t="s">
        <v>4189</v>
      </c>
      <c r="D260" t="s">
        <v>40</v>
      </c>
      <c r="E260" s="1">
        <v>358</v>
      </c>
      <c r="F260" t="s">
        <v>14</v>
      </c>
      <c r="G260" t="s">
        <v>4190</v>
      </c>
      <c r="H260" s="1">
        <v>1</v>
      </c>
      <c r="I260" t="s">
        <v>3350</v>
      </c>
    </row>
    <row r="261" spans="1:9" x14ac:dyDescent="0.35">
      <c r="A261" s="1">
        <v>360</v>
      </c>
      <c r="B261" t="s">
        <v>4191</v>
      </c>
      <c r="C261" t="s">
        <v>4192</v>
      </c>
      <c r="D261" t="s">
        <v>14</v>
      </c>
      <c r="E261" s="1">
        <v>360</v>
      </c>
      <c r="F261" t="s">
        <v>61</v>
      </c>
      <c r="G261" t="s">
        <v>4193</v>
      </c>
      <c r="H261" s="1">
        <v>1</v>
      </c>
      <c r="I261" t="s">
        <v>3350</v>
      </c>
    </row>
    <row r="262" spans="1:9" x14ac:dyDescent="0.35">
      <c r="A262" s="1">
        <v>360</v>
      </c>
      <c r="B262" t="s">
        <v>4194</v>
      </c>
      <c r="C262" t="s">
        <v>4195</v>
      </c>
      <c r="D262" t="s">
        <v>14</v>
      </c>
      <c r="E262" s="1">
        <v>360</v>
      </c>
      <c r="F262" t="s">
        <v>4196</v>
      </c>
      <c r="G262" t="s">
        <v>4197</v>
      </c>
      <c r="H262" s="1">
        <v>1</v>
      </c>
      <c r="I262" t="s">
        <v>3375</v>
      </c>
    </row>
    <row r="263" spans="1:9" x14ac:dyDescent="0.35">
      <c r="A263" s="1">
        <v>361</v>
      </c>
      <c r="B263" t="s">
        <v>4198</v>
      </c>
      <c r="C263" t="s">
        <v>4199</v>
      </c>
      <c r="D263" t="s">
        <v>112</v>
      </c>
      <c r="E263" s="1">
        <v>361</v>
      </c>
      <c r="F263" t="s">
        <v>157</v>
      </c>
      <c r="G263" t="s">
        <v>4200</v>
      </c>
      <c r="H263" s="1">
        <v>2</v>
      </c>
      <c r="I263" t="s">
        <v>3350</v>
      </c>
    </row>
    <row r="264" spans="1:9" x14ac:dyDescent="0.35">
      <c r="A264" s="1">
        <v>361</v>
      </c>
      <c r="B264" t="s">
        <v>4201</v>
      </c>
      <c r="C264" t="s">
        <v>4202</v>
      </c>
      <c r="D264" t="s">
        <v>112</v>
      </c>
      <c r="E264" s="1">
        <v>361</v>
      </c>
      <c r="F264" t="s">
        <v>4203</v>
      </c>
      <c r="G264" t="s">
        <v>4204</v>
      </c>
      <c r="H264" s="1">
        <v>1</v>
      </c>
      <c r="I264" t="s">
        <v>3375</v>
      </c>
    </row>
    <row r="265" spans="1:9" x14ac:dyDescent="0.35">
      <c r="A265" s="1">
        <v>362</v>
      </c>
      <c r="B265" t="s">
        <v>4205</v>
      </c>
      <c r="C265" t="s">
        <v>4206</v>
      </c>
      <c r="D265" t="s">
        <v>13</v>
      </c>
      <c r="E265" s="1">
        <v>362</v>
      </c>
      <c r="F265" t="s">
        <v>40</v>
      </c>
      <c r="G265" t="s">
        <v>4207</v>
      </c>
      <c r="H265" s="1">
        <v>1</v>
      </c>
      <c r="I265" t="s">
        <v>3350</v>
      </c>
    </row>
    <row r="266" spans="1:9" x14ac:dyDescent="0.35">
      <c r="A266" s="1">
        <v>365</v>
      </c>
      <c r="B266" t="s">
        <v>4208</v>
      </c>
      <c r="C266" t="s">
        <v>4209</v>
      </c>
      <c r="D266" t="s">
        <v>40</v>
      </c>
      <c r="E266" s="1">
        <v>365</v>
      </c>
      <c r="F266" t="s">
        <v>4210</v>
      </c>
      <c r="G266" t="s">
        <v>4211</v>
      </c>
      <c r="H266" s="1">
        <v>1</v>
      </c>
      <c r="I266" t="s">
        <v>3375</v>
      </c>
    </row>
    <row r="267" spans="1:9" x14ac:dyDescent="0.35">
      <c r="A267" s="1">
        <v>366</v>
      </c>
      <c r="B267" t="s">
        <v>4212</v>
      </c>
      <c r="C267" t="s">
        <v>4213</v>
      </c>
      <c r="D267" t="s">
        <v>13</v>
      </c>
      <c r="E267" s="1">
        <v>366</v>
      </c>
      <c r="F267" t="s">
        <v>4214</v>
      </c>
      <c r="G267" t="s">
        <v>4215</v>
      </c>
      <c r="H267" s="1">
        <v>1</v>
      </c>
      <c r="I267" t="s">
        <v>3375</v>
      </c>
    </row>
    <row r="268" spans="1:9" x14ac:dyDescent="0.35">
      <c r="A268" s="1">
        <v>367</v>
      </c>
      <c r="B268" t="s">
        <v>4216</v>
      </c>
      <c r="C268" t="s">
        <v>4217</v>
      </c>
      <c r="D268" t="s">
        <v>54</v>
      </c>
      <c r="E268" s="1">
        <v>367</v>
      </c>
      <c r="F268" t="s">
        <v>86</v>
      </c>
      <c r="G268" t="s">
        <v>4218</v>
      </c>
      <c r="H268" s="1">
        <v>1</v>
      </c>
      <c r="I268" t="s">
        <v>3350</v>
      </c>
    </row>
    <row r="269" spans="1:9" x14ac:dyDescent="0.35">
      <c r="A269" s="1">
        <v>371</v>
      </c>
      <c r="B269" t="s">
        <v>4219</v>
      </c>
      <c r="C269" t="s">
        <v>4220</v>
      </c>
      <c r="D269" t="s">
        <v>13</v>
      </c>
      <c r="E269" s="1">
        <v>371</v>
      </c>
      <c r="F269" t="s">
        <v>4221</v>
      </c>
      <c r="G269" t="s">
        <v>4222</v>
      </c>
      <c r="H269" s="1">
        <v>1</v>
      </c>
      <c r="I269" t="s">
        <v>3375</v>
      </c>
    </row>
    <row r="270" spans="1:9" x14ac:dyDescent="0.35">
      <c r="A270" s="1">
        <v>374</v>
      </c>
      <c r="B270" t="s">
        <v>4223</v>
      </c>
      <c r="C270" t="s">
        <v>4224</v>
      </c>
      <c r="D270" t="s">
        <v>13</v>
      </c>
      <c r="E270" s="1">
        <v>374</v>
      </c>
      <c r="F270" t="s">
        <v>61</v>
      </c>
      <c r="G270" t="s">
        <v>4225</v>
      </c>
      <c r="H270" s="1">
        <v>1</v>
      </c>
      <c r="I270" t="s">
        <v>3350</v>
      </c>
    </row>
    <row r="271" spans="1:9" x14ac:dyDescent="0.35">
      <c r="A271" s="1">
        <v>374</v>
      </c>
      <c r="B271" t="s">
        <v>4226</v>
      </c>
      <c r="C271" t="s">
        <v>4227</v>
      </c>
      <c r="D271" t="s">
        <v>13</v>
      </c>
      <c r="E271" s="1">
        <v>374</v>
      </c>
      <c r="F271" t="s">
        <v>4228</v>
      </c>
      <c r="G271" t="s">
        <v>4229</v>
      </c>
      <c r="H271" s="1">
        <v>1</v>
      </c>
      <c r="I271" t="s">
        <v>3375</v>
      </c>
    </row>
    <row r="272" spans="1:9" x14ac:dyDescent="0.35">
      <c r="A272" s="1">
        <v>376</v>
      </c>
      <c r="B272" t="s">
        <v>4230</v>
      </c>
      <c r="C272" t="s">
        <v>4231</v>
      </c>
      <c r="D272" t="s">
        <v>20</v>
      </c>
      <c r="E272" s="1">
        <v>376</v>
      </c>
      <c r="F272" t="s">
        <v>94</v>
      </c>
      <c r="G272" t="s">
        <v>4232</v>
      </c>
      <c r="H272" s="1">
        <v>1</v>
      </c>
      <c r="I272" t="s">
        <v>3350</v>
      </c>
    </row>
    <row r="273" spans="1:9" x14ac:dyDescent="0.35">
      <c r="A273" s="1">
        <v>381</v>
      </c>
      <c r="B273" t="s">
        <v>4233</v>
      </c>
      <c r="C273" t="s">
        <v>4234</v>
      </c>
      <c r="D273" t="s">
        <v>48</v>
      </c>
      <c r="E273" s="1">
        <v>381</v>
      </c>
      <c r="F273" t="s">
        <v>167</v>
      </c>
      <c r="G273" t="s">
        <v>4235</v>
      </c>
      <c r="H273" s="1">
        <v>1</v>
      </c>
      <c r="I273" t="s">
        <v>3350</v>
      </c>
    </row>
    <row r="274" spans="1:9" x14ac:dyDescent="0.35">
      <c r="A274" s="1">
        <v>384</v>
      </c>
      <c r="B274" t="s">
        <v>4236</v>
      </c>
      <c r="C274" t="s">
        <v>4237</v>
      </c>
      <c r="D274" t="s">
        <v>14</v>
      </c>
      <c r="E274" s="1">
        <v>384</v>
      </c>
      <c r="F274" t="s">
        <v>29</v>
      </c>
      <c r="G274" t="s">
        <v>4238</v>
      </c>
      <c r="H274" s="1">
        <v>1</v>
      </c>
      <c r="I274" t="s">
        <v>3350</v>
      </c>
    </row>
    <row r="275" spans="1:9" x14ac:dyDescent="0.35">
      <c r="A275" s="1">
        <v>385</v>
      </c>
      <c r="B275" t="s">
        <v>4239</v>
      </c>
      <c r="C275" t="s">
        <v>4240</v>
      </c>
      <c r="D275" t="s">
        <v>40</v>
      </c>
      <c r="E275" s="1">
        <v>385</v>
      </c>
      <c r="F275" t="s">
        <v>14</v>
      </c>
      <c r="G275" t="s">
        <v>4241</v>
      </c>
      <c r="H275" s="1">
        <v>1</v>
      </c>
      <c r="I275" t="s">
        <v>3350</v>
      </c>
    </row>
    <row r="276" spans="1:9" x14ac:dyDescent="0.35">
      <c r="A276" s="1">
        <v>387</v>
      </c>
      <c r="B276" t="s">
        <v>4242</v>
      </c>
      <c r="C276" t="s">
        <v>4243</v>
      </c>
      <c r="D276" t="s">
        <v>167</v>
      </c>
      <c r="E276" s="1">
        <v>387</v>
      </c>
      <c r="F276" t="s">
        <v>71</v>
      </c>
      <c r="G276" t="s">
        <v>4244</v>
      </c>
      <c r="H276" s="1">
        <v>1</v>
      </c>
      <c r="I276" t="s">
        <v>3350</v>
      </c>
    </row>
    <row r="277" spans="1:9" x14ac:dyDescent="0.35">
      <c r="A277" s="1">
        <v>388</v>
      </c>
      <c r="B277" t="s">
        <v>4245</v>
      </c>
      <c r="C277" t="s">
        <v>4246</v>
      </c>
      <c r="D277" t="s">
        <v>29</v>
      </c>
      <c r="E277" s="1">
        <v>388</v>
      </c>
      <c r="F277" t="s">
        <v>4247</v>
      </c>
      <c r="G277" t="s">
        <v>4248</v>
      </c>
      <c r="H277" s="1">
        <v>1</v>
      </c>
      <c r="I277" t="s">
        <v>3375</v>
      </c>
    </row>
    <row r="278" spans="1:9" x14ac:dyDescent="0.35">
      <c r="A278" s="1">
        <v>391</v>
      </c>
      <c r="B278" t="s">
        <v>4249</v>
      </c>
      <c r="C278" t="s">
        <v>4250</v>
      </c>
      <c r="D278" t="s">
        <v>28</v>
      </c>
      <c r="E278" s="1">
        <v>391</v>
      </c>
      <c r="F278" t="s">
        <v>35</v>
      </c>
      <c r="G278" t="s">
        <v>4251</v>
      </c>
      <c r="H278" s="1">
        <v>1</v>
      </c>
      <c r="I278" t="s">
        <v>3350</v>
      </c>
    </row>
    <row r="279" spans="1:9" x14ac:dyDescent="0.35">
      <c r="A279" s="1">
        <v>394</v>
      </c>
      <c r="B279" t="s">
        <v>4252</v>
      </c>
      <c r="C279" t="s">
        <v>4253</v>
      </c>
      <c r="D279" t="s">
        <v>28</v>
      </c>
      <c r="E279" s="1">
        <v>394</v>
      </c>
      <c r="F279" t="s">
        <v>44</v>
      </c>
      <c r="G279" t="s">
        <v>4254</v>
      </c>
      <c r="H279" s="1">
        <v>1</v>
      </c>
      <c r="I279" t="s">
        <v>3350</v>
      </c>
    </row>
    <row r="280" spans="1:9" x14ac:dyDescent="0.35">
      <c r="A280" s="1">
        <v>396</v>
      </c>
      <c r="B280" t="s">
        <v>4255</v>
      </c>
      <c r="C280" t="s">
        <v>4256</v>
      </c>
      <c r="D280" t="s">
        <v>29</v>
      </c>
      <c r="E280" s="1">
        <v>396</v>
      </c>
      <c r="F280" t="s">
        <v>167</v>
      </c>
      <c r="G280" t="s">
        <v>4257</v>
      </c>
      <c r="H280" s="1">
        <v>1</v>
      </c>
      <c r="I280" t="s">
        <v>3350</v>
      </c>
    </row>
    <row r="281" spans="1:9" x14ac:dyDescent="0.35">
      <c r="A281" s="1">
        <v>396</v>
      </c>
      <c r="B281" t="s">
        <v>4258</v>
      </c>
      <c r="C281" t="s">
        <v>4259</v>
      </c>
      <c r="D281" t="s">
        <v>29</v>
      </c>
      <c r="E281" s="1">
        <v>396</v>
      </c>
      <c r="F281" t="s">
        <v>4260</v>
      </c>
      <c r="G281" t="s">
        <v>4261</v>
      </c>
      <c r="H281" s="1">
        <v>1</v>
      </c>
      <c r="I281" t="s">
        <v>3375</v>
      </c>
    </row>
    <row r="282" spans="1:9" x14ac:dyDescent="0.35">
      <c r="A282" s="1">
        <v>397</v>
      </c>
      <c r="B282" t="s">
        <v>4262</v>
      </c>
      <c r="C282" t="s">
        <v>4263</v>
      </c>
      <c r="D282" t="s">
        <v>86</v>
      </c>
      <c r="E282" s="1">
        <v>397</v>
      </c>
      <c r="F282" t="s">
        <v>28</v>
      </c>
      <c r="G282" t="s">
        <v>4264</v>
      </c>
      <c r="H282" s="1">
        <v>2</v>
      </c>
      <c r="I282" t="s">
        <v>3350</v>
      </c>
    </row>
    <row r="283" spans="1:9" x14ac:dyDescent="0.35">
      <c r="A283" s="1">
        <v>398</v>
      </c>
      <c r="B283" t="s">
        <v>4265</v>
      </c>
      <c r="C283" t="s">
        <v>4266</v>
      </c>
      <c r="D283" t="s">
        <v>86</v>
      </c>
      <c r="E283" s="1">
        <v>398</v>
      </c>
      <c r="F283" t="s">
        <v>788</v>
      </c>
      <c r="G283" t="s">
        <v>4267</v>
      </c>
      <c r="H283" s="1">
        <v>3</v>
      </c>
      <c r="I283" t="s">
        <v>3882</v>
      </c>
    </row>
    <row r="284" spans="1:9" x14ac:dyDescent="0.35">
      <c r="A284" s="1">
        <v>399</v>
      </c>
      <c r="B284" t="s">
        <v>4268</v>
      </c>
      <c r="C284" t="s">
        <v>4269</v>
      </c>
      <c r="D284" t="s">
        <v>28</v>
      </c>
      <c r="E284" s="1">
        <v>399</v>
      </c>
      <c r="F284" t="s">
        <v>4270</v>
      </c>
      <c r="G284" t="s">
        <v>4271</v>
      </c>
      <c r="H284" s="1">
        <v>2</v>
      </c>
      <c r="I284" t="s">
        <v>3394</v>
      </c>
    </row>
    <row r="285" spans="1:9" x14ac:dyDescent="0.35">
      <c r="A285" s="1">
        <v>399</v>
      </c>
      <c r="B285" t="s">
        <v>4272</v>
      </c>
      <c r="C285" t="s">
        <v>4273</v>
      </c>
      <c r="D285" t="s">
        <v>28</v>
      </c>
      <c r="E285" s="1">
        <v>399</v>
      </c>
      <c r="F285" t="s">
        <v>13</v>
      </c>
      <c r="G285" t="s">
        <v>4274</v>
      </c>
      <c r="H285" s="1">
        <v>1</v>
      </c>
      <c r="I285" t="s">
        <v>3350</v>
      </c>
    </row>
    <row r="286" spans="1:9" x14ac:dyDescent="0.35">
      <c r="A286" s="1">
        <v>401</v>
      </c>
      <c r="B286" t="s">
        <v>4275</v>
      </c>
      <c r="C286" t="s">
        <v>4276</v>
      </c>
      <c r="D286" t="s">
        <v>112</v>
      </c>
      <c r="E286" s="1">
        <v>401</v>
      </c>
      <c r="F286" t="s">
        <v>157</v>
      </c>
      <c r="G286" t="s">
        <v>4277</v>
      </c>
      <c r="H286" s="1">
        <v>3</v>
      </c>
      <c r="I286" t="s">
        <v>3350</v>
      </c>
    </row>
    <row r="287" spans="1:9" x14ac:dyDescent="0.35">
      <c r="A287" s="1">
        <v>401</v>
      </c>
      <c r="B287" t="s">
        <v>4278</v>
      </c>
      <c r="C287" t="s">
        <v>4279</v>
      </c>
      <c r="D287" t="s">
        <v>112</v>
      </c>
      <c r="E287" s="1">
        <v>401</v>
      </c>
      <c r="F287" t="s">
        <v>86</v>
      </c>
      <c r="G287" t="s">
        <v>4280</v>
      </c>
      <c r="H287" s="1">
        <v>1</v>
      </c>
      <c r="I287" t="s">
        <v>3350</v>
      </c>
    </row>
    <row r="288" spans="1:9" x14ac:dyDescent="0.35">
      <c r="A288" s="1">
        <v>404</v>
      </c>
      <c r="B288" t="s">
        <v>4281</v>
      </c>
      <c r="C288" t="s">
        <v>4282</v>
      </c>
      <c r="D288" t="s">
        <v>61</v>
      </c>
      <c r="E288" s="1">
        <v>404</v>
      </c>
      <c r="F288" t="s">
        <v>4283</v>
      </c>
      <c r="G288" t="s">
        <v>4284</v>
      </c>
      <c r="H288" s="1">
        <v>1</v>
      </c>
      <c r="I288" t="s">
        <v>3375</v>
      </c>
    </row>
    <row r="289" spans="1:9" x14ac:dyDescent="0.35">
      <c r="A289" s="1">
        <v>406</v>
      </c>
      <c r="B289" t="s">
        <v>4285</v>
      </c>
      <c r="C289" t="s">
        <v>4286</v>
      </c>
      <c r="D289" t="s">
        <v>48</v>
      </c>
      <c r="E289" s="1">
        <v>406</v>
      </c>
      <c r="F289" t="s">
        <v>4287</v>
      </c>
      <c r="G289" t="s">
        <v>4288</v>
      </c>
      <c r="H289" s="1">
        <v>1</v>
      </c>
      <c r="I289" t="s">
        <v>3375</v>
      </c>
    </row>
    <row r="290" spans="1:9" x14ac:dyDescent="0.35">
      <c r="A290" s="1">
        <v>406</v>
      </c>
      <c r="B290" t="s">
        <v>4289</v>
      </c>
      <c r="C290" t="s">
        <v>4286</v>
      </c>
      <c r="D290" t="s">
        <v>48</v>
      </c>
      <c r="E290" s="1">
        <v>406</v>
      </c>
      <c r="F290" t="s">
        <v>4287</v>
      </c>
      <c r="G290" t="s">
        <v>4290</v>
      </c>
      <c r="H290" s="1">
        <v>2</v>
      </c>
      <c r="I290" t="s">
        <v>3375</v>
      </c>
    </row>
    <row r="291" spans="1:9" x14ac:dyDescent="0.35">
      <c r="A291" s="1">
        <v>407</v>
      </c>
      <c r="B291" t="s">
        <v>4291</v>
      </c>
      <c r="C291" t="s">
        <v>4292</v>
      </c>
      <c r="D291" t="s">
        <v>48</v>
      </c>
      <c r="E291" s="1">
        <v>407</v>
      </c>
      <c r="F291" t="s">
        <v>167</v>
      </c>
      <c r="G291" t="s">
        <v>4293</v>
      </c>
      <c r="H291" s="1">
        <v>1</v>
      </c>
      <c r="I291" t="s">
        <v>3350</v>
      </c>
    </row>
    <row r="292" spans="1:9" x14ac:dyDescent="0.35">
      <c r="A292" s="1">
        <v>407</v>
      </c>
      <c r="B292" t="s">
        <v>4294</v>
      </c>
      <c r="C292" t="s">
        <v>4295</v>
      </c>
      <c r="D292" t="s">
        <v>48</v>
      </c>
      <c r="E292" s="1">
        <v>407</v>
      </c>
      <c r="F292" t="s">
        <v>40</v>
      </c>
      <c r="G292" t="s">
        <v>4296</v>
      </c>
      <c r="H292" s="1">
        <v>1</v>
      </c>
      <c r="I292" t="s">
        <v>3350</v>
      </c>
    </row>
    <row r="293" spans="1:9" x14ac:dyDescent="0.35">
      <c r="A293" s="1">
        <v>411</v>
      </c>
      <c r="B293" t="s">
        <v>4297</v>
      </c>
      <c r="C293" t="s">
        <v>4298</v>
      </c>
      <c r="D293" t="s">
        <v>54</v>
      </c>
      <c r="E293" s="1">
        <v>411</v>
      </c>
      <c r="F293" t="s">
        <v>61</v>
      </c>
      <c r="G293" t="s">
        <v>4299</v>
      </c>
      <c r="H293" s="1">
        <v>1</v>
      </c>
      <c r="I293" t="s">
        <v>3350</v>
      </c>
    </row>
    <row r="294" spans="1:9" x14ac:dyDescent="0.35">
      <c r="A294" s="1">
        <v>413</v>
      </c>
      <c r="B294" t="s">
        <v>4300</v>
      </c>
      <c r="C294" t="s">
        <v>4301</v>
      </c>
      <c r="D294" t="s">
        <v>86</v>
      </c>
      <c r="E294" s="1">
        <v>413</v>
      </c>
      <c r="F294" t="s">
        <v>54</v>
      </c>
      <c r="G294" t="s">
        <v>4302</v>
      </c>
      <c r="H294" s="1">
        <v>1</v>
      </c>
      <c r="I294" t="s">
        <v>3350</v>
      </c>
    </row>
    <row r="295" spans="1:9" x14ac:dyDescent="0.35">
      <c r="A295" s="1">
        <v>413</v>
      </c>
      <c r="B295" t="s">
        <v>4303</v>
      </c>
      <c r="C295" t="s">
        <v>4304</v>
      </c>
      <c r="D295" t="s">
        <v>86</v>
      </c>
      <c r="E295" s="1">
        <v>413</v>
      </c>
      <c r="F295" t="s">
        <v>112</v>
      </c>
      <c r="G295" t="s">
        <v>4305</v>
      </c>
      <c r="H295" s="1">
        <v>2</v>
      </c>
      <c r="I295" t="s">
        <v>3350</v>
      </c>
    </row>
    <row r="296" spans="1:9" x14ac:dyDescent="0.35">
      <c r="A296" s="1">
        <v>413</v>
      </c>
      <c r="B296" t="s">
        <v>4306</v>
      </c>
      <c r="C296" t="s">
        <v>4307</v>
      </c>
      <c r="D296" t="s">
        <v>86</v>
      </c>
      <c r="E296" s="1">
        <v>413</v>
      </c>
      <c r="F296" t="s">
        <v>4308</v>
      </c>
      <c r="G296" t="s">
        <v>4309</v>
      </c>
      <c r="H296" s="1">
        <v>1</v>
      </c>
      <c r="I296" t="s">
        <v>3375</v>
      </c>
    </row>
    <row r="297" spans="1:9" x14ac:dyDescent="0.35">
      <c r="A297" s="1">
        <v>414</v>
      </c>
      <c r="B297" t="s">
        <v>4310</v>
      </c>
      <c r="C297" t="s">
        <v>4311</v>
      </c>
      <c r="D297" t="s">
        <v>28</v>
      </c>
      <c r="E297" s="1">
        <v>414</v>
      </c>
      <c r="F297" t="s">
        <v>54</v>
      </c>
      <c r="G297" t="s">
        <v>4312</v>
      </c>
      <c r="H297" s="1">
        <v>1</v>
      </c>
      <c r="I297" t="s">
        <v>3350</v>
      </c>
    </row>
    <row r="298" spans="1:9" x14ac:dyDescent="0.35">
      <c r="A298" s="1">
        <v>414</v>
      </c>
      <c r="B298" t="s">
        <v>4313</v>
      </c>
      <c r="C298" t="s">
        <v>4314</v>
      </c>
      <c r="D298" t="s">
        <v>28</v>
      </c>
      <c r="E298" s="1">
        <v>414</v>
      </c>
      <c r="F298" t="s">
        <v>13</v>
      </c>
      <c r="G298" t="s">
        <v>4315</v>
      </c>
      <c r="H298" s="1">
        <v>5</v>
      </c>
      <c r="I298" t="s">
        <v>3350</v>
      </c>
    </row>
    <row r="299" spans="1:9" x14ac:dyDescent="0.35">
      <c r="A299" s="1">
        <v>414</v>
      </c>
      <c r="B299" t="s">
        <v>4316</v>
      </c>
      <c r="C299" t="s">
        <v>4317</v>
      </c>
      <c r="D299" t="s">
        <v>28</v>
      </c>
      <c r="E299" s="1">
        <v>414</v>
      </c>
      <c r="F299" t="s">
        <v>29</v>
      </c>
      <c r="G299" t="s">
        <v>4318</v>
      </c>
      <c r="H299" s="1">
        <v>2</v>
      </c>
      <c r="I299" t="s">
        <v>3350</v>
      </c>
    </row>
    <row r="300" spans="1:9" x14ac:dyDescent="0.35">
      <c r="A300" s="1">
        <v>420</v>
      </c>
      <c r="B300" t="s">
        <v>4319</v>
      </c>
      <c r="C300" t="s">
        <v>4320</v>
      </c>
      <c r="D300" t="s">
        <v>86</v>
      </c>
      <c r="E300" s="1">
        <v>420</v>
      </c>
      <c r="F300" t="s">
        <v>14</v>
      </c>
      <c r="G300" t="s">
        <v>4321</v>
      </c>
      <c r="H300" s="1">
        <v>1</v>
      </c>
      <c r="I300" t="s">
        <v>3350</v>
      </c>
    </row>
    <row r="301" spans="1:9" x14ac:dyDescent="0.35">
      <c r="A301" s="1">
        <v>432</v>
      </c>
      <c r="B301" t="s">
        <v>4322</v>
      </c>
      <c r="C301" t="s">
        <v>4323</v>
      </c>
      <c r="D301" t="s">
        <v>48</v>
      </c>
      <c r="E301" s="1">
        <v>432</v>
      </c>
      <c r="F301" t="s">
        <v>4324</v>
      </c>
      <c r="G301" t="s">
        <v>4325</v>
      </c>
      <c r="H301" s="1">
        <v>1</v>
      </c>
      <c r="I301" t="s">
        <v>3375</v>
      </c>
    </row>
    <row r="302" spans="1:9" x14ac:dyDescent="0.35">
      <c r="A302" s="1">
        <v>433</v>
      </c>
      <c r="B302" t="s">
        <v>4326</v>
      </c>
      <c r="C302" t="s">
        <v>4327</v>
      </c>
      <c r="D302" t="s">
        <v>35</v>
      </c>
      <c r="E302" s="1">
        <v>433</v>
      </c>
      <c r="F302" t="s">
        <v>55</v>
      </c>
      <c r="G302" t="s">
        <v>4328</v>
      </c>
      <c r="H302" s="1">
        <v>1</v>
      </c>
      <c r="I302" t="s">
        <v>3350</v>
      </c>
    </row>
    <row r="303" spans="1:9" x14ac:dyDescent="0.35">
      <c r="A303" s="1">
        <v>434</v>
      </c>
      <c r="B303" t="s">
        <v>4329</v>
      </c>
      <c r="C303" t="s">
        <v>4330</v>
      </c>
      <c r="D303" t="s">
        <v>61</v>
      </c>
      <c r="E303" s="1">
        <v>434</v>
      </c>
      <c r="F303" t="s">
        <v>4331</v>
      </c>
      <c r="G303" t="s">
        <v>4332</v>
      </c>
      <c r="H303" s="1">
        <v>3</v>
      </c>
      <c r="I303" t="s">
        <v>3375</v>
      </c>
    </row>
    <row r="304" spans="1:9" x14ac:dyDescent="0.35">
      <c r="A304" s="1">
        <v>435</v>
      </c>
      <c r="B304" t="s">
        <v>4333</v>
      </c>
      <c r="C304" t="s">
        <v>4334</v>
      </c>
      <c r="D304" t="s">
        <v>112</v>
      </c>
      <c r="E304" s="1">
        <v>435</v>
      </c>
      <c r="F304" t="s">
        <v>35</v>
      </c>
      <c r="G304" t="s">
        <v>4335</v>
      </c>
      <c r="H304" s="1">
        <v>1</v>
      </c>
      <c r="I304" t="s">
        <v>3350</v>
      </c>
    </row>
    <row r="305" spans="1:9" x14ac:dyDescent="0.35">
      <c r="A305" s="1">
        <v>436</v>
      </c>
      <c r="B305" t="s">
        <v>4336</v>
      </c>
      <c r="C305" t="s">
        <v>4337</v>
      </c>
      <c r="D305" t="s">
        <v>13</v>
      </c>
      <c r="E305" s="1">
        <v>436</v>
      </c>
      <c r="F305" t="s">
        <v>29</v>
      </c>
      <c r="G305" t="s">
        <v>4338</v>
      </c>
      <c r="H305" s="1">
        <v>1</v>
      </c>
      <c r="I305" t="s">
        <v>3350</v>
      </c>
    </row>
    <row r="306" spans="1:9" x14ac:dyDescent="0.35">
      <c r="A306" s="1">
        <v>437</v>
      </c>
      <c r="B306" t="s">
        <v>4339</v>
      </c>
      <c r="C306" t="s">
        <v>4340</v>
      </c>
      <c r="D306" t="s">
        <v>28</v>
      </c>
      <c r="E306" s="1">
        <v>437</v>
      </c>
      <c r="F306" t="s">
        <v>54</v>
      </c>
      <c r="G306" t="s">
        <v>4341</v>
      </c>
      <c r="H306" s="1">
        <v>2</v>
      </c>
      <c r="I306" t="s">
        <v>3350</v>
      </c>
    </row>
    <row r="307" spans="1:9" x14ac:dyDescent="0.35">
      <c r="A307" s="1">
        <v>437</v>
      </c>
      <c r="B307" t="s">
        <v>4342</v>
      </c>
      <c r="C307" t="s">
        <v>4343</v>
      </c>
      <c r="D307" t="s">
        <v>28</v>
      </c>
      <c r="E307" s="1">
        <v>437</v>
      </c>
      <c r="F307" t="s">
        <v>35</v>
      </c>
      <c r="G307" t="s">
        <v>4344</v>
      </c>
      <c r="H307" s="1">
        <v>2</v>
      </c>
      <c r="I307" t="s">
        <v>3350</v>
      </c>
    </row>
    <row r="308" spans="1:9" x14ac:dyDescent="0.35">
      <c r="A308" s="1">
        <v>438</v>
      </c>
      <c r="B308" t="s">
        <v>4345</v>
      </c>
      <c r="C308" t="s">
        <v>4346</v>
      </c>
      <c r="D308" t="s">
        <v>94</v>
      </c>
      <c r="E308" s="1">
        <v>438</v>
      </c>
      <c r="F308" t="s">
        <v>4347</v>
      </c>
      <c r="G308" t="s">
        <v>4348</v>
      </c>
      <c r="H308" s="1">
        <v>1</v>
      </c>
      <c r="I308" t="s">
        <v>3375</v>
      </c>
    </row>
    <row r="309" spans="1:9" x14ac:dyDescent="0.35">
      <c r="A309" s="1">
        <v>445</v>
      </c>
      <c r="B309" t="s">
        <v>4349</v>
      </c>
      <c r="C309" t="s">
        <v>4350</v>
      </c>
      <c r="D309" t="s">
        <v>28</v>
      </c>
      <c r="E309" s="1">
        <v>445</v>
      </c>
      <c r="F309" t="s">
        <v>94</v>
      </c>
      <c r="G309" t="s">
        <v>4351</v>
      </c>
      <c r="H309" s="1">
        <v>1</v>
      </c>
      <c r="I309" t="s">
        <v>3350</v>
      </c>
    </row>
    <row r="310" spans="1:9" x14ac:dyDescent="0.35">
      <c r="A310" s="1">
        <v>448</v>
      </c>
      <c r="B310" t="s">
        <v>4352</v>
      </c>
      <c r="C310" t="s">
        <v>4353</v>
      </c>
      <c r="D310" t="s">
        <v>48</v>
      </c>
      <c r="E310" s="1">
        <v>448</v>
      </c>
      <c r="F310" t="s">
        <v>86</v>
      </c>
      <c r="G310" t="s">
        <v>4354</v>
      </c>
      <c r="H310" s="1">
        <v>1</v>
      </c>
      <c r="I310" t="s">
        <v>3350</v>
      </c>
    </row>
    <row r="311" spans="1:9" x14ac:dyDescent="0.35">
      <c r="A311" s="1">
        <v>448</v>
      </c>
      <c r="B311" t="s">
        <v>4355</v>
      </c>
      <c r="C311" t="s">
        <v>4356</v>
      </c>
      <c r="D311" t="s">
        <v>48</v>
      </c>
      <c r="E311" s="1">
        <v>448</v>
      </c>
      <c r="F311" t="s">
        <v>4357</v>
      </c>
      <c r="G311" t="s">
        <v>4358</v>
      </c>
      <c r="H311" s="1">
        <v>2</v>
      </c>
      <c r="I311" t="s">
        <v>3375</v>
      </c>
    </row>
    <row r="312" spans="1:9" x14ac:dyDescent="0.35">
      <c r="A312" s="1">
        <v>449</v>
      </c>
      <c r="B312" t="s">
        <v>4359</v>
      </c>
      <c r="C312" t="s">
        <v>4360</v>
      </c>
      <c r="D312" t="s">
        <v>86</v>
      </c>
      <c r="E312" s="1">
        <v>449</v>
      </c>
      <c r="F312" t="s">
        <v>20</v>
      </c>
      <c r="G312" t="s">
        <v>4361</v>
      </c>
      <c r="H312" s="1">
        <v>1</v>
      </c>
      <c r="I312" t="s">
        <v>3350</v>
      </c>
    </row>
    <row r="313" spans="1:9" x14ac:dyDescent="0.35">
      <c r="A313" s="1">
        <v>449</v>
      </c>
      <c r="B313" t="s">
        <v>4362</v>
      </c>
      <c r="C313" t="s">
        <v>4363</v>
      </c>
      <c r="D313" t="s">
        <v>86</v>
      </c>
      <c r="E313" s="1">
        <v>449</v>
      </c>
      <c r="F313" t="s">
        <v>40</v>
      </c>
      <c r="G313" t="s">
        <v>4364</v>
      </c>
      <c r="H313" s="1">
        <v>1</v>
      </c>
      <c r="I313" t="s">
        <v>3350</v>
      </c>
    </row>
    <row r="314" spans="1:9" x14ac:dyDescent="0.35">
      <c r="A314" s="1">
        <v>450</v>
      </c>
      <c r="B314" t="s">
        <v>4365</v>
      </c>
      <c r="C314" t="s">
        <v>4366</v>
      </c>
      <c r="D314" t="s">
        <v>86</v>
      </c>
      <c r="E314" s="1">
        <v>450</v>
      </c>
      <c r="F314" t="s">
        <v>48</v>
      </c>
      <c r="G314" t="s">
        <v>4367</v>
      </c>
      <c r="H314" s="1">
        <v>1</v>
      </c>
      <c r="I314" t="s">
        <v>3350</v>
      </c>
    </row>
    <row r="315" spans="1:9" x14ac:dyDescent="0.35">
      <c r="A315" s="1">
        <v>451</v>
      </c>
      <c r="B315" t="s">
        <v>4368</v>
      </c>
      <c r="C315" t="s">
        <v>4369</v>
      </c>
      <c r="D315" t="s">
        <v>29</v>
      </c>
      <c r="E315" s="1">
        <v>451</v>
      </c>
      <c r="F315" t="s">
        <v>4370</v>
      </c>
      <c r="G315" t="s">
        <v>4371</v>
      </c>
      <c r="H315" s="1">
        <v>1</v>
      </c>
      <c r="I315" t="s">
        <v>3367</v>
      </c>
    </row>
    <row r="316" spans="1:9" x14ac:dyDescent="0.35">
      <c r="A316" s="1">
        <v>452</v>
      </c>
      <c r="B316" t="s">
        <v>4372</v>
      </c>
      <c r="C316" t="s">
        <v>4373</v>
      </c>
      <c r="D316" t="s">
        <v>28</v>
      </c>
      <c r="E316" s="1">
        <v>452</v>
      </c>
      <c r="F316" t="s">
        <v>44</v>
      </c>
      <c r="G316" t="s">
        <v>4374</v>
      </c>
      <c r="H316" s="1">
        <v>1</v>
      </c>
      <c r="I316" t="s">
        <v>3350</v>
      </c>
    </row>
    <row r="317" spans="1:9" x14ac:dyDescent="0.35">
      <c r="A317" s="1">
        <v>453</v>
      </c>
      <c r="B317" t="s">
        <v>4375</v>
      </c>
      <c r="C317" t="s">
        <v>4376</v>
      </c>
      <c r="D317" t="s">
        <v>40</v>
      </c>
      <c r="E317" s="1">
        <v>453</v>
      </c>
      <c r="F317" t="s">
        <v>4377</v>
      </c>
      <c r="G317" t="s">
        <v>4378</v>
      </c>
      <c r="H317" s="1">
        <v>1</v>
      </c>
      <c r="I317" t="s">
        <v>3375</v>
      </c>
    </row>
    <row r="318" spans="1:9" x14ac:dyDescent="0.35">
      <c r="A318" s="1">
        <v>461</v>
      </c>
      <c r="B318" t="s">
        <v>4379</v>
      </c>
      <c r="C318" t="s">
        <v>4380</v>
      </c>
      <c r="D318" t="s">
        <v>48</v>
      </c>
      <c r="E318" s="1">
        <v>461</v>
      </c>
      <c r="F318" t="s">
        <v>167</v>
      </c>
      <c r="G318" t="s">
        <v>4381</v>
      </c>
      <c r="H318" s="1">
        <v>1</v>
      </c>
      <c r="I318" t="s">
        <v>3350</v>
      </c>
    </row>
    <row r="319" spans="1:9" x14ac:dyDescent="0.35">
      <c r="A319" s="1">
        <v>462</v>
      </c>
      <c r="B319" t="s">
        <v>4382</v>
      </c>
      <c r="C319" t="s">
        <v>4383</v>
      </c>
      <c r="D319" t="s">
        <v>94</v>
      </c>
      <c r="E319" s="1">
        <v>462</v>
      </c>
      <c r="F319" t="s">
        <v>35</v>
      </c>
      <c r="G319" t="s">
        <v>4384</v>
      </c>
      <c r="H319" s="1">
        <v>1</v>
      </c>
      <c r="I319" t="s">
        <v>3350</v>
      </c>
    </row>
    <row r="320" spans="1:9" x14ac:dyDescent="0.35">
      <c r="A320" s="1">
        <v>463</v>
      </c>
      <c r="B320" t="s">
        <v>4385</v>
      </c>
      <c r="C320" t="s">
        <v>4386</v>
      </c>
      <c r="D320" t="s">
        <v>40</v>
      </c>
      <c r="E320" s="1">
        <v>463</v>
      </c>
      <c r="F320" t="s">
        <v>41</v>
      </c>
      <c r="G320" t="s">
        <v>4387</v>
      </c>
      <c r="H320" s="1">
        <v>1</v>
      </c>
      <c r="I320" t="s">
        <v>3350</v>
      </c>
    </row>
    <row r="321" spans="1:9" x14ac:dyDescent="0.35">
      <c r="A321" s="1">
        <v>464</v>
      </c>
      <c r="B321" t="s">
        <v>4388</v>
      </c>
      <c r="C321" t="s">
        <v>4389</v>
      </c>
      <c r="D321" t="s">
        <v>48</v>
      </c>
      <c r="E321" s="1">
        <v>464</v>
      </c>
      <c r="F321" t="s">
        <v>61</v>
      </c>
      <c r="G321" t="s">
        <v>4390</v>
      </c>
      <c r="H321" s="1">
        <v>1</v>
      </c>
      <c r="I321" t="s">
        <v>3350</v>
      </c>
    </row>
    <row r="322" spans="1:9" x14ac:dyDescent="0.35">
      <c r="A322" s="1">
        <v>465</v>
      </c>
      <c r="B322" t="s">
        <v>4391</v>
      </c>
      <c r="C322" t="s">
        <v>4392</v>
      </c>
      <c r="D322" t="s">
        <v>157</v>
      </c>
      <c r="E322" s="1">
        <v>465</v>
      </c>
      <c r="F322" t="s">
        <v>14</v>
      </c>
      <c r="G322" t="s">
        <v>4393</v>
      </c>
      <c r="H322" s="1">
        <v>1</v>
      </c>
      <c r="I322" t="s">
        <v>3350</v>
      </c>
    </row>
    <row r="323" spans="1:9" x14ac:dyDescent="0.35">
      <c r="A323" s="1">
        <v>467</v>
      </c>
      <c r="B323" t="s">
        <v>4394</v>
      </c>
      <c r="C323" t="s">
        <v>4395</v>
      </c>
      <c r="D323" t="s">
        <v>48</v>
      </c>
      <c r="E323" s="1">
        <v>467</v>
      </c>
      <c r="F323" t="s">
        <v>40</v>
      </c>
      <c r="G323" t="s">
        <v>4396</v>
      </c>
      <c r="H323" s="1">
        <v>1</v>
      </c>
      <c r="I323" t="s">
        <v>3350</v>
      </c>
    </row>
    <row r="324" spans="1:9" x14ac:dyDescent="0.35">
      <c r="A324" s="1">
        <v>467</v>
      </c>
      <c r="B324" t="s">
        <v>4397</v>
      </c>
      <c r="C324" t="s">
        <v>4398</v>
      </c>
      <c r="D324" t="s">
        <v>48</v>
      </c>
      <c r="E324" s="1">
        <v>467</v>
      </c>
      <c r="F324" t="s">
        <v>4399</v>
      </c>
      <c r="G324" t="s">
        <v>4400</v>
      </c>
      <c r="H324" s="1">
        <v>1</v>
      </c>
      <c r="I324" t="s">
        <v>3375</v>
      </c>
    </row>
    <row r="325" spans="1:9" x14ac:dyDescent="0.35">
      <c r="A325" s="1">
        <v>470</v>
      </c>
      <c r="B325" t="s">
        <v>4401</v>
      </c>
      <c r="C325" t="s">
        <v>4402</v>
      </c>
      <c r="D325" t="s">
        <v>29</v>
      </c>
      <c r="E325" s="1">
        <v>470</v>
      </c>
      <c r="F325" t="s">
        <v>4403</v>
      </c>
      <c r="G325" t="s">
        <v>4404</v>
      </c>
      <c r="H325" s="1">
        <v>1</v>
      </c>
      <c r="I325" t="s">
        <v>3375</v>
      </c>
    </row>
    <row r="326" spans="1:9" x14ac:dyDescent="0.35">
      <c r="A326" s="1">
        <v>471</v>
      </c>
      <c r="B326" t="s">
        <v>4405</v>
      </c>
      <c r="C326" t="s">
        <v>4406</v>
      </c>
      <c r="D326" t="s">
        <v>14</v>
      </c>
      <c r="E326" s="1">
        <v>471</v>
      </c>
      <c r="F326" t="s">
        <v>41</v>
      </c>
      <c r="G326" t="s">
        <v>4407</v>
      </c>
      <c r="H326" s="1">
        <v>1</v>
      </c>
      <c r="I326" t="s">
        <v>3350</v>
      </c>
    </row>
    <row r="327" spans="1:9" x14ac:dyDescent="0.35">
      <c r="A327" s="1">
        <v>471</v>
      </c>
      <c r="B327" t="s">
        <v>4408</v>
      </c>
      <c r="C327" t="s">
        <v>4409</v>
      </c>
      <c r="D327" t="s">
        <v>14</v>
      </c>
      <c r="E327" s="1">
        <v>471</v>
      </c>
      <c r="F327" t="s">
        <v>71</v>
      </c>
      <c r="G327" t="s">
        <v>4410</v>
      </c>
      <c r="H327" s="1">
        <v>2</v>
      </c>
      <c r="I327" t="s">
        <v>3350</v>
      </c>
    </row>
    <row r="328" spans="1:9" x14ac:dyDescent="0.35">
      <c r="A328" s="1">
        <v>475</v>
      </c>
      <c r="B328" t="s">
        <v>4411</v>
      </c>
      <c r="C328" t="s">
        <v>4412</v>
      </c>
      <c r="D328" t="s">
        <v>13</v>
      </c>
      <c r="E328" s="1">
        <v>475</v>
      </c>
      <c r="F328" t="s">
        <v>14</v>
      </c>
      <c r="G328" t="s">
        <v>4413</v>
      </c>
      <c r="H328" s="1">
        <v>2</v>
      </c>
      <c r="I328" t="s">
        <v>3350</v>
      </c>
    </row>
    <row r="329" spans="1:9" x14ac:dyDescent="0.35">
      <c r="A329" s="1">
        <v>477</v>
      </c>
      <c r="B329" t="s">
        <v>4414</v>
      </c>
      <c r="C329" t="s">
        <v>4415</v>
      </c>
      <c r="D329" t="s">
        <v>40</v>
      </c>
      <c r="E329" s="1">
        <v>477</v>
      </c>
      <c r="F329" t="s">
        <v>41</v>
      </c>
      <c r="G329" t="s">
        <v>4416</v>
      </c>
      <c r="H329" s="1">
        <v>1</v>
      </c>
      <c r="I329" t="s">
        <v>3350</v>
      </c>
    </row>
    <row r="330" spans="1:9" x14ac:dyDescent="0.35">
      <c r="A330" s="1">
        <v>477</v>
      </c>
      <c r="B330" t="s">
        <v>4417</v>
      </c>
      <c r="C330" t="s">
        <v>4418</v>
      </c>
      <c r="D330" t="s">
        <v>40</v>
      </c>
      <c r="E330" s="1">
        <v>477</v>
      </c>
      <c r="F330" t="s">
        <v>14</v>
      </c>
      <c r="G330" t="s">
        <v>4419</v>
      </c>
      <c r="H330" s="1">
        <v>1</v>
      </c>
      <c r="I330" t="s">
        <v>3350</v>
      </c>
    </row>
    <row r="331" spans="1:9" x14ac:dyDescent="0.35">
      <c r="A331" s="1">
        <v>481</v>
      </c>
      <c r="B331" t="s">
        <v>4420</v>
      </c>
      <c r="C331" t="s">
        <v>4421</v>
      </c>
      <c r="D331" t="s">
        <v>157</v>
      </c>
      <c r="E331" s="1">
        <v>481</v>
      </c>
      <c r="F331" t="s">
        <v>14</v>
      </c>
      <c r="G331" t="s">
        <v>4422</v>
      </c>
      <c r="H331" s="1">
        <v>1</v>
      </c>
      <c r="I331" t="s">
        <v>3350</v>
      </c>
    </row>
    <row r="332" spans="1:9" x14ac:dyDescent="0.35">
      <c r="A332" s="1">
        <v>483</v>
      </c>
      <c r="B332" t="s">
        <v>4423</v>
      </c>
      <c r="C332" t="s">
        <v>4424</v>
      </c>
      <c r="D332" t="s">
        <v>14</v>
      </c>
      <c r="E332" s="1">
        <v>483</v>
      </c>
      <c r="F332" t="s">
        <v>71</v>
      </c>
      <c r="G332" t="s">
        <v>4425</v>
      </c>
      <c r="H332" s="1">
        <v>1</v>
      </c>
      <c r="I332" t="s">
        <v>3350</v>
      </c>
    </row>
    <row r="333" spans="1:9" x14ac:dyDescent="0.35">
      <c r="A333" s="1">
        <v>485</v>
      </c>
      <c r="B333" t="s">
        <v>4426</v>
      </c>
      <c r="C333" t="s">
        <v>4427</v>
      </c>
      <c r="D333" t="s">
        <v>14</v>
      </c>
      <c r="E333" s="1">
        <v>485</v>
      </c>
      <c r="F333" t="s">
        <v>4428</v>
      </c>
      <c r="G333" t="s">
        <v>4429</v>
      </c>
      <c r="H333" s="1">
        <v>1</v>
      </c>
      <c r="I333" t="s">
        <v>3375</v>
      </c>
    </row>
    <row r="334" spans="1:9" x14ac:dyDescent="0.35">
      <c r="A334" s="1">
        <v>488</v>
      </c>
      <c r="B334" t="s">
        <v>4430</v>
      </c>
      <c r="C334" t="s">
        <v>4431</v>
      </c>
      <c r="D334" t="s">
        <v>48</v>
      </c>
      <c r="E334" s="1">
        <v>488</v>
      </c>
      <c r="F334" t="s">
        <v>167</v>
      </c>
      <c r="G334" t="s">
        <v>4432</v>
      </c>
      <c r="H334" s="1">
        <v>3</v>
      </c>
      <c r="I334" t="s">
        <v>3350</v>
      </c>
    </row>
    <row r="335" spans="1:9" x14ac:dyDescent="0.35">
      <c r="A335" s="1">
        <v>489</v>
      </c>
      <c r="B335" t="s">
        <v>4433</v>
      </c>
      <c r="C335" t="s">
        <v>4434</v>
      </c>
      <c r="D335" t="s">
        <v>13</v>
      </c>
      <c r="E335" s="1">
        <v>489</v>
      </c>
      <c r="F335" t="s">
        <v>29</v>
      </c>
      <c r="G335" t="s">
        <v>4435</v>
      </c>
      <c r="H335" s="1">
        <v>1</v>
      </c>
      <c r="I335" t="s">
        <v>3350</v>
      </c>
    </row>
    <row r="336" spans="1:9" x14ac:dyDescent="0.35">
      <c r="A336" s="1">
        <v>490</v>
      </c>
      <c r="B336" t="s">
        <v>4436</v>
      </c>
      <c r="C336" t="s">
        <v>4437</v>
      </c>
      <c r="D336" t="s">
        <v>14</v>
      </c>
      <c r="E336" s="1">
        <v>490</v>
      </c>
      <c r="F336" t="s">
        <v>61</v>
      </c>
      <c r="G336" t="s">
        <v>4438</v>
      </c>
      <c r="H336" s="1">
        <v>1</v>
      </c>
      <c r="I336" t="s">
        <v>3350</v>
      </c>
    </row>
    <row r="337" spans="1:9" x14ac:dyDescent="0.35">
      <c r="A337" s="1">
        <v>492</v>
      </c>
      <c r="B337" t="s">
        <v>4439</v>
      </c>
      <c r="C337" t="s">
        <v>4440</v>
      </c>
      <c r="D337" t="s">
        <v>48</v>
      </c>
      <c r="E337" s="1">
        <v>492</v>
      </c>
      <c r="F337" t="s">
        <v>71</v>
      </c>
      <c r="G337" t="s">
        <v>4441</v>
      </c>
      <c r="H337" s="1">
        <v>2</v>
      </c>
      <c r="I337" t="s">
        <v>3350</v>
      </c>
    </row>
    <row r="338" spans="1:9" x14ac:dyDescent="0.35">
      <c r="A338" s="1">
        <v>492</v>
      </c>
      <c r="B338" t="s">
        <v>4442</v>
      </c>
      <c r="C338" t="s">
        <v>4443</v>
      </c>
      <c r="D338" t="s">
        <v>48</v>
      </c>
      <c r="E338" s="1">
        <v>492</v>
      </c>
      <c r="F338" t="s">
        <v>40</v>
      </c>
      <c r="G338" t="s">
        <v>4444</v>
      </c>
      <c r="H338" s="1">
        <v>1</v>
      </c>
      <c r="I338" t="s">
        <v>3350</v>
      </c>
    </row>
    <row r="339" spans="1:9" x14ac:dyDescent="0.35">
      <c r="A339" s="1">
        <v>493</v>
      </c>
      <c r="B339" t="s">
        <v>4445</v>
      </c>
      <c r="C339" t="s">
        <v>4446</v>
      </c>
      <c r="D339" t="s">
        <v>13</v>
      </c>
      <c r="E339" s="1">
        <v>493</v>
      </c>
      <c r="F339" t="s">
        <v>35</v>
      </c>
      <c r="G339" t="s">
        <v>4447</v>
      </c>
      <c r="H339" s="1">
        <v>1</v>
      </c>
      <c r="I339" t="s">
        <v>3350</v>
      </c>
    </row>
    <row r="340" spans="1:9" x14ac:dyDescent="0.35">
      <c r="A340" s="1">
        <v>493</v>
      </c>
      <c r="B340" t="s">
        <v>4448</v>
      </c>
      <c r="C340" t="s">
        <v>4449</v>
      </c>
      <c r="D340" t="s">
        <v>13</v>
      </c>
      <c r="E340" s="1">
        <v>493</v>
      </c>
      <c r="F340" t="s">
        <v>29</v>
      </c>
      <c r="G340" t="s">
        <v>4450</v>
      </c>
      <c r="H340" s="1">
        <v>2</v>
      </c>
      <c r="I340" t="s">
        <v>3350</v>
      </c>
    </row>
    <row r="341" spans="1:9" x14ac:dyDescent="0.35">
      <c r="A341" s="1">
        <v>497</v>
      </c>
      <c r="B341" t="s">
        <v>4451</v>
      </c>
      <c r="C341" t="s">
        <v>4452</v>
      </c>
      <c r="D341" t="s">
        <v>94</v>
      </c>
      <c r="E341" s="1">
        <v>497</v>
      </c>
      <c r="F341" t="s">
        <v>4453</v>
      </c>
      <c r="G341" t="s">
        <v>4454</v>
      </c>
      <c r="H341" s="1">
        <v>2</v>
      </c>
      <c r="I341" t="s">
        <v>3394</v>
      </c>
    </row>
    <row r="342" spans="1:9" x14ac:dyDescent="0.35">
      <c r="A342" s="1">
        <v>498</v>
      </c>
      <c r="B342" t="s">
        <v>4455</v>
      </c>
      <c r="C342" t="s">
        <v>4456</v>
      </c>
      <c r="D342" t="s">
        <v>48</v>
      </c>
      <c r="E342" s="1">
        <v>498</v>
      </c>
      <c r="F342" t="s">
        <v>40</v>
      </c>
      <c r="G342" t="s">
        <v>4457</v>
      </c>
      <c r="H342" s="1">
        <v>1</v>
      </c>
      <c r="I342" t="s">
        <v>3350</v>
      </c>
    </row>
    <row r="343" spans="1:9" x14ac:dyDescent="0.35">
      <c r="A343" s="1">
        <v>500</v>
      </c>
      <c r="B343" t="s">
        <v>4458</v>
      </c>
      <c r="C343" t="s">
        <v>4459</v>
      </c>
      <c r="D343" t="s">
        <v>28</v>
      </c>
      <c r="E343" s="1">
        <v>500</v>
      </c>
      <c r="F343" t="s">
        <v>86</v>
      </c>
      <c r="G343" t="s">
        <v>4460</v>
      </c>
      <c r="H343" s="1">
        <v>1</v>
      </c>
      <c r="I343" t="s">
        <v>3350</v>
      </c>
    </row>
    <row r="344" spans="1:9" x14ac:dyDescent="0.35">
      <c r="A344" s="1">
        <v>500</v>
      </c>
      <c r="B344" t="s">
        <v>4461</v>
      </c>
      <c r="C344" t="s">
        <v>4462</v>
      </c>
      <c r="D344" t="s">
        <v>28</v>
      </c>
      <c r="E344" s="1">
        <v>500</v>
      </c>
      <c r="F344" t="s">
        <v>94</v>
      </c>
      <c r="G344" t="s">
        <v>4463</v>
      </c>
      <c r="H344" s="1">
        <v>1</v>
      </c>
      <c r="I344" t="s">
        <v>3350</v>
      </c>
    </row>
    <row r="345" spans="1:9" x14ac:dyDescent="0.35">
      <c r="A345" s="1">
        <v>500</v>
      </c>
      <c r="B345" t="s">
        <v>4464</v>
      </c>
      <c r="C345" t="s">
        <v>4465</v>
      </c>
      <c r="D345" t="s">
        <v>28</v>
      </c>
      <c r="E345" s="1">
        <v>500</v>
      </c>
      <c r="F345" t="s">
        <v>4466</v>
      </c>
      <c r="G345" t="s">
        <v>4467</v>
      </c>
      <c r="H345" s="1">
        <v>2</v>
      </c>
      <c r="I345" t="s">
        <v>3375</v>
      </c>
    </row>
    <row r="346" spans="1:9" x14ac:dyDescent="0.35">
      <c r="A346" s="1">
        <v>502</v>
      </c>
      <c r="B346" t="s">
        <v>4468</v>
      </c>
      <c r="C346" t="s">
        <v>4469</v>
      </c>
      <c r="D346" t="s">
        <v>14</v>
      </c>
      <c r="E346" s="1">
        <v>502</v>
      </c>
      <c r="F346" t="s">
        <v>61</v>
      </c>
      <c r="G346" t="s">
        <v>4470</v>
      </c>
      <c r="H346" s="1">
        <v>1</v>
      </c>
      <c r="I346" t="s">
        <v>3350</v>
      </c>
    </row>
    <row r="347" spans="1:9" x14ac:dyDescent="0.35">
      <c r="A347" s="1">
        <v>503</v>
      </c>
      <c r="B347" t="s">
        <v>4471</v>
      </c>
      <c r="C347" t="s">
        <v>4472</v>
      </c>
      <c r="D347" t="s">
        <v>157</v>
      </c>
      <c r="E347" s="1">
        <v>503</v>
      </c>
      <c r="F347" t="s">
        <v>14</v>
      </c>
      <c r="G347" t="s">
        <v>4473</v>
      </c>
      <c r="H347" s="1">
        <v>1</v>
      </c>
      <c r="I347" t="s">
        <v>3350</v>
      </c>
    </row>
    <row r="348" spans="1:9" x14ac:dyDescent="0.35">
      <c r="A348" s="1">
        <v>505</v>
      </c>
      <c r="B348" t="s">
        <v>4474</v>
      </c>
      <c r="C348" t="s">
        <v>4475</v>
      </c>
      <c r="D348" t="s">
        <v>71</v>
      </c>
      <c r="E348" s="1">
        <v>505</v>
      </c>
      <c r="F348" t="s">
        <v>4476</v>
      </c>
      <c r="G348" t="s">
        <v>4477</v>
      </c>
      <c r="H348" s="1">
        <v>3</v>
      </c>
      <c r="I348" t="s">
        <v>3375</v>
      </c>
    </row>
    <row r="349" spans="1:9" x14ac:dyDescent="0.35">
      <c r="A349" s="1">
        <v>506</v>
      </c>
      <c r="B349" t="s">
        <v>4478</v>
      </c>
      <c r="C349" t="s">
        <v>4479</v>
      </c>
      <c r="D349" t="s">
        <v>41</v>
      </c>
      <c r="E349" s="1">
        <v>506</v>
      </c>
      <c r="F349" t="s">
        <v>28</v>
      </c>
      <c r="G349" t="s">
        <v>4480</v>
      </c>
      <c r="H349" s="1">
        <v>1</v>
      </c>
      <c r="I349" t="s">
        <v>3350</v>
      </c>
    </row>
    <row r="350" spans="1:9" x14ac:dyDescent="0.35">
      <c r="A350" s="1">
        <v>506</v>
      </c>
      <c r="B350" t="s">
        <v>4481</v>
      </c>
      <c r="C350" t="s">
        <v>4482</v>
      </c>
      <c r="D350" t="s">
        <v>41</v>
      </c>
      <c r="E350" s="1">
        <v>506</v>
      </c>
      <c r="F350" t="s">
        <v>167</v>
      </c>
      <c r="G350" t="s">
        <v>4483</v>
      </c>
      <c r="H350" s="1">
        <v>1</v>
      </c>
      <c r="I350" t="s">
        <v>3350</v>
      </c>
    </row>
    <row r="351" spans="1:9" x14ac:dyDescent="0.35">
      <c r="A351" s="1">
        <v>506</v>
      </c>
      <c r="B351" t="s">
        <v>4484</v>
      </c>
      <c r="C351" t="s">
        <v>4485</v>
      </c>
      <c r="D351" t="s">
        <v>41</v>
      </c>
      <c r="E351" s="1">
        <v>506</v>
      </c>
      <c r="F351" t="s">
        <v>4486</v>
      </c>
      <c r="G351" t="s">
        <v>4487</v>
      </c>
      <c r="H351" s="1">
        <v>1</v>
      </c>
      <c r="I351" t="s">
        <v>3375</v>
      </c>
    </row>
    <row r="352" spans="1:9" x14ac:dyDescent="0.35">
      <c r="A352" s="1">
        <v>507</v>
      </c>
      <c r="B352" t="s">
        <v>4488</v>
      </c>
      <c r="C352" t="s">
        <v>4489</v>
      </c>
      <c r="D352" t="s">
        <v>48</v>
      </c>
      <c r="E352" s="1">
        <v>507</v>
      </c>
      <c r="F352" t="s">
        <v>4490</v>
      </c>
      <c r="G352" t="s">
        <v>4491</v>
      </c>
      <c r="H352" s="1">
        <v>1</v>
      </c>
      <c r="I352" t="s">
        <v>3882</v>
      </c>
    </row>
    <row r="353" spans="1:9" x14ac:dyDescent="0.35">
      <c r="A353" s="1">
        <v>509</v>
      </c>
      <c r="B353" t="s">
        <v>4492</v>
      </c>
      <c r="C353" t="s">
        <v>4493</v>
      </c>
      <c r="D353" t="s">
        <v>44</v>
      </c>
      <c r="E353" s="1">
        <v>509</v>
      </c>
      <c r="F353" t="s">
        <v>28</v>
      </c>
      <c r="G353" t="s">
        <v>4494</v>
      </c>
      <c r="H353" s="1">
        <v>1</v>
      </c>
      <c r="I353" t="s">
        <v>3350</v>
      </c>
    </row>
    <row r="354" spans="1:9" x14ac:dyDescent="0.35">
      <c r="A354" s="1">
        <v>510</v>
      </c>
      <c r="B354" t="s">
        <v>4495</v>
      </c>
      <c r="C354" t="s">
        <v>4496</v>
      </c>
      <c r="D354" t="s">
        <v>13</v>
      </c>
      <c r="E354" s="1">
        <v>510</v>
      </c>
      <c r="F354" t="s">
        <v>14</v>
      </c>
      <c r="G354" t="s">
        <v>4497</v>
      </c>
      <c r="H354" s="1">
        <v>1</v>
      </c>
      <c r="I354" t="s">
        <v>3350</v>
      </c>
    </row>
    <row r="355" spans="1:9" x14ac:dyDescent="0.35">
      <c r="A355" s="1">
        <v>510</v>
      </c>
      <c r="B355" t="s">
        <v>4498</v>
      </c>
      <c r="C355" t="s">
        <v>4499</v>
      </c>
      <c r="D355" t="s">
        <v>13</v>
      </c>
      <c r="E355" s="1">
        <v>510</v>
      </c>
      <c r="F355" t="s">
        <v>4500</v>
      </c>
      <c r="G355" t="s">
        <v>4501</v>
      </c>
      <c r="H355" s="1">
        <v>2</v>
      </c>
      <c r="I355" t="s">
        <v>3375</v>
      </c>
    </row>
    <row r="356" spans="1:9" x14ac:dyDescent="0.35">
      <c r="A356" s="1">
        <v>511</v>
      </c>
      <c r="B356" t="s">
        <v>4502</v>
      </c>
      <c r="C356" t="s">
        <v>4503</v>
      </c>
      <c r="D356" t="s">
        <v>94</v>
      </c>
      <c r="E356" s="1">
        <v>511</v>
      </c>
      <c r="F356" t="s">
        <v>21</v>
      </c>
      <c r="G356" t="s">
        <v>4504</v>
      </c>
      <c r="H356" s="1">
        <v>1</v>
      </c>
      <c r="I356" t="s">
        <v>3350</v>
      </c>
    </row>
    <row r="357" spans="1:9" x14ac:dyDescent="0.35">
      <c r="A357" s="1">
        <v>512</v>
      </c>
      <c r="B357" t="s">
        <v>4505</v>
      </c>
      <c r="C357" t="s">
        <v>4506</v>
      </c>
      <c r="D357" t="s">
        <v>13</v>
      </c>
      <c r="E357" s="1">
        <v>512</v>
      </c>
      <c r="F357" t="s">
        <v>4507</v>
      </c>
      <c r="G357" t="s">
        <v>4508</v>
      </c>
      <c r="H357" s="1">
        <v>1</v>
      </c>
      <c r="I357" t="s">
        <v>3375</v>
      </c>
    </row>
    <row r="358" spans="1:9" x14ac:dyDescent="0.35">
      <c r="A358" s="1">
        <v>517</v>
      </c>
      <c r="B358" t="s">
        <v>4509</v>
      </c>
      <c r="C358" t="s">
        <v>4510</v>
      </c>
      <c r="D358" t="s">
        <v>86</v>
      </c>
      <c r="E358" s="1">
        <v>517</v>
      </c>
      <c r="F358" t="s">
        <v>44</v>
      </c>
      <c r="G358" t="s">
        <v>4511</v>
      </c>
      <c r="H358" s="1">
        <v>1</v>
      </c>
      <c r="I358" t="s">
        <v>3350</v>
      </c>
    </row>
    <row r="359" spans="1:9" x14ac:dyDescent="0.35">
      <c r="A359" s="1">
        <v>520</v>
      </c>
      <c r="B359" t="s">
        <v>4512</v>
      </c>
      <c r="C359" t="s">
        <v>4513</v>
      </c>
      <c r="D359" t="s">
        <v>29</v>
      </c>
      <c r="E359" s="1">
        <v>520</v>
      </c>
      <c r="F359" t="s">
        <v>167</v>
      </c>
      <c r="G359" t="s">
        <v>4514</v>
      </c>
      <c r="H359" s="1">
        <v>1</v>
      </c>
      <c r="I359" t="s">
        <v>3350</v>
      </c>
    </row>
    <row r="360" spans="1:9" x14ac:dyDescent="0.35">
      <c r="A360" s="1">
        <v>523</v>
      </c>
      <c r="B360" t="s">
        <v>4515</v>
      </c>
      <c r="C360" t="s">
        <v>4516</v>
      </c>
      <c r="D360" t="s">
        <v>94</v>
      </c>
      <c r="E360" s="1">
        <v>523</v>
      </c>
      <c r="F360" t="s">
        <v>20</v>
      </c>
      <c r="G360" t="s">
        <v>4517</v>
      </c>
      <c r="H360" s="1">
        <v>1</v>
      </c>
      <c r="I360" t="s">
        <v>3350</v>
      </c>
    </row>
    <row r="361" spans="1:9" x14ac:dyDescent="0.35">
      <c r="A361" s="1">
        <v>524</v>
      </c>
      <c r="B361" t="s">
        <v>4518</v>
      </c>
      <c r="C361" t="s">
        <v>4519</v>
      </c>
      <c r="D361" t="s">
        <v>29</v>
      </c>
      <c r="E361" s="1">
        <v>524</v>
      </c>
      <c r="F361" t="s">
        <v>4520</v>
      </c>
      <c r="G361" t="s">
        <v>4521</v>
      </c>
      <c r="H361" s="1">
        <v>1</v>
      </c>
      <c r="I361" t="s">
        <v>3375</v>
      </c>
    </row>
    <row r="362" spans="1:9" x14ac:dyDescent="0.35">
      <c r="A362" s="1">
        <v>525</v>
      </c>
      <c r="B362" t="s">
        <v>4522</v>
      </c>
      <c r="C362" t="s">
        <v>4523</v>
      </c>
      <c r="D362" t="s">
        <v>28</v>
      </c>
      <c r="E362" s="1">
        <v>525</v>
      </c>
      <c r="F362" t="s">
        <v>54</v>
      </c>
      <c r="G362" t="s">
        <v>4524</v>
      </c>
      <c r="H362" s="1">
        <v>2</v>
      </c>
      <c r="I362" t="s">
        <v>3350</v>
      </c>
    </row>
    <row r="363" spans="1:9" x14ac:dyDescent="0.35">
      <c r="A363" s="1">
        <v>525</v>
      </c>
      <c r="B363" t="s">
        <v>4525</v>
      </c>
      <c r="C363" t="s">
        <v>4526</v>
      </c>
      <c r="D363" t="s">
        <v>28</v>
      </c>
      <c r="E363" s="1">
        <v>525</v>
      </c>
      <c r="F363" t="s">
        <v>35</v>
      </c>
      <c r="G363" t="s">
        <v>4527</v>
      </c>
      <c r="H363" s="1">
        <v>1</v>
      </c>
      <c r="I363" t="s">
        <v>3350</v>
      </c>
    </row>
    <row r="364" spans="1:9" x14ac:dyDescent="0.35">
      <c r="A364" s="1">
        <v>527</v>
      </c>
      <c r="B364" t="s">
        <v>4528</v>
      </c>
      <c r="C364" t="s">
        <v>4529</v>
      </c>
      <c r="D364" t="s">
        <v>55</v>
      </c>
      <c r="E364" s="1">
        <v>527</v>
      </c>
      <c r="F364" t="s">
        <v>35</v>
      </c>
      <c r="G364" t="s">
        <v>4530</v>
      </c>
      <c r="H364" s="1">
        <v>1</v>
      </c>
      <c r="I364" t="s">
        <v>3350</v>
      </c>
    </row>
    <row r="365" spans="1:9" x14ac:dyDescent="0.35">
      <c r="A365" s="1">
        <v>528</v>
      </c>
      <c r="B365" t="s">
        <v>4531</v>
      </c>
      <c r="C365" t="s">
        <v>4532</v>
      </c>
      <c r="D365" t="s">
        <v>112</v>
      </c>
      <c r="E365" s="1">
        <v>528</v>
      </c>
      <c r="F365" t="s">
        <v>157</v>
      </c>
      <c r="G365" t="s">
        <v>4533</v>
      </c>
      <c r="H365" s="1">
        <v>1</v>
      </c>
      <c r="I365" t="s">
        <v>3350</v>
      </c>
    </row>
    <row r="366" spans="1:9" x14ac:dyDescent="0.35">
      <c r="A366" s="1">
        <v>528</v>
      </c>
      <c r="B366" t="s">
        <v>4534</v>
      </c>
      <c r="C366" t="s">
        <v>4535</v>
      </c>
      <c r="D366" t="s">
        <v>112</v>
      </c>
      <c r="E366" s="1">
        <v>528</v>
      </c>
      <c r="F366" t="s">
        <v>20</v>
      </c>
      <c r="G366" t="s">
        <v>4536</v>
      </c>
      <c r="H366" s="1">
        <v>1</v>
      </c>
      <c r="I366" t="s">
        <v>3350</v>
      </c>
    </row>
    <row r="367" spans="1:9" x14ac:dyDescent="0.35">
      <c r="A367" s="1">
        <v>531</v>
      </c>
      <c r="B367" t="s">
        <v>4537</v>
      </c>
      <c r="C367" t="s">
        <v>4538</v>
      </c>
      <c r="D367" t="s">
        <v>20</v>
      </c>
      <c r="E367" s="1">
        <v>531</v>
      </c>
      <c r="F367" t="s">
        <v>94</v>
      </c>
      <c r="G367" t="s">
        <v>4539</v>
      </c>
      <c r="H367" s="1">
        <v>1</v>
      </c>
      <c r="I367" t="s">
        <v>3350</v>
      </c>
    </row>
    <row r="368" spans="1:9" x14ac:dyDescent="0.35">
      <c r="A368" s="1">
        <v>532</v>
      </c>
      <c r="B368" t="s">
        <v>4540</v>
      </c>
      <c r="C368" t="s">
        <v>4541</v>
      </c>
      <c r="D368" t="s">
        <v>112</v>
      </c>
      <c r="E368" s="1">
        <v>532</v>
      </c>
      <c r="F368" t="s">
        <v>157</v>
      </c>
      <c r="G368" t="s">
        <v>4542</v>
      </c>
      <c r="H368" s="1">
        <v>1</v>
      </c>
      <c r="I368" t="s">
        <v>3350</v>
      </c>
    </row>
    <row r="369" spans="1:9" x14ac:dyDescent="0.35">
      <c r="A369" s="1">
        <v>532</v>
      </c>
      <c r="B369" t="s">
        <v>4543</v>
      </c>
      <c r="C369" t="s">
        <v>4544</v>
      </c>
      <c r="D369" t="s">
        <v>112</v>
      </c>
      <c r="E369" s="1">
        <v>532</v>
      </c>
      <c r="F369" t="s">
        <v>35</v>
      </c>
      <c r="G369" t="s">
        <v>4545</v>
      </c>
      <c r="H369" s="1">
        <v>1</v>
      </c>
      <c r="I369" t="s">
        <v>3350</v>
      </c>
    </row>
    <row r="370" spans="1:9" x14ac:dyDescent="0.35">
      <c r="A370" s="1">
        <v>532</v>
      </c>
      <c r="B370" t="s">
        <v>4546</v>
      </c>
      <c r="C370" t="s">
        <v>4547</v>
      </c>
      <c r="D370" t="s">
        <v>112</v>
      </c>
      <c r="E370" s="1">
        <v>532</v>
      </c>
      <c r="F370" t="s">
        <v>4548</v>
      </c>
      <c r="G370" t="s">
        <v>4549</v>
      </c>
      <c r="H370" s="1">
        <v>1</v>
      </c>
      <c r="I370" t="s">
        <v>3375</v>
      </c>
    </row>
    <row r="371" spans="1:9" x14ac:dyDescent="0.35">
      <c r="A371" s="1">
        <v>534</v>
      </c>
      <c r="B371" t="s">
        <v>4550</v>
      </c>
      <c r="C371" t="s">
        <v>4551</v>
      </c>
      <c r="D371" t="s">
        <v>14</v>
      </c>
      <c r="E371" s="1">
        <v>534</v>
      </c>
      <c r="F371" t="s">
        <v>4552</v>
      </c>
      <c r="G371" t="s">
        <v>4553</v>
      </c>
      <c r="H371" s="1">
        <v>1</v>
      </c>
      <c r="I371" t="s">
        <v>3375</v>
      </c>
    </row>
    <row r="372" spans="1:9" x14ac:dyDescent="0.35">
      <c r="A372" s="1">
        <v>536</v>
      </c>
      <c r="B372" t="s">
        <v>4554</v>
      </c>
      <c r="C372" t="s">
        <v>4555</v>
      </c>
      <c r="D372" t="s">
        <v>14</v>
      </c>
      <c r="E372" s="1">
        <v>536</v>
      </c>
      <c r="F372" t="s">
        <v>61</v>
      </c>
      <c r="G372" t="s">
        <v>4556</v>
      </c>
      <c r="H372" s="1">
        <v>3</v>
      </c>
      <c r="I372" t="s">
        <v>3350</v>
      </c>
    </row>
    <row r="373" spans="1:9" x14ac:dyDescent="0.35">
      <c r="A373" s="1">
        <v>538</v>
      </c>
      <c r="B373" t="s">
        <v>4557</v>
      </c>
      <c r="C373" t="s">
        <v>4558</v>
      </c>
      <c r="D373" t="s">
        <v>41</v>
      </c>
      <c r="E373" s="1">
        <v>538</v>
      </c>
      <c r="F373" t="s">
        <v>71</v>
      </c>
      <c r="G373" t="s">
        <v>4559</v>
      </c>
      <c r="H373" s="1">
        <v>1</v>
      </c>
      <c r="I373" t="s">
        <v>3350</v>
      </c>
    </row>
    <row r="374" spans="1:9" x14ac:dyDescent="0.35">
      <c r="A374" s="1">
        <v>538</v>
      </c>
      <c r="B374" t="s">
        <v>4560</v>
      </c>
      <c r="C374" t="s">
        <v>4561</v>
      </c>
      <c r="D374" t="s">
        <v>41</v>
      </c>
      <c r="E374" s="1">
        <v>538</v>
      </c>
      <c r="F374" t="s">
        <v>4562</v>
      </c>
      <c r="G374" t="s">
        <v>4563</v>
      </c>
      <c r="H374" s="1">
        <v>2</v>
      </c>
      <c r="I374" t="s">
        <v>3375</v>
      </c>
    </row>
    <row r="375" spans="1:9" x14ac:dyDescent="0.35">
      <c r="A375" s="1">
        <v>542</v>
      </c>
      <c r="B375" t="s">
        <v>4564</v>
      </c>
      <c r="C375" t="s">
        <v>4565</v>
      </c>
      <c r="D375" t="s">
        <v>20</v>
      </c>
      <c r="E375" s="1">
        <v>542</v>
      </c>
      <c r="F375" t="s">
        <v>21</v>
      </c>
      <c r="G375" t="s">
        <v>4566</v>
      </c>
      <c r="H375" s="1">
        <v>1</v>
      </c>
      <c r="I375" t="s">
        <v>3350</v>
      </c>
    </row>
    <row r="376" spans="1:9" x14ac:dyDescent="0.35">
      <c r="A376" s="1">
        <v>542</v>
      </c>
      <c r="B376" t="s">
        <v>4567</v>
      </c>
      <c r="C376" t="s">
        <v>4568</v>
      </c>
      <c r="D376" t="s">
        <v>20</v>
      </c>
      <c r="E376" s="1">
        <v>542</v>
      </c>
      <c r="F376" t="s">
        <v>4569</v>
      </c>
      <c r="G376" t="s">
        <v>4570</v>
      </c>
      <c r="H376" s="1">
        <v>1</v>
      </c>
      <c r="I376" t="s">
        <v>3375</v>
      </c>
    </row>
    <row r="377" spans="1:9" x14ac:dyDescent="0.35">
      <c r="A377" s="1">
        <v>546</v>
      </c>
      <c r="B377" t="s">
        <v>4571</v>
      </c>
      <c r="C377" t="s">
        <v>4572</v>
      </c>
      <c r="D377" t="s">
        <v>40</v>
      </c>
      <c r="E377" s="1">
        <v>546</v>
      </c>
      <c r="F377" t="s">
        <v>48</v>
      </c>
      <c r="G377" t="s">
        <v>4573</v>
      </c>
      <c r="H377" s="1">
        <v>2</v>
      </c>
      <c r="I377" t="s">
        <v>3350</v>
      </c>
    </row>
    <row r="378" spans="1:9" x14ac:dyDescent="0.35">
      <c r="A378" s="1">
        <v>548</v>
      </c>
      <c r="B378" t="s">
        <v>4574</v>
      </c>
      <c r="C378" t="s">
        <v>4575</v>
      </c>
      <c r="D378" t="s">
        <v>48</v>
      </c>
      <c r="E378" s="1">
        <v>548</v>
      </c>
      <c r="F378" t="s">
        <v>167</v>
      </c>
      <c r="G378" t="s">
        <v>4576</v>
      </c>
      <c r="H378" s="1">
        <v>2</v>
      </c>
      <c r="I378" t="s">
        <v>3350</v>
      </c>
    </row>
    <row r="379" spans="1:9" x14ac:dyDescent="0.35">
      <c r="A379" s="1">
        <v>548</v>
      </c>
      <c r="B379" t="s">
        <v>4577</v>
      </c>
      <c r="C379" t="s">
        <v>4578</v>
      </c>
      <c r="D379" t="s">
        <v>48</v>
      </c>
      <c r="E379" s="1">
        <v>548</v>
      </c>
      <c r="F379" t="s">
        <v>20</v>
      </c>
      <c r="G379" t="s">
        <v>4579</v>
      </c>
      <c r="H379" s="1">
        <v>1</v>
      </c>
      <c r="I379" t="s">
        <v>3350</v>
      </c>
    </row>
    <row r="380" spans="1:9" x14ac:dyDescent="0.35">
      <c r="A380" s="1">
        <v>553</v>
      </c>
      <c r="B380" t="s">
        <v>4580</v>
      </c>
      <c r="C380" t="s">
        <v>4581</v>
      </c>
      <c r="D380" t="s">
        <v>13</v>
      </c>
      <c r="E380" s="1">
        <v>553</v>
      </c>
      <c r="F380" t="s">
        <v>14</v>
      </c>
      <c r="G380" t="s">
        <v>4582</v>
      </c>
      <c r="H380" s="1">
        <v>1</v>
      </c>
      <c r="I380" t="s">
        <v>3350</v>
      </c>
    </row>
    <row r="381" spans="1:9" x14ac:dyDescent="0.35">
      <c r="A381" s="1">
        <v>556</v>
      </c>
      <c r="B381" t="s">
        <v>4583</v>
      </c>
      <c r="C381" t="s">
        <v>4584</v>
      </c>
      <c r="D381" t="s">
        <v>71</v>
      </c>
      <c r="E381" s="1">
        <v>556</v>
      </c>
      <c r="F381" t="s">
        <v>157</v>
      </c>
      <c r="G381" t="s">
        <v>4585</v>
      </c>
      <c r="H381" s="1">
        <v>1</v>
      </c>
      <c r="I381" t="s">
        <v>3350</v>
      </c>
    </row>
    <row r="382" spans="1:9" x14ac:dyDescent="0.35">
      <c r="A382" s="1">
        <v>557</v>
      </c>
      <c r="B382" t="s">
        <v>4586</v>
      </c>
      <c r="C382" t="s">
        <v>4587</v>
      </c>
      <c r="D382" t="s">
        <v>55</v>
      </c>
      <c r="E382" s="1">
        <v>557</v>
      </c>
      <c r="F382" t="s">
        <v>157</v>
      </c>
      <c r="G382" t="s">
        <v>4588</v>
      </c>
      <c r="H382" s="1">
        <v>1</v>
      </c>
      <c r="I382" t="s">
        <v>3350</v>
      </c>
    </row>
    <row r="383" spans="1:9" x14ac:dyDescent="0.35">
      <c r="A383" s="1">
        <v>562</v>
      </c>
      <c r="B383" t="s">
        <v>4589</v>
      </c>
      <c r="C383" t="s">
        <v>4590</v>
      </c>
      <c r="D383" t="s">
        <v>28</v>
      </c>
      <c r="E383" s="1">
        <v>562</v>
      </c>
      <c r="F383" t="s">
        <v>29</v>
      </c>
      <c r="G383" t="s">
        <v>4591</v>
      </c>
      <c r="H383" s="1">
        <v>1</v>
      </c>
      <c r="I383" t="s">
        <v>3350</v>
      </c>
    </row>
    <row r="384" spans="1:9" x14ac:dyDescent="0.35">
      <c r="A384" s="1">
        <v>562</v>
      </c>
      <c r="B384" t="s">
        <v>4592</v>
      </c>
      <c r="C384" t="s">
        <v>4593</v>
      </c>
      <c r="D384" t="s">
        <v>28</v>
      </c>
      <c r="E384" s="1">
        <v>562</v>
      </c>
      <c r="F384" t="s">
        <v>4594</v>
      </c>
      <c r="G384" t="s">
        <v>4595</v>
      </c>
      <c r="H384" s="1">
        <v>1</v>
      </c>
      <c r="I384" t="s">
        <v>3375</v>
      </c>
    </row>
    <row r="385" spans="1:9" x14ac:dyDescent="0.35">
      <c r="A385" s="1">
        <v>564</v>
      </c>
      <c r="B385" t="s">
        <v>4596</v>
      </c>
      <c r="C385" t="s">
        <v>4597</v>
      </c>
      <c r="D385" t="s">
        <v>28</v>
      </c>
      <c r="E385" s="1">
        <v>564</v>
      </c>
      <c r="F385" t="s">
        <v>86</v>
      </c>
      <c r="G385" t="s">
        <v>4598</v>
      </c>
      <c r="H385" s="1">
        <v>1</v>
      </c>
      <c r="I385" t="s">
        <v>3350</v>
      </c>
    </row>
    <row r="386" spans="1:9" x14ac:dyDescent="0.35">
      <c r="A386" s="1">
        <v>567</v>
      </c>
      <c r="B386" t="s">
        <v>4599</v>
      </c>
      <c r="C386" t="s">
        <v>4600</v>
      </c>
      <c r="D386" t="s">
        <v>40</v>
      </c>
      <c r="E386" s="1">
        <v>567</v>
      </c>
      <c r="F386" t="s">
        <v>112</v>
      </c>
      <c r="G386" t="s">
        <v>4601</v>
      </c>
      <c r="H386" s="1">
        <v>1</v>
      </c>
      <c r="I386" t="s">
        <v>3350</v>
      </c>
    </row>
    <row r="387" spans="1:9" x14ac:dyDescent="0.35">
      <c r="A387" s="1">
        <v>568</v>
      </c>
      <c r="B387" t="s">
        <v>4602</v>
      </c>
      <c r="C387" t="s">
        <v>4603</v>
      </c>
      <c r="D387" t="s">
        <v>86</v>
      </c>
      <c r="E387" s="1">
        <v>568</v>
      </c>
      <c r="F387" t="s">
        <v>14</v>
      </c>
      <c r="G387" t="s">
        <v>4604</v>
      </c>
      <c r="H387" s="1">
        <v>1</v>
      </c>
      <c r="I387" t="s">
        <v>3350</v>
      </c>
    </row>
    <row r="388" spans="1:9" x14ac:dyDescent="0.35">
      <c r="A388" s="1">
        <v>568</v>
      </c>
      <c r="B388" t="s">
        <v>4605</v>
      </c>
      <c r="C388" t="s">
        <v>4606</v>
      </c>
      <c r="D388" t="s">
        <v>86</v>
      </c>
      <c r="E388" s="1">
        <v>568</v>
      </c>
      <c r="F388" t="s">
        <v>54</v>
      </c>
      <c r="G388" t="s">
        <v>4607</v>
      </c>
      <c r="H388" s="1">
        <v>1</v>
      </c>
      <c r="I388" t="s">
        <v>3350</v>
      </c>
    </row>
    <row r="389" spans="1:9" x14ac:dyDescent="0.35">
      <c r="A389" s="1">
        <v>568</v>
      </c>
      <c r="B389" t="s">
        <v>4608</v>
      </c>
      <c r="C389" t="s">
        <v>4609</v>
      </c>
      <c r="D389" t="s">
        <v>86</v>
      </c>
      <c r="E389" s="1">
        <v>568</v>
      </c>
      <c r="F389" t="s">
        <v>4610</v>
      </c>
      <c r="G389" t="s">
        <v>4611</v>
      </c>
      <c r="H389" s="1">
        <v>1</v>
      </c>
      <c r="I389" t="s">
        <v>3375</v>
      </c>
    </row>
    <row r="390" spans="1:9" x14ac:dyDescent="0.35">
      <c r="A390" s="1">
        <v>570</v>
      </c>
      <c r="B390" t="s">
        <v>4612</v>
      </c>
      <c r="C390" t="s">
        <v>4613</v>
      </c>
      <c r="D390" t="s">
        <v>86</v>
      </c>
      <c r="E390" s="1">
        <v>570</v>
      </c>
      <c r="F390" t="s">
        <v>14</v>
      </c>
      <c r="G390" t="s">
        <v>4614</v>
      </c>
      <c r="H390" s="1">
        <v>1</v>
      </c>
      <c r="I390" t="s">
        <v>3350</v>
      </c>
    </row>
    <row r="391" spans="1:9" x14ac:dyDescent="0.35">
      <c r="A391" s="1">
        <v>570</v>
      </c>
      <c r="B391" t="s">
        <v>4615</v>
      </c>
      <c r="C391" t="s">
        <v>4616</v>
      </c>
      <c r="D391" t="s">
        <v>86</v>
      </c>
      <c r="E391" s="1">
        <v>570</v>
      </c>
      <c r="F391" t="s">
        <v>54</v>
      </c>
      <c r="G391" t="s">
        <v>4617</v>
      </c>
      <c r="H391" s="1">
        <v>2</v>
      </c>
      <c r="I391" t="s">
        <v>3350</v>
      </c>
    </row>
    <row r="392" spans="1:9" x14ac:dyDescent="0.35">
      <c r="A392" s="1">
        <v>572</v>
      </c>
      <c r="B392" t="s">
        <v>4618</v>
      </c>
      <c r="C392" t="s">
        <v>4619</v>
      </c>
      <c r="D392" t="s">
        <v>55</v>
      </c>
      <c r="E392" s="1">
        <v>572</v>
      </c>
      <c r="F392" t="s">
        <v>4620</v>
      </c>
      <c r="G392" t="s">
        <v>4621</v>
      </c>
      <c r="H392" s="1">
        <v>1</v>
      </c>
      <c r="I392" t="s">
        <v>3375</v>
      </c>
    </row>
    <row r="393" spans="1:9" x14ac:dyDescent="0.35">
      <c r="A393" s="1">
        <v>573</v>
      </c>
      <c r="B393" t="s">
        <v>4622</v>
      </c>
      <c r="C393" t="s">
        <v>4623</v>
      </c>
      <c r="D393" t="s">
        <v>86</v>
      </c>
      <c r="E393" s="1">
        <v>573</v>
      </c>
      <c r="F393" t="s">
        <v>4624</v>
      </c>
      <c r="G393" t="s">
        <v>4625</v>
      </c>
      <c r="H393" s="1">
        <v>1</v>
      </c>
      <c r="I393" t="s">
        <v>3375</v>
      </c>
    </row>
    <row r="394" spans="1:9" x14ac:dyDescent="0.35">
      <c r="A394" s="1">
        <v>577</v>
      </c>
      <c r="B394" t="s">
        <v>4626</v>
      </c>
      <c r="C394" t="s">
        <v>4627</v>
      </c>
      <c r="D394" t="s">
        <v>55</v>
      </c>
      <c r="E394" s="1">
        <v>577</v>
      </c>
      <c r="F394" t="s">
        <v>14</v>
      </c>
      <c r="G394" t="s">
        <v>4628</v>
      </c>
      <c r="H394" s="1">
        <v>1</v>
      </c>
      <c r="I394" t="s">
        <v>3350</v>
      </c>
    </row>
    <row r="395" spans="1:9" x14ac:dyDescent="0.35">
      <c r="A395" s="1">
        <v>578</v>
      </c>
      <c r="B395" t="s">
        <v>4629</v>
      </c>
      <c r="C395" t="s">
        <v>4630</v>
      </c>
      <c r="D395" t="s">
        <v>61</v>
      </c>
      <c r="E395" s="1">
        <v>578</v>
      </c>
      <c r="F395" t="s">
        <v>29</v>
      </c>
      <c r="G395" t="s">
        <v>4631</v>
      </c>
      <c r="H395" s="1">
        <v>2</v>
      </c>
      <c r="I395" t="s">
        <v>3350</v>
      </c>
    </row>
    <row r="396" spans="1:9" x14ac:dyDescent="0.35">
      <c r="A396" s="1">
        <v>578</v>
      </c>
      <c r="B396" t="s">
        <v>4632</v>
      </c>
      <c r="C396" t="s">
        <v>4630</v>
      </c>
      <c r="D396" t="s">
        <v>61</v>
      </c>
      <c r="E396" s="1">
        <v>578</v>
      </c>
      <c r="F396" t="s">
        <v>29</v>
      </c>
      <c r="G396" t="s">
        <v>4633</v>
      </c>
      <c r="H396" s="1">
        <v>3</v>
      </c>
      <c r="I396" t="s">
        <v>3350</v>
      </c>
    </row>
    <row r="397" spans="1:9" x14ac:dyDescent="0.35">
      <c r="A397" s="1">
        <v>578</v>
      </c>
      <c r="B397" t="s">
        <v>4634</v>
      </c>
      <c r="C397" t="s">
        <v>4635</v>
      </c>
      <c r="D397" t="s">
        <v>61</v>
      </c>
      <c r="E397" s="1">
        <v>578</v>
      </c>
      <c r="F397" t="s">
        <v>4636</v>
      </c>
      <c r="G397" t="s">
        <v>4637</v>
      </c>
      <c r="H397" s="1">
        <v>1</v>
      </c>
      <c r="I397" t="s">
        <v>3375</v>
      </c>
    </row>
    <row r="398" spans="1:9" x14ac:dyDescent="0.35">
      <c r="A398" s="1">
        <v>579</v>
      </c>
      <c r="B398" t="s">
        <v>4638</v>
      </c>
      <c r="C398" t="s">
        <v>4639</v>
      </c>
      <c r="D398" t="s">
        <v>94</v>
      </c>
      <c r="E398" s="1">
        <v>579</v>
      </c>
      <c r="F398" t="s">
        <v>21</v>
      </c>
      <c r="G398" t="s">
        <v>4640</v>
      </c>
      <c r="H398" s="1">
        <v>1</v>
      </c>
      <c r="I398" t="s">
        <v>3350</v>
      </c>
    </row>
    <row r="399" spans="1:9" x14ac:dyDescent="0.35">
      <c r="A399" s="1">
        <v>582</v>
      </c>
      <c r="B399" t="s">
        <v>4641</v>
      </c>
      <c r="C399" t="s">
        <v>4642</v>
      </c>
      <c r="D399" t="s">
        <v>13</v>
      </c>
      <c r="E399" s="1">
        <v>582</v>
      </c>
      <c r="F399" t="s">
        <v>35</v>
      </c>
      <c r="G399" t="s">
        <v>4643</v>
      </c>
      <c r="H399" s="1">
        <v>1</v>
      </c>
      <c r="I399" t="s">
        <v>3350</v>
      </c>
    </row>
    <row r="400" spans="1:9" x14ac:dyDescent="0.35">
      <c r="A400" s="1">
        <v>582</v>
      </c>
      <c r="B400" t="s">
        <v>4644</v>
      </c>
      <c r="C400" t="s">
        <v>4645</v>
      </c>
      <c r="D400" t="s">
        <v>13</v>
      </c>
      <c r="E400" s="1">
        <v>582</v>
      </c>
      <c r="F400" t="s">
        <v>4646</v>
      </c>
      <c r="G400" t="s">
        <v>4647</v>
      </c>
      <c r="H400" s="1">
        <v>1</v>
      </c>
      <c r="I400" t="s">
        <v>3375</v>
      </c>
    </row>
    <row r="401" spans="1:9" x14ac:dyDescent="0.35">
      <c r="A401" s="1">
        <v>585</v>
      </c>
      <c r="B401" t="s">
        <v>4648</v>
      </c>
      <c r="C401" t="s">
        <v>4649</v>
      </c>
      <c r="D401" t="s">
        <v>20</v>
      </c>
      <c r="E401" s="1">
        <v>585</v>
      </c>
      <c r="F401" t="s">
        <v>21</v>
      </c>
      <c r="G401" t="s">
        <v>4650</v>
      </c>
      <c r="H401" s="1">
        <v>2</v>
      </c>
      <c r="I401" t="s">
        <v>3350</v>
      </c>
    </row>
    <row r="402" spans="1:9" x14ac:dyDescent="0.35">
      <c r="A402" s="1">
        <v>585</v>
      </c>
      <c r="B402" t="s">
        <v>4651</v>
      </c>
      <c r="C402" t="s">
        <v>4652</v>
      </c>
      <c r="D402" t="s">
        <v>20</v>
      </c>
      <c r="E402" s="1">
        <v>585</v>
      </c>
      <c r="F402" t="s">
        <v>4653</v>
      </c>
      <c r="G402" t="s">
        <v>4654</v>
      </c>
      <c r="H402" s="1">
        <v>1</v>
      </c>
      <c r="I402" t="s">
        <v>3375</v>
      </c>
    </row>
    <row r="403" spans="1:9" x14ac:dyDescent="0.35">
      <c r="A403" s="1">
        <v>588</v>
      </c>
      <c r="B403" t="s">
        <v>4655</v>
      </c>
      <c r="C403" t="s">
        <v>4656</v>
      </c>
      <c r="D403" t="s">
        <v>14</v>
      </c>
      <c r="E403" s="1">
        <v>588</v>
      </c>
      <c r="F403" t="s">
        <v>61</v>
      </c>
      <c r="G403" t="s">
        <v>4657</v>
      </c>
      <c r="H403" s="1">
        <v>1</v>
      </c>
      <c r="I403" t="s">
        <v>3350</v>
      </c>
    </row>
    <row r="404" spans="1:9" x14ac:dyDescent="0.35">
      <c r="A404" s="1">
        <v>591</v>
      </c>
      <c r="B404" t="s">
        <v>4658</v>
      </c>
      <c r="C404" t="s">
        <v>4659</v>
      </c>
      <c r="D404" t="s">
        <v>13</v>
      </c>
      <c r="E404" s="1">
        <v>591</v>
      </c>
      <c r="F404" t="s">
        <v>14</v>
      </c>
      <c r="G404" t="s">
        <v>4660</v>
      </c>
      <c r="H404" s="1">
        <v>2</v>
      </c>
      <c r="I404" t="s">
        <v>3350</v>
      </c>
    </row>
    <row r="405" spans="1:9" x14ac:dyDescent="0.35">
      <c r="A405" s="1">
        <v>591</v>
      </c>
      <c r="B405" t="s">
        <v>4661</v>
      </c>
      <c r="C405" t="s">
        <v>4662</v>
      </c>
      <c r="D405" t="s">
        <v>13</v>
      </c>
      <c r="E405" s="1">
        <v>591</v>
      </c>
      <c r="F405" t="s">
        <v>29</v>
      </c>
      <c r="G405" t="s">
        <v>4663</v>
      </c>
      <c r="H405" s="1">
        <v>1</v>
      </c>
      <c r="I405" t="s">
        <v>3350</v>
      </c>
    </row>
    <row r="406" spans="1:9" x14ac:dyDescent="0.35">
      <c r="A406" s="1">
        <v>594</v>
      </c>
      <c r="B406" t="s">
        <v>4664</v>
      </c>
      <c r="C406" t="s">
        <v>4665</v>
      </c>
      <c r="D406" t="s">
        <v>29</v>
      </c>
      <c r="E406" s="1">
        <v>594</v>
      </c>
      <c r="F406" t="s">
        <v>61</v>
      </c>
      <c r="G406" t="s">
        <v>4666</v>
      </c>
      <c r="H406" s="1">
        <v>1</v>
      </c>
      <c r="I406" t="s">
        <v>3350</v>
      </c>
    </row>
    <row r="407" spans="1:9" x14ac:dyDescent="0.35">
      <c r="A407" s="1">
        <v>594</v>
      </c>
      <c r="B407" t="s">
        <v>4667</v>
      </c>
      <c r="C407" t="s">
        <v>4668</v>
      </c>
      <c r="D407" t="s">
        <v>29</v>
      </c>
      <c r="E407" s="1">
        <v>594</v>
      </c>
      <c r="F407" t="s">
        <v>13</v>
      </c>
      <c r="G407" t="s">
        <v>4669</v>
      </c>
      <c r="H407" s="1">
        <v>1</v>
      </c>
      <c r="I407" t="s">
        <v>3350</v>
      </c>
    </row>
    <row r="408" spans="1:9" x14ac:dyDescent="0.35">
      <c r="A408" s="1">
        <v>595</v>
      </c>
      <c r="B408" t="s">
        <v>4670</v>
      </c>
      <c r="C408" t="s">
        <v>4671</v>
      </c>
      <c r="D408" t="s">
        <v>14</v>
      </c>
      <c r="E408" s="1">
        <v>595</v>
      </c>
      <c r="F408" t="s">
        <v>61</v>
      </c>
      <c r="G408" t="s">
        <v>4672</v>
      </c>
      <c r="H408" s="1">
        <v>1</v>
      </c>
      <c r="I408" t="s">
        <v>3350</v>
      </c>
    </row>
    <row r="409" spans="1:9" x14ac:dyDescent="0.35">
      <c r="A409" s="1">
        <v>597</v>
      </c>
      <c r="B409" t="s">
        <v>4673</v>
      </c>
      <c r="C409" t="s">
        <v>4674</v>
      </c>
      <c r="D409" t="s">
        <v>48</v>
      </c>
      <c r="E409" s="1">
        <v>597</v>
      </c>
      <c r="F409" t="s">
        <v>4675</v>
      </c>
      <c r="G409" t="s">
        <v>4676</v>
      </c>
      <c r="H409" s="1">
        <v>1</v>
      </c>
      <c r="I409" t="s">
        <v>3375</v>
      </c>
    </row>
    <row r="410" spans="1:9" x14ac:dyDescent="0.35">
      <c r="A410" s="1">
        <v>598</v>
      </c>
      <c r="B410" t="s">
        <v>4677</v>
      </c>
      <c r="C410" t="s">
        <v>4678</v>
      </c>
      <c r="D410" t="s">
        <v>71</v>
      </c>
      <c r="E410" s="1">
        <v>598</v>
      </c>
      <c r="F410" t="s">
        <v>4679</v>
      </c>
      <c r="G410" t="s">
        <v>4680</v>
      </c>
      <c r="H410" s="1">
        <v>1</v>
      </c>
      <c r="I410" t="s">
        <v>3375</v>
      </c>
    </row>
    <row r="411" spans="1:9" x14ac:dyDescent="0.35">
      <c r="A411" s="1">
        <v>599</v>
      </c>
      <c r="B411" t="s">
        <v>4681</v>
      </c>
      <c r="C411" t="s">
        <v>4682</v>
      </c>
      <c r="D411" t="s">
        <v>86</v>
      </c>
      <c r="E411" s="1">
        <v>599</v>
      </c>
      <c r="F411" t="s">
        <v>14</v>
      </c>
      <c r="G411" t="s">
        <v>4683</v>
      </c>
      <c r="H411" s="1">
        <v>1</v>
      </c>
      <c r="I411" t="s">
        <v>3350</v>
      </c>
    </row>
    <row r="412" spans="1:9" x14ac:dyDescent="0.35">
      <c r="A412" s="1">
        <v>600</v>
      </c>
      <c r="B412" t="s">
        <v>4684</v>
      </c>
      <c r="C412" t="s">
        <v>4685</v>
      </c>
      <c r="D412" t="s">
        <v>14</v>
      </c>
      <c r="E412" s="1">
        <v>600</v>
      </c>
      <c r="F412" t="s">
        <v>61</v>
      </c>
      <c r="G412" t="s">
        <v>4686</v>
      </c>
      <c r="H412" s="1">
        <v>1</v>
      </c>
      <c r="I412" t="s">
        <v>3350</v>
      </c>
    </row>
    <row r="413" spans="1:9" x14ac:dyDescent="0.35">
      <c r="A413" s="1">
        <v>600</v>
      </c>
      <c r="B413" t="s">
        <v>4687</v>
      </c>
      <c r="C413" t="s">
        <v>4688</v>
      </c>
      <c r="D413" t="s">
        <v>14</v>
      </c>
      <c r="E413" s="1">
        <v>600</v>
      </c>
      <c r="F413" t="s">
        <v>4689</v>
      </c>
      <c r="G413" t="s">
        <v>4690</v>
      </c>
      <c r="H413" s="1">
        <v>1</v>
      </c>
      <c r="I413" t="s">
        <v>3375</v>
      </c>
    </row>
    <row r="414" spans="1:9" x14ac:dyDescent="0.35">
      <c r="A414" s="1">
        <v>601</v>
      </c>
      <c r="B414" t="s">
        <v>4691</v>
      </c>
      <c r="C414" t="s">
        <v>4692</v>
      </c>
      <c r="D414" t="s">
        <v>4693</v>
      </c>
      <c r="E414" s="1">
        <v>601</v>
      </c>
      <c r="F414" t="s">
        <v>4694</v>
      </c>
      <c r="G414" t="s">
        <v>4695</v>
      </c>
      <c r="H414" s="1">
        <v>1</v>
      </c>
      <c r="I414" t="s">
        <v>3375</v>
      </c>
    </row>
    <row r="415" spans="1:9" x14ac:dyDescent="0.35">
      <c r="A415" s="1">
        <v>602</v>
      </c>
      <c r="B415" t="s">
        <v>4696</v>
      </c>
      <c r="C415" t="s">
        <v>4697</v>
      </c>
      <c r="D415" t="s">
        <v>29</v>
      </c>
      <c r="E415" s="1">
        <v>602</v>
      </c>
      <c r="F415" t="s">
        <v>4698</v>
      </c>
      <c r="G415" t="s">
        <v>4699</v>
      </c>
      <c r="H415" s="1">
        <v>2</v>
      </c>
      <c r="I415" t="s">
        <v>3375</v>
      </c>
    </row>
    <row r="416" spans="1:9" x14ac:dyDescent="0.35">
      <c r="A416" s="1">
        <v>603</v>
      </c>
      <c r="B416" t="s">
        <v>4700</v>
      </c>
      <c r="C416" t="s">
        <v>4701</v>
      </c>
      <c r="D416" t="s">
        <v>86</v>
      </c>
      <c r="E416" s="1">
        <v>603</v>
      </c>
      <c r="F416" t="s">
        <v>44</v>
      </c>
      <c r="G416" t="s">
        <v>4702</v>
      </c>
      <c r="H416" s="1">
        <v>1</v>
      </c>
      <c r="I416" t="s">
        <v>3350</v>
      </c>
    </row>
    <row r="417" spans="1:9" x14ac:dyDescent="0.35">
      <c r="A417" s="1">
        <v>604</v>
      </c>
      <c r="B417" t="s">
        <v>4703</v>
      </c>
      <c r="C417" t="s">
        <v>4704</v>
      </c>
      <c r="D417" t="s">
        <v>40</v>
      </c>
      <c r="E417" s="1">
        <v>604</v>
      </c>
      <c r="F417" t="s">
        <v>13</v>
      </c>
      <c r="G417" t="s">
        <v>4705</v>
      </c>
      <c r="H417" s="1">
        <v>1</v>
      </c>
      <c r="I417" t="s">
        <v>3350</v>
      </c>
    </row>
    <row r="418" spans="1:9" x14ac:dyDescent="0.35">
      <c r="A418" s="1">
        <v>604</v>
      </c>
      <c r="B418" t="s">
        <v>4706</v>
      </c>
      <c r="C418" t="s">
        <v>4707</v>
      </c>
      <c r="D418" t="s">
        <v>40</v>
      </c>
      <c r="E418" s="1">
        <v>604</v>
      </c>
      <c r="F418" t="s">
        <v>86</v>
      </c>
      <c r="G418" t="s">
        <v>4708</v>
      </c>
      <c r="H418" s="1">
        <v>1</v>
      </c>
      <c r="I418" t="s">
        <v>3350</v>
      </c>
    </row>
    <row r="419" spans="1:9" x14ac:dyDescent="0.35">
      <c r="A419" s="1">
        <v>607</v>
      </c>
      <c r="B419" t="s">
        <v>4709</v>
      </c>
      <c r="C419" t="s">
        <v>4710</v>
      </c>
      <c r="D419" t="s">
        <v>61</v>
      </c>
      <c r="E419" s="1">
        <v>607</v>
      </c>
      <c r="F419" t="s">
        <v>14</v>
      </c>
      <c r="G419" t="s">
        <v>4711</v>
      </c>
      <c r="H419" s="1">
        <v>2</v>
      </c>
      <c r="I419" t="s">
        <v>3350</v>
      </c>
    </row>
    <row r="420" spans="1:9" x14ac:dyDescent="0.35">
      <c r="A420" s="1">
        <v>608</v>
      </c>
      <c r="B420" t="s">
        <v>4712</v>
      </c>
      <c r="C420" t="s">
        <v>4713</v>
      </c>
      <c r="D420" t="s">
        <v>29</v>
      </c>
      <c r="E420" s="1">
        <v>608</v>
      </c>
      <c r="F420" t="s">
        <v>61</v>
      </c>
      <c r="G420" t="s">
        <v>4714</v>
      </c>
      <c r="H420" s="1">
        <v>1</v>
      </c>
      <c r="I420" t="s">
        <v>3350</v>
      </c>
    </row>
    <row r="421" spans="1:9" x14ac:dyDescent="0.35">
      <c r="A421" s="1">
        <v>608</v>
      </c>
      <c r="B421" t="s">
        <v>4715</v>
      </c>
      <c r="C421" t="s">
        <v>4716</v>
      </c>
      <c r="D421" t="s">
        <v>29</v>
      </c>
      <c r="E421" s="1">
        <v>608</v>
      </c>
      <c r="F421" t="s">
        <v>4717</v>
      </c>
      <c r="G421" t="s">
        <v>4718</v>
      </c>
      <c r="H421" s="1">
        <v>1</v>
      </c>
      <c r="I421" t="s">
        <v>3375</v>
      </c>
    </row>
    <row r="422" spans="1:9" x14ac:dyDescent="0.35">
      <c r="A422" s="1">
        <v>610</v>
      </c>
      <c r="B422" t="s">
        <v>4719</v>
      </c>
      <c r="C422" t="s">
        <v>4720</v>
      </c>
      <c r="D422" t="s">
        <v>29</v>
      </c>
      <c r="E422" s="1">
        <v>610</v>
      </c>
      <c r="F422" t="s">
        <v>28</v>
      </c>
      <c r="G422" t="s">
        <v>4721</v>
      </c>
      <c r="H422" s="1">
        <v>1</v>
      </c>
      <c r="I422" t="s">
        <v>3350</v>
      </c>
    </row>
    <row r="423" spans="1:9" x14ac:dyDescent="0.35">
      <c r="A423" s="1">
        <v>613</v>
      </c>
      <c r="B423" t="s">
        <v>4722</v>
      </c>
      <c r="C423" t="s">
        <v>4723</v>
      </c>
      <c r="D423" t="s">
        <v>71</v>
      </c>
      <c r="E423" s="1">
        <v>613</v>
      </c>
      <c r="F423" t="s">
        <v>4724</v>
      </c>
      <c r="G423" t="s">
        <v>4725</v>
      </c>
      <c r="H423" s="1">
        <v>1</v>
      </c>
      <c r="I423" t="s">
        <v>3375</v>
      </c>
    </row>
    <row r="424" spans="1:9" x14ac:dyDescent="0.35">
      <c r="A424" s="1">
        <v>614</v>
      </c>
      <c r="B424" t="s">
        <v>4726</v>
      </c>
      <c r="C424" t="s">
        <v>4727</v>
      </c>
      <c r="D424" t="s">
        <v>41</v>
      </c>
      <c r="E424" s="1">
        <v>614</v>
      </c>
      <c r="F424" t="s">
        <v>4728</v>
      </c>
      <c r="G424" t="s">
        <v>4729</v>
      </c>
      <c r="H424" s="1">
        <v>2</v>
      </c>
      <c r="I424" t="s">
        <v>3375</v>
      </c>
    </row>
    <row r="425" spans="1:9" x14ac:dyDescent="0.35">
      <c r="A425" s="1">
        <v>616</v>
      </c>
      <c r="B425" t="s">
        <v>4730</v>
      </c>
      <c r="C425" t="s">
        <v>4731</v>
      </c>
      <c r="D425" t="s">
        <v>29</v>
      </c>
      <c r="E425" s="1">
        <v>616</v>
      </c>
      <c r="F425" t="s">
        <v>167</v>
      </c>
      <c r="G425" t="s">
        <v>4732</v>
      </c>
      <c r="H425" s="1">
        <v>1</v>
      </c>
      <c r="I425" t="s">
        <v>3350</v>
      </c>
    </row>
    <row r="426" spans="1:9" x14ac:dyDescent="0.35">
      <c r="A426" s="1">
        <v>616</v>
      </c>
      <c r="B426" t="s">
        <v>4733</v>
      </c>
      <c r="C426" t="s">
        <v>4734</v>
      </c>
      <c r="D426" t="s">
        <v>29</v>
      </c>
      <c r="E426" s="1">
        <v>616</v>
      </c>
      <c r="F426" t="s">
        <v>94</v>
      </c>
      <c r="G426" t="s">
        <v>4735</v>
      </c>
      <c r="H426" s="1">
        <v>1</v>
      </c>
      <c r="I426" t="s">
        <v>3350</v>
      </c>
    </row>
    <row r="427" spans="1:9" x14ac:dyDescent="0.35">
      <c r="A427" s="1">
        <v>617</v>
      </c>
      <c r="B427" t="s">
        <v>4736</v>
      </c>
      <c r="C427" t="s">
        <v>4737</v>
      </c>
      <c r="D427" t="s">
        <v>40</v>
      </c>
      <c r="E427" s="1">
        <v>617</v>
      </c>
      <c r="F427" t="s">
        <v>41</v>
      </c>
      <c r="G427" t="s">
        <v>4738</v>
      </c>
      <c r="H427" s="1">
        <v>1</v>
      </c>
      <c r="I427" t="s">
        <v>3350</v>
      </c>
    </row>
    <row r="428" spans="1:9" x14ac:dyDescent="0.35">
      <c r="A428" s="1">
        <v>618</v>
      </c>
      <c r="B428" t="s">
        <v>4739</v>
      </c>
      <c r="C428" t="s">
        <v>4740</v>
      </c>
      <c r="D428" t="s">
        <v>48</v>
      </c>
      <c r="E428" s="1">
        <v>618</v>
      </c>
      <c r="F428" t="s">
        <v>4741</v>
      </c>
      <c r="G428" t="s">
        <v>4742</v>
      </c>
      <c r="H428" s="1">
        <v>1</v>
      </c>
      <c r="I428" t="s">
        <v>3375</v>
      </c>
    </row>
    <row r="429" spans="1:9" x14ac:dyDescent="0.35">
      <c r="A429" s="1">
        <v>618</v>
      </c>
      <c r="B429" t="s">
        <v>4743</v>
      </c>
      <c r="C429" t="s">
        <v>4740</v>
      </c>
      <c r="D429" t="s">
        <v>48</v>
      </c>
      <c r="E429" s="1">
        <v>618</v>
      </c>
      <c r="F429" t="s">
        <v>4741</v>
      </c>
      <c r="G429" t="s">
        <v>4744</v>
      </c>
      <c r="H429" s="1">
        <v>1</v>
      </c>
      <c r="I429" t="s">
        <v>3375</v>
      </c>
    </row>
    <row r="430" spans="1:9" x14ac:dyDescent="0.35">
      <c r="A430" s="1">
        <v>619</v>
      </c>
      <c r="B430" t="s">
        <v>4745</v>
      </c>
      <c r="C430" t="s">
        <v>4746</v>
      </c>
      <c r="D430" t="s">
        <v>48</v>
      </c>
      <c r="E430" s="1">
        <v>619</v>
      </c>
      <c r="F430" t="s">
        <v>71</v>
      </c>
      <c r="G430" t="s">
        <v>4747</v>
      </c>
      <c r="H430" s="1">
        <v>1</v>
      </c>
      <c r="I430" t="s">
        <v>3350</v>
      </c>
    </row>
    <row r="431" spans="1:9" x14ac:dyDescent="0.35">
      <c r="A431" s="1">
        <v>619</v>
      </c>
      <c r="B431" t="s">
        <v>4748</v>
      </c>
      <c r="C431" t="s">
        <v>4749</v>
      </c>
      <c r="D431" t="s">
        <v>48</v>
      </c>
      <c r="E431" s="1">
        <v>619</v>
      </c>
      <c r="F431" t="s">
        <v>86</v>
      </c>
      <c r="G431" t="s">
        <v>4750</v>
      </c>
      <c r="H431" s="1">
        <v>1</v>
      </c>
      <c r="I431" t="s">
        <v>3350</v>
      </c>
    </row>
    <row r="432" spans="1:9" x14ac:dyDescent="0.35">
      <c r="A432" s="1">
        <v>620</v>
      </c>
      <c r="B432" t="s">
        <v>4751</v>
      </c>
      <c r="C432" t="s">
        <v>4752</v>
      </c>
      <c r="D432" t="s">
        <v>61</v>
      </c>
      <c r="E432" s="1">
        <v>620</v>
      </c>
      <c r="F432" t="s">
        <v>29</v>
      </c>
      <c r="G432" t="s">
        <v>4753</v>
      </c>
      <c r="H432" s="1">
        <v>1</v>
      </c>
      <c r="I432" t="s">
        <v>3350</v>
      </c>
    </row>
    <row r="433" spans="1:9" x14ac:dyDescent="0.35">
      <c r="A433" s="1">
        <v>620</v>
      </c>
      <c r="B433" t="s">
        <v>4754</v>
      </c>
      <c r="C433" t="s">
        <v>4755</v>
      </c>
      <c r="D433" t="s">
        <v>61</v>
      </c>
      <c r="E433" s="1">
        <v>620</v>
      </c>
      <c r="F433" t="s">
        <v>4756</v>
      </c>
      <c r="G433" t="s">
        <v>4757</v>
      </c>
      <c r="H433" s="1">
        <v>3</v>
      </c>
      <c r="I433" t="s">
        <v>3375</v>
      </c>
    </row>
    <row r="434" spans="1:9" x14ac:dyDescent="0.35">
      <c r="A434" s="1">
        <v>621</v>
      </c>
      <c r="B434" t="s">
        <v>4758</v>
      </c>
      <c r="C434" t="s">
        <v>4759</v>
      </c>
      <c r="D434" t="s">
        <v>94</v>
      </c>
      <c r="E434" s="1">
        <v>621</v>
      </c>
      <c r="F434" t="s">
        <v>4760</v>
      </c>
      <c r="G434" t="s">
        <v>4761</v>
      </c>
      <c r="H434" s="1">
        <v>2</v>
      </c>
      <c r="I434" t="s">
        <v>3394</v>
      </c>
    </row>
    <row r="435" spans="1:9" x14ac:dyDescent="0.35">
      <c r="A435" s="1">
        <v>621</v>
      </c>
      <c r="B435" t="s">
        <v>4762</v>
      </c>
      <c r="C435" t="s">
        <v>4763</v>
      </c>
      <c r="D435" t="s">
        <v>94</v>
      </c>
      <c r="E435" s="1">
        <v>621</v>
      </c>
      <c r="F435" t="s">
        <v>28</v>
      </c>
      <c r="G435" t="s">
        <v>4764</v>
      </c>
      <c r="H435" s="1">
        <v>1</v>
      </c>
      <c r="I435" t="s">
        <v>3350</v>
      </c>
    </row>
    <row r="436" spans="1:9" x14ac:dyDescent="0.35">
      <c r="A436" s="1">
        <v>621</v>
      </c>
      <c r="B436" t="s">
        <v>4765</v>
      </c>
      <c r="C436" t="s">
        <v>4766</v>
      </c>
      <c r="D436" t="s">
        <v>94</v>
      </c>
      <c r="E436" s="1">
        <v>621</v>
      </c>
      <c r="F436" t="s">
        <v>4767</v>
      </c>
      <c r="G436" t="s">
        <v>4768</v>
      </c>
      <c r="H436" s="1">
        <v>1</v>
      </c>
      <c r="I436" t="s">
        <v>3375</v>
      </c>
    </row>
    <row r="437" spans="1:9" x14ac:dyDescent="0.35">
      <c r="A437" s="1">
        <v>622</v>
      </c>
      <c r="B437" t="s">
        <v>4769</v>
      </c>
      <c r="C437" t="s">
        <v>4770</v>
      </c>
      <c r="D437" t="s">
        <v>28</v>
      </c>
      <c r="E437" s="1">
        <v>622</v>
      </c>
      <c r="F437" t="s">
        <v>44</v>
      </c>
      <c r="G437" t="s">
        <v>4771</v>
      </c>
      <c r="H437" s="1">
        <v>1</v>
      </c>
      <c r="I437" t="s">
        <v>3350</v>
      </c>
    </row>
    <row r="438" spans="1:9" x14ac:dyDescent="0.35">
      <c r="A438" s="1">
        <v>624</v>
      </c>
      <c r="B438" t="s">
        <v>4772</v>
      </c>
      <c r="C438" t="s">
        <v>4773</v>
      </c>
      <c r="D438" t="s">
        <v>28</v>
      </c>
      <c r="E438" s="1">
        <v>624</v>
      </c>
      <c r="F438" t="s">
        <v>44</v>
      </c>
      <c r="G438" t="s">
        <v>4774</v>
      </c>
      <c r="H438" s="1">
        <v>1</v>
      </c>
      <c r="I438" t="s">
        <v>3350</v>
      </c>
    </row>
    <row r="439" spans="1:9" x14ac:dyDescent="0.35">
      <c r="A439" s="1">
        <v>624</v>
      </c>
      <c r="B439" t="s">
        <v>4775</v>
      </c>
      <c r="C439" t="s">
        <v>4776</v>
      </c>
      <c r="D439" t="s">
        <v>28</v>
      </c>
      <c r="E439" s="1">
        <v>624</v>
      </c>
      <c r="F439" t="s">
        <v>94</v>
      </c>
      <c r="G439" t="s">
        <v>4777</v>
      </c>
      <c r="H439" s="1">
        <v>1</v>
      </c>
      <c r="I439" t="s">
        <v>3350</v>
      </c>
    </row>
    <row r="440" spans="1:9" x14ac:dyDescent="0.35">
      <c r="A440" s="1">
        <v>625</v>
      </c>
      <c r="B440" t="s">
        <v>4778</v>
      </c>
      <c r="C440" t="s">
        <v>4779</v>
      </c>
      <c r="D440" t="s">
        <v>28</v>
      </c>
      <c r="E440" s="1">
        <v>625</v>
      </c>
      <c r="F440" t="s">
        <v>35</v>
      </c>
      <c r="G440" t="s">
        <v>4780</v>
      </c>
      <c r="H440" s="1">
        <v>1</v>
      </c>
      <c r="I440" t="s">
        <v>3350</v>
      </c>
    </row>
    <row r="441" spans="1:9" x14ac:dyDescent="0.35">
      <c r="A441" s="1">
        <v>630</v>
      </c>
      <c r="B441" t="s">
        <v>4781</v>
      </c>
      <c r="C441" t="s">
        <v>4782</v>
      </c>
      <c r="D441" t="s">
        <v>41</v>
      </c>
      <c r="E441" s="1">
        <v>630</v>
      </c>
      <c r="F441" t="s">
        <v>21</v>
      </c>
      <c r="G441" t="s">
        <v>4783</v>
      </c>
      <c r="H441" s="1">
        <v>1</v>
      </c>
      <c r="I441" t="s">
        <v>3350</v>
      </c>
    </row>
    <row r="442" spans="1:9" x14ac:dyDescent="0.35">
      <c r="A442" s="1">
        <v>631</v>
      </c>
      <c r="B442" t="s">
        <v>4784</v>
      </c>
      <c r="C442" t="s">
        <v>4785</v>
      </c>
      <c r="D442" t="s">
        <v>20</v>
      </c>
      <c r="E442" s="1">
        <v>631</v>
      </c>
      <c r="F442" t="s">
        <v>21</v>
      </c>
      <c r="G442" t="s">
        <v>4786</v>
      </c>
      <c r="H442" s="1">
        <v>2</v>
      </c>
      <c r="I442" t="s">
        <v>3350</v>
      </c>
    </row>
    <row r="443" spans="1:9" x14ac:dyDescent="0.35">
      <c r="A443" s="1">
        <v>633</v>
      </c>
      <c r="B443" t="s">
        <v>4787</v>
      </c>
      <c r="C443" t="s">
        <v>4788</v>
      </c>
      <c r="D443" t="s">
        <v>29</v>
      </c>
      <c r="E443" s="1">
        <v>633</v>
      </c>
      <c r="F443" t="s">
        <v>167</v>
      </c>
      <c r="G443" t="s">
        <v>4789</v>
      </c>
      <c r="H443" s="1">
        <v>1</v>
      </c>
      <c r="I443" t="s">
        <v>3350</v>
      </c>
    </row>
    <row r="444" spans="1:9" x14ac:dyDescent="0.35">
      <c r="A444" s="1">
        <v>637</v>
      </c>
      <c r="B444" t="s">
        <v>4790</v>
      </c>
      <c r="C444" t="s">
        <v>4791</v>
      </c>
      <c r="D444" t="s">
        <v>14</v>
      </c>
      <c r="E444" s="1">
        <v>637</v>
      </c>
      <c r="F444" t="s">
        <v>157</v>
      </c>
      <c r="G444" t="s">
        <v>4792</v>
      </c>
      <c r="H444" s="1">
        <v>3</v>
      </c>
      <c r="I444" t="s">
        <v>3350</v>
      </c>
    </row>
    <row r="445" spans="1:9" x14ac:dyDescent="0.35">
      <c r="A445" s="1">
        <v>638</v>
      </c>
      <c r="B445" t="s">
        <v>4793</v>
      </c>
      <c r="C445" t="s">
        <v>4794</v>
      </c>
      <c r="D445" t="s">
        <v>14</v>
      </c>
      <c r="E445" s="1">
        <v>638</v>
      </c>
      <c r="F445" t="s">
        <v>4795</v>
      </c>
      <c r="G445" t="s">
        <v>4796</v>
      </c>
      <c r="H445" s="1">
        <v>1</v>
      </c>
      <c r="I445" t="s">
        <v>3375</v>
      </c>
    </row>
    <row r="446" spans="1:9" x14ac:dyDescent="0.35">
      <c r="A446" s="1">
        <v>641</v>
      </c>
      <c r="B446" t="s">
        <v>4797</v>
      </c>
      <c r="C446" t="s">
        <v>4798</v>
      </c>
      <c r="D446" t="s">
        <v>29</v>
      </c>
      <c r="E446" s="1">
        <v>641</v>
      </c>
      <c r="F446" t="s">
        <v>13</v>
      </c>
      <c r="G446" t="s">
        <v>4799</v>
      </c>
      <c r="H446" s="1">
        <v>1</v>
      </c>
      <c r="I446" t="s">
        <v>3350</v>
      </c>
    </row>
    <row r="447" spans="1:9" x14ac:dyDescent="0.35">
      <c r="A447" s="1">
        <v>641</v>
      </c>
      <c r="B447" t="s">
        <v>4800</v>
      </c>
      <c r="C447" t="s">
        <v>4801</v>
      </c>
      <c r="D447" t="s">
        <v>29</v>
      </c>
      <c r="E447" s="1">
        <v>641</v>
      </c>
      <c r="F447" t="s">
        <v>4802</v>
      </c>
      <c r="G447" t="s">
        <v>4803</v>
      </c>
      <c r="H447" s="1">
        <v>1</v>
      </c>
      <c r="I447" t="s">
        <v>3375</v>
      </c>
    </row>
    <row r="448" spans="1:9" x14ac:dyDescent="0.35">
      <c r="A448" s="1">
        <v>642</v>
      </c>
      <c r="B448" t="s">
        <v>4804</v>
      </c>
      <c r="C448" t="s">
        <v>4805</v>
      </c>
      <c r="D448" t="s">
        <v>86</v>
      </c>
      <c r="E448" s="1">
        <v>642</v>
      </c>
      <c r="F448" t="s">
        <v>28</v>
      </c>
      <c r="G448" t="s">
        <v>4806</v>
      </c>
      <c r="H448" s="1">
        <v>1</v>
      </c>
      <c r="I448" t="s">
        <v>3350</v>
      </c>
    </row>
    <row r="449" spans="1:9" x14ac:dyDescent="0.35">
      <c r="A449" s="1">
        <v>642</v>
      </c>
      <c r="B449" t="s">
        <v>4807</v>
      </c>
      <c r="C449" t="s">
        <v>4808</v>
      </c>
      <c r="D449" t="s">
        <v>86</v>
      </c>
      <c r="E449" s="1">
        <v>642</v>
      </c>
      <c r="F449" t="s">
        <v>20</v>
      </c>
      <c r="G449" t="s">
        <v>4809</v>
      </c>
      <c r="H449" s="1">
        <v>1</v>
      </c>
      <c r="I449" t="s">
        <v>3350</v>
      </c>
    </row>
    <row r="450" spans="1:9" x14ac:dyDescent="0.35">
      <c r="A450" s="1">
        <v>643</v>
      </c>
      <c r="B450" t="s">
        <v>4810</v>
      </c>
      <c r="C450" t="s">
        <v>4811</v>
      </c>
      <c r="D450" t="s">
        <v>48</v>
      </c>
      <c r="E450" s="1">
        <v>643</v>
      </c>
      <c r="F450" t="s">
        <v>29</v>
      </c>
      <c r="G450" t="s">
        <v>4812</v>
      </c>
      <c r="H450" s="1">
        <v>1</v>
      </c>
      <c r="I450" t="s">
        <v>3350</v>
      </c>
    </row>
    <row r="451" spans="1:9" x14ac:dyDescent="0.35">
      <c r="A451" s="1">
        <v>643</v>
      </c>
      <c r="B451" t="s">
        <v>4813</v>
      </c>
      <c r="C451" t="s">
        <v>4814</v>
      </c>
      <c r="D451" t="s">
        <v>48</v>
      </c>
      <c r="E451" s="1">
        <v>643</v>
      </c>
      <c r="F451" t="s">
        <v>4815</v>
      </c>
      <c r="G451" t="s">
        <v>4816</v>
      </c>
      <c r="H451" s="1">
        <v>1</v>
      </c>
      <c r="I451" t="s">
        <v>3375</v>
      </c>
    </row>
    <row r="452" spans="1:9" x14ac:dyDescent="0.35">
      <c r="A452" s="1">
        <v>647</v>
      </c>
      <c r="B452" t="s">
        <v>4817</v>
      </c>
      <c r="C452" t="s">
        <v>4818</v>
      </c>
      <c r="D452" t="s">
        <v>71</v>
      </c>
      <c r="E452" s="1">
        <v>647</v>
      </c>
      <c r="F452" t="s">
        <v>4819</v>
      </c>
      <c r="G452" t="s">
        <v>4820</v>
      </c>
      <c r="H452" s="1">
        <v>1</v>
      </c>
      <c r="I452" t="s">
        <v>3375</v>
      </c>
    </row>
    <row r="453" spans="1:9" x14ac:dyDescent="0.35">
      <c r="A453" s="1">
        <v>648</v>
      </c>
      <c r="B453" t="s">
        <v>4821</v>
      </c>
      <c r="C453" t="s">
        <v>4822</v>
      </c>
      <c r="D453" t="s">
        <v>112</v>
      </c>
      <c r="E453" s="1">
        <v>648</v>
      </c>
      <c r="F453" t="s">
        <v>157</v>
      </c>
      <c r="G453" t="s">
        <v>4823</v>
      </c>
      <c r="H453" s="1">
        <v>2</v>
      </c>
      <c r="I453" t="s">
        <v>3350</v>
      </c>
    </row>
    <row r="454" spans="1:9" x14ac:dyDescent="0.35">
      <c r="A454" s="1">
        <v>649</v>
      </c>
      <c r="B454" t="s">
        <v>4824</v>
      </c>
      <c r="C454" t="s">
        <v>4825</v>
      </c>
      <c r="D454" t="s">
        <v>13</v>
      </c>
      <c r="E454" s="1">
        <v>649</v>
      </c>
      <c r="F454" t="s">
        <v>40</v>
      </c>
      <c r="G454" t="s">
        <v>4826</v>
      </c>
      <c r="H454" s="1">
        <v>1</v>
      </c>
      <c r="I454" t="s">
        <v>3350</v>
      </c>
    </row>
    <row r="455" spans="1:9" x14ac:dyDescent="0.35">
      <c r="A455" s="1">
        <v>650</v>
      </c>
      <c r="B455" t="s">
        <v>4827</v>
      </c>
      <c r="C455" t="s">
        <v>4828</v>
      </c>
      <c r="D455" t="s">
        <v>14</v>
      </c>
      <c r="E455" s="1">
        <v>650</v>
      </c>
      <c r="F455" t="s">
        <v>61</v>
      </c>
      <c r="G455" t="s">
        <v>4829</v>
      </c>
      <c r="H455" s="1">
        <v>1</v>
      </c>
      <c r="I455" t="s">
        <v>3350</v>
      </c>
    </row>
    <row r="456" spans="1:9" x14ac:dyDescent="0.35">
      <c r="A456" s="1">
        <v>650</v>
      </c>
      <c r="B456" t="s">
        <v>4830</v>
      </c>
      <c r="C456" t="s">
        <v>4831</v>
      </c>
      <c r="D456" t="s">
        <v>14</v>
      </c>
      <c r="E456" s="1">
        <v>650</v>
      </c>
      <c r="F456" t="s">
        <v>4832</v>
      </c>
      <c r="G456" t="s">
        <v>4833</v>
      </c>
      <c r="H456" s="1">
        <v>1</v>
      </c>
      <c r="I456" t="s">
        <v>3375</v>
      </c>
    </row>
    <row r="457" spans="1:9" x14ac:dyDescent="0.35">
      <c r="A457" s="1">
        <v>651</v>
      </c>
      <c r="B457" t="s">
        <v>4834</v>
      </c>
      <c r="C457" t="s">
        <v>4835</v>
      </c>
      <c r="D457" t="s">
        <v>41</v>
      </c>
      <c r="E457" s="1">
        <v>651</v>
      </c>
      <c r="F457" t="s">
        <v>40</v>
      </c>
      <c r="G457" t="s">
        <v>4836</v>
      </c>
      <c r="H457" s="1">
        <v>1</v>
      </c>
      <c r="I457" t="s">
        <v>3350</v>
      </c>
    </row>
    <row r="458" spans="1:9" x14ac:dyDescent="0.35">
      <c r="A458" s="1">
        <v>652</v>
      </c>
      <c r="B458" t="s">
        <v>4837</v>
      </c>
      <c r="C458" t="s">
        <v>4838</v>
      </c>
      <c r="D458" t="s">
        <v>55</v>
      </c>
      <c r="E458" s="1">
        <v>652</v>
      </c>
      <c r="F458" t="s">
        <v>54</v>
      </c>
      <c r="G458" t="s">
        <v>4839</v>
      </c>
      <c r="H458" s="1">
        <v>1</v>
      </c>
      <c r="I458" t="s">
        <v>3350</v>
      </c>
    </row>
    <row r="459" spans="1:9" x14ac:dyDescent="0.35">
      <c r="A459" s="1">
        <v>652</v>
      </c>
      <c r="B459" t="s">
        <v>4840</v>
      </c>
      <c r="C459" t="s">
        <v>4841</v>
      </c>
      <c r="D459" t="s">
        <v>55</v>
      </c>
      <c r="E459" s="1">
        <v>652</v>
      </c>
      <c r="F459" t="s">
        <v>4842</v>
      </c>
      <c r="G459" t="s">
        <v>4843</v>
      </c>
      <c r="H459" s="1">
        <v>1</v>
      </c>
      <c r="I459" t="s">
        <v>3394</v>
      </c>
    </row>
    <row r="460" spans="1:9" x14ac:dyDescent="0.35">
      <c r="A460" s="1">
        <v>652</v>
      </c>
      <c r="B460" t="s">
        <v>4844</v>
      </c>
      <c r="C460" t="s">
        <v>4845</v>
      </c>
      <c r="D460" t="s">
        <v>55</v>
      </c>
      <c r="E460" s="1">
        <v>652</v>
      </c>
      <c r="F460" t="s">
        <v>4846</v>
      </c>
      <c r="G460" t="s">
        <v>4847</v>
      </c>
      <c r="H460" s="1">
        <v>1</v>
      </c>
      <c r="I460" t="s">
        <v>3375</v>
      </c>
    </row>
    <row r="461" spans="1:9" x14ac:dyDescent="0.35">
      <c r="A461" s="1">
        <v>653</v>
      </c>
      <c r="B461" t="s">
        <v>4848</v>
      </c>
      <c r="C461" t="s">
        <v>4849</v>
      </c>
      <c r="D461" t="s">
        <v>20</v>
      </c>
      <c r="E461" s="1">
        <v>653</v>
      </c>
      <c r="F461" t="s">
        <v>21</v>
      </c>
      <c r="G461" t="s">
        <v>4850</v>
      </c>
      <c r="H461" s="1">
        <v>1</v>
      </c>
      <c r="I461" t="s">
        <v>3350</v>
      </c>
    </row>
    <row r="462" spans="1:9" x14ac:dyDescent="0.35">
      <c r="A462" s="1">
        <v>655</v>
      </c>
      <c r="B462" t="s">
        <v>4851</v>
      </c>
      <c r="C462" t="s">
        <v>4852</v>
      </c>
      <c r="D462" t="s">
        <v>13</v>
      </c>
      <c r="E462" s="1">
        <v>655</v>
      </c>
      <c r="F462" t="s">
        <v>29</v>
      </c>
      <c r="G462" t="s">
        <v>4853</v>
      </c>
      <c r="H462" s="1">
        <v>1</v>
      </c>
      <c r="I462" t="s">
        <v>3350</v>
      </c>
    </row>
    <row r="463" spans="1:9" x14ac:dyDescent="0.35">
      <c r="A463" s="1">
        <v>656</v>
      </c>
      <c r="B463" t="s">
        <v>4854</v>
      </c>
      <c r="C463" t="s">
        <v>4855</v>
      </c>
      <c r="D463" t="s">
        <v>54</v>
      </c>
      <c r="E463" s="1">
        <v>656</v>
      </c>
      <c r="F463" t="s">
        <v>28</v>
      </c>
      <c r="G463" t="s">
        <v>4856</v>
      </c>
      <c r="H463" s="1">
        <v>1</v>
      </c>
      <c r="I463" t="s">
        <v>3350</v>
      </c>
    </row>
    <row r="464" spans="1:9" x14ac:dyDescent="0.35">
      <c r="A464" s="1">
        <v>657</v>
      </c>
      <c r="B464" t="s">
        <v>4857</v>
      </c>
      <c r="C464" t="s">
        <v>4858</v>
      </c>
      <c r="D464" t="s">
        <v>94</v>
      </c>
      <c r="E464" s="1">
        <v>657</v>
      </c>
      <c r="F464" t="s">
        <v>20</v>
      </c>
      <c r="G464" t="s">
        <v>4859</v>
      </c>
      <c r="H464" s="1">
        <v>1</v>
      </c>
      <c r="I464" t="s">
        <v>3350</v>
      </c>
    </row>
    <row r="465" spans="1:9" x14ac:dyDescent="0.35">
      <c r="A465" s="1">
        <v>657</v>
      </c>
      <c r="B465" t="s">
        <v>4860</v>
      </c>
      <c r="C465" t="s">
        <v>4861</v>
      </c>
      <c r="D465" t="s">
        <v>94</v>
      </c>
      <c r="E465" s="1">
        <v>657</v>
      </c>
      <c r="F465" t="s">
        <v>35</v>
      </c>
      <c r="G465" t="s">
        <v>4862</v>
      </c>
      <c r="H465" s="1">
        <v>1</v>
      </c>
      <c r="I465" t="s">
        <v>3350</v>
      </c>
    </row>
    <row r="466" spans="1:9" x14ac:dyDescent="0.35">
      <c r="A466" s="1">
        <v>658</v>
      </c>
      <c r="B466" t="s">
        <v>4863</v>
      </c>
      <c r="C466" t="s">
        <v>4864</v>
      </c>
      <c r="D466" t="s">
        <v>40</v>
      </c>
      <c r="E466" s="1">
        <v>658</v>
      </c>
      <c r="F466" t="s">
        <v>48</v>
      </c>
      <c r="G466" t="s">
        <v>4865</v>
      </c>
      <c r="H466" s="1">
        <v>1</v>
      </c>
      <c r="I466" t="s">
        <v>3350</v>
      </c>
    </row>
    <row r="467" spans="1:9" x14ac:dyDescent="0.35">
      <c r="A467" s="1">
        <v>659</v>
      </c>
      <c r="B467" t="s">
        <v>4866</v>
      </c>
      <c r="C467" t="s">
        <v>4867</v>
      </c>
      <c r="D467" t="s">
        <v>71</v>
      </c>
      <c r="E467" s="1">
        <v>659</v>
      </c>
      <c r="F467" t="s">
        <v>4868</v>
      </c>
      <c r="G467" t="s">
        <v>4869</v>
      </c>
      <c r="H467" s="1">
        <v>1</v>
      </c>
      <c r="I467" t="s">
        <v>3375</v>
      </c>
    </row>
    <row r="468" spans="1:9" x14ac:dyDescent="0.35">
      <c r="A468" s="1">
        <v>660</v>
      </c>
      <c r="B468" t="s">
        <v>4870</v>
      </c>
      <c r="C468" t="s">
        <v>4871</v>
      </c>
      <c r="D468" t="s">
        <v>28</v>
      </c>
      <c r="E468" s="1">
        <v>660</v>
      </c>
      <c r="F468" t="s">
        <v>4872</v>
      </c>
      <c r="G468" t="s">
        <v>4873</v>
      </c>
      <c r="H468" s="1">
        <v>2</v>
      </c>
      <c r="I468" t="s">
        <v>3394</v>
      </c>
    </row>
    <row r="469" spans="1:9" x14ac:dyDescent="0.35">
      <c r="A469" s="1">
        <v>661</v>
      </c>
      <c r="B469" t="s">
        <v>4874</v>
      </c>
      <c r="C469" t="s">
        <v>4875</v>
      </c>
      <c r="D469" t="s">
        <v>20</v>
      </c>
      <c r="E469" s="1">
        <v>661</v>
      </c>
      <c r="F469" t="s">
        <v>4876</v>
      </c>
      <c r="G469" t="s">
        <v>4877</v>
      </c>
      <c r="H469" s="1">
        <v>1</v>
      </c>
      <c r="I469" t="s">
        <v>3394</v>
      </c>
    </row>
    <row r="470" spans="1:9" x14ac:dyDescent="0.35">
      <c r="A470" s="1">
        <v>662</v>
      </c>
      <c r="B470" t="s">
        <v>4878</v>
      </c>
      <c r="C470" t="s">
        <v>4879</v>
      </c>
      <c r="D470" t="s">
        <v>29</v>
      </c>
      <c r="E470" s="1">
        <v>662</v>
      </c>
      <c r="F470" t="s">
        <v>4880</v>
      </c>
      <c r="G470" t="s">
        <v>4881</v>
      </c>
      <c r="H470" s="1">
        <v>1</v>
      </c>
      <c r="I470" t="s">
        <v>3375</v>
      </c>
    </row>
    <row r="471" spans="1:9" x14ac:dyDescent="0.35">
      <c r="A471" s="1">
        <v>664</v>
      </c>
      <c r="B471" t="s">
        <v>4882</v>
      </c>
      <c r="C471" t="s">
        <v>4883</v>
      </c>
      <c r="D471" t="s">
        <v>28</v>
      </c>
      <c r="E471" s="1">
        <v>664</v>
      </c>
      <c r="F471" t="s">
        <v>44</v>
      </c>
      <c r="G471" t="s">
        <v>4884</v>
      </c>
      <c r="H471" s="1">
        <v>1</v>
      </c>
      <c r="I471" t="s">
        <v>3350</v>
      </c>
    </row>
    <row r="472" spans="1:9" x14ac:dyDescent="0.35">
      <c r="A472" s="1">
        <v>664</v>
      </c>
      <c r="B472" t="s">
        <v>4885</v>
      </c>
      <c r="C472" t="s">
        <v>4886</v>
      </c>
      <c r="D472" t="s">
        <v>28</v>
      </c>
      <c r="E472" s="1">
        <v>664</v>
      </c>
      <c r="F472" t="s">
        <v>13</v>
      </c>
      <c r="G472" t="s">
        <v>4887</v>
      </c>
      <c r="H472" s="1">
        <v>1</v>
      </c>
      <c r="I472" t="s">
        <v>3350</v>
      </c>
    </row>
    <row r="473" spans="1:9" x14ac:dyDescent="0.35">
      <c r="A473" s="1">
        <v>664</v>
      </c>
      <c r="B473" t="s">
        <v>4888</v>
      </c>
      <c r="C473" t="s">
        <v>4889</v>
      </c>
      <c r="D473" t="s">
        <v>28</v>
      </c>
      <c r="E473" s="1">
        <v>664</v>
      </c>
      <c r="F473" t="s">
        <v>29</v>
      </c>
      <c r="G473" t="s">
        <v>4890</v>
      </c>
      <c r="H473" s="1">
        <v>1</v>
      </c>
      <c r="I473" t="s">
        <v>3350</v>
      </c>
    </row>
    <row r="474" spans="1:9" x14ac:dyDescent="0.35">
      <c r="A474" s="1">
        <v>665</v>
      </c>
      <c r="B474" t="s">
        <v>4891</v>
      </c>
      <c r="C474" t="s">
        <v>4892</v>
      </c>
      <c r="D474" t="s">
        <v>20</v>
      </c>
      <c r="E474" s="1">
        <v>665</v>
      </c>
      <c r="F474" t="s">
        <v>21</v>
      </c>
      <c r="G474" t="s">
        <v>4893</v>
      </c>
      <c r="H474" s="1">
        <v>1</v>
      </c>
      <c r="I474" t="s">
        <v>3350</v>
      </c>
    </row>
    <row r="475" spans="1:9" x14ac:dyDescent="0.35">
      <c r="A475" s="1">
        <v>666</v>
      </c>
      <c r="B475" t="s">
        <v>4894</v>
      </c>
      <c r="C475" t="s">
        <v>4895</v>
      </c>
      <c r="D475" t="s">
        <v>48</v>
      </c>
      <c r="E475" s="1">
        <v>666</v>
      </c>
      <c r="F475" t="s">
        <v>29</v>
      </c>
      <c r="G475" t="s">
        <v>4896</v>
      </c>
      <c r="H475" s="1">
        <v>1</v>
      </c>
      <c r="I475" t="s">
        <v>3350</v>
      </c>
    </row>
    <row r="476" spans="1:9" x14ac:dyDescent="0.35">
      <c r="A476" s="1">
        <v>666</v>
      </c>
      <c r="B476" t="s">
        <v>4897</v>
      </c>
      <c r="C476" t="s">
        <v>4898</v>
      </c>
      <c r="D476" t="s">
        <v>48</v>
      </c>
      <c r="E476" s="1">
        <v>666</v>
      </c>
      <c r="F476" t="s">
        <v>4899</v>
      </c>
      <c r="G476" t="s">
        <v>4900</v>
      </c>
      <c r="H476" s="1">
        <v>5</v>
      </c>
      <c r="I476" t="s">
        <v>3375</v>
      </c>
    </row>
    <row r="477" spans="1:9" x14ac:dyDescent="0.35">
      <c r="A477" s="1">
        <v>667</v>
      </c>
      <c r="B477" t="s">
        <v>4901</v>
      </c>
      <c r="C477" t="s">
        <v>4902</v>
      </c>
      <c r="D477" t="s">
        <v>112</v>
      </c>
      <c r="E477" s="1">
        <v>667</v>
      </c>
      <c r="F477" t="s">
        <v>157</v>
      </c>
      <c r="G477" t="s">
        <v>4903</v>
      </c>
      <c r="H477" s="1">
        <v>1</v>
      </c>
      <c r="I477" t="s">
        <v>3350</v>
      </c>
    </row>
    <row r="478" spans="1:9" x14ac:dyDescent="0.35">
      <c r="A478" s="1">
        <v>667</v>
      </c>
      <c r="B478" t="s">
        <v>4904</v>
      </c>
      <c r="C478" t="s">
        <v>4905</v>
      </c>
      <c r="D478" t="s">
        <v>112</v>
      </c>
      <c r="E478" s="1">
        <v>667</v>
      </c>
      <c r="F478" t="s">
        <v>86</v>
      </c>
      <c r="G478" t="s">
        <v>4906</v>
      </c>
      <c r="H478" s="1">
        <v>1</v>
      </c>
      <c r="I478" t="s">
        <v>3350</v>
      </c>
    </row>
    <row r="479" spans="1:9" x14ac:dyDescent="0.35">
      <c r="A479" s="1">
        <v>676</v>
      </c>
      <c r="B479" t="s">
        <v>4907</v>
      </c>
      <c r="C479" t="s">
        <v>4908</v>
      </c>
      <c r="D479" t="s">
        <v>48</v>
      </c>
      <c r="E479" s="1">
        <v>676</v>
      </c>
      <c r="F479" t="s">
        <v>4909</v>
      </c>
      <c r="G479" t="s">
        <v>4910</v>
      </c>
      <c r="H479" s="1">
        <v>1</v>
      </c>
      <c r="I479" t="s">
        <v>3375</v>
      </c>
    </row>
    <row r="480" spans="1:9" x14ac:dyDescent="0.35">
      <c r="A480" s="1">
        <v>686</v>
      </c>
      <c r="B480" t="s">
        <v>4911</v>
      </c>
      <c r="C480" t="s">
        <v>4912</v>
      </c>
      <c r="D480" t="s">
        <v>28</v>
      </c>
      <c r="E480" s="1">
        <v>686</v>
      </c>
      <c r="F480" t="s">
        <v>54</v>
      </c>
      <c r="G480" t="s">
        <v>4913</v>
      </c>
      <c r="H480" s="1">
        <v>4</v>
      </c>
      <c r="I480" t="s">
        <v>3350</v>
      </c>
    </row>
    <row r="481" spans="1:9" x14ac:dyDescent="0.35">
      <c r="A481" s="1">
        <v>686</v>
      </c>
      <c r="B481" t="s">
        <v>4914</v>
      </c>
      <c r="C481" t="s">
        <v>4915</v>
      </c>
      <c r="D481" t="s">
        <v>28</v>
      </c>
      <c r="E481" s="1">
        <v>686</v>
      </c>
      <c r="F481" t="s">
        <v>35</v>
      </c>
      <c r="G481" t="s">
        <v>4916</v>
      </c>
      <c r="H481" s="1">
        <v>1</v>
      </c>
      <c r="I481" t="s">
        <v>3350</v>
      </c>
    </row>
    <row r="482" spans="1:9" x14ac:dyDescent="0.35">
      <c r="A482" s="1">
        <v>691</v>
      </c>
      <c r="B482" t="s">
        <v>4917</v>
      </c>
      <c r="C482" t="s">
        <v>4918</v>
      </c>
      <c r="D482" t="s">
        <v>94</v>
      </c>
      <c r="E482" s="1">
        <v>691</v>
      </c>
      <c r="F482" t="s">
        <v>4919</v>
      </c>
      <c r="G482" t="s">
        <v>4920</v>
      </c>
      <c r="H482" s="1">
        <v>1</v>
      </c>
      <c r="I482" t="s">
        <v>3394</v>
      </c>
    </row>
    <row r="483" spans="1:9" x14ac:dyDescent="0.35">
      <c r="A483" s="1">
        <v>693</v>
      </c>
      <c r="B483" t="s">
        <v>4921</v>
      </c>
      <c r="C483" t="s">
        <v>4922</v>
      </c>
      <c r="D483" t="s">
        <v>28</v>
      </c>
      <c r="E483" s="1">
        <v>693</v>
      </c>
      <c r="F483" t="s">
        <v>13</v>
      </c>
      <c r="G483" t="s">
        <v>4923</v>
      </c>
      <c r="H483" s="1">
        <v>1</v>
      </c>
      <c r="I483" t="s">
        <v>3350</v>
      </c>
    </row>
    <row r="484" spans="1:9" x14ac:dyDescent="0.35">
      <c r="A484" s="1">
        <v>694</v>
      </c>
      <c r="B484" t="s">
        <v>4924</v>
      </c>
      <c r="C484" t="s">
        <v>4925</v>
      </c>
      <c r="D484" t="s">
        <v>86</v>
      </c>
      <c r="E484" s="1">
        <v>694</v>
      </c>
      <c r="F484" t="s">
        <v>4926</v>
      </c>
      <c r="G484" t="s">
        <v>4927</v>
      </c>
      <c r="H484" s="1">
        <v>1</v>
      </c>
      <c r="I484" t="s">
        <v>3394</v>
      </c>
    </row>
    <row r="485" spans="1:9" x14ac:dyDescent="0.35">
      <c r="A485" s="1">
        <v>694</v>
      </c>
      <c r="B485" t="s">
        <v>4928</v>
      </c>
      <c r="C485" t="s">
        <v>4929</v>
      </c>
      <c r="D485" t="s">
        <v>86</v>
      </c>
      <c r="E485" s="1">
        <v>694</v>
      </c>
      <c r="F485" t="s">
        <v>48</v>
      </c>
      <c r="G485" t="s">
        <v>4930</v>
      </c>
      <c r="H485" s="1">
        <v>1</v>
      </c>
      <c r="I485" t="s">
        <v>3350</v>
      </c>
    </row>
    <row r="486" spans="1:9" x14ac:dyDescent="0.35">
      <c r="A486" s="1">
        <v>695</v>
      </c>
      <c r="B486" t="s">
        <v>4931</v>
      </c>
      <c r="C486" t="s">
        <v>4932</v>
      </c>
      <c r="D486" t="s">
        <v>28</v>
      </c>
      <c r="E486" s="1">
        <v>695</v>
      </c>
      <c r="F486" t="s">
        <v>44</v>
      </c>
      <c r="G486" t="s">
        <v>4933</v>
      </c>
      <c r="H486" s="1">
        <v>3</v>
      </c>
      <c r="I486" t="s">
        <v>3350</v>
      </c>
    </row>
    <row r="487" spans="1:9" x14ac:dyDescent="0.35">
      <c r="A487" s="1">
        <v>695</v>
      </c>
      <c r="B487" t="s">
        <v>4934</v>
      </c>
      <c r="C487" t="s">
        <v>4935</v>
      </c>
      <c r="D487" t="s">
        <v>28</v>
      </c>
      <c r="E487" s="1">
        <v>695</v>
      </c>
      <c r="F487" t="s">
        <v>94</v>
      </c>
      <c r="G487" t="s">
        <v>4936</v>
      </c>
      <c r="H487" s="1">
        <v>2</v>
      </c>
      <c r="I487" t="s">
        <v>3350</v>
      </c>
    </row>
    <row r="488" spans="1:9" x14ac:dyDescent="0.35">
      <c r="A488" s="1">
        <v>695</v>
      </c>
      <c r="B488" t="s">
        <v>4937</v>
      </c>
      <c r="C488" t="s">
        <v>4938</v>
      </c>
      <c r="D488" t="s">
        <v>28</v>
      </c>
      <c r="E488" s="1">
        <v>695</v>
      </c>
      <c r="F488" t="s">
        <v>4939</v>
      </c>
      <c r="G488" t="s">
        <v>4940</v>
      </c>
      <c r="H488" s="1">
        <v>1</v>
      </c>
      <c r="I488" t="s">
        <v>3375</v>
      </c>
    </row>
    <row r="489" spans="1:9" x14ac:dyDescent="0.35">
      <c r="A489" s="1">
        <v>696</v>
      </c>
      <c r="B489" t="s">
        <v>4941</v>
      </c>
      <c r="C489" t="s">
        <v>4942</v>
      </c>
      <c r="D489" t="s">
        <v>28</v>
      </c>
      <c r="E489" s="1">
        <v>696</v>
      </c>
      <c r="F489" t="s">
        <v>4943</v>
      </c>
      <c r="G489" t="s">
        <v>4944</v>
      </c>
      <c r="H489" s="1">
        <v>1</v>
      </c>
      <c r="I489" t="s">
        <v>3375</v>
      </c>
    </row>
    <row r="490" spans="1:9" x14ac:dyDescent="0.35">
      <c r="A490" s="1">
        <v>700</v>
      </c>
      <c r="B490" t="s">
        <v>4945</v>
      </c>
      <c r="C490" t="s">
        <v>4946</v>
      </c>
      <c r="D490" t="s">
        <v>48</v>
      </c>
      <c r="E490" s="1">
        <v>700</v>
      </c>
      <c r="F490" t="s">
        <v>40</v>
      </c>
      <c r="G490" t="s">
        <v>4947</v>
      </c>
      <c r="H490" s="1">
        <v>1</v>
      </c>
      <c r="I490" t="s">
        <v>3350</v>
      </c>
    </row>
    <row r="491" spans="1:9" x14ac:dyDescent="0.35">
      <c r="A491" s="1">
        <v>701</v>
      </c>
      <c r="B491" t="s">
        <v>4948</v>
      </c>
      <c r="C491" t="s">
        <v>4949</v>
      </c>
      <c r="D491" t="s">
        <v>40</v>
      </c>
      <c r="E491" s="1">
        <v>701</v>
      </c>
      <c r="F491" t="s">
        <v>41</v>
      </c>
      <c r="G491" t="s">
        <v>4950</v>
      </c>
      <c r="H491" s="1">
        <v>1</v>
      </c>
      <c r="I491" t="s">
        <v>3350</v>
      </c>
    </row>
    <row r="492" spans="1:9" x14ac:dyDescent="0.35">
      <c r="A492" s="1">
        <v>704</v>
      </c>
      <c r="B492" t="s">
        <v>4951</v>
      </c>
      <c r="C492" t="s">
        <v>4952</v>
      </c>
      <c r="D492" t="s">
        <v>40</v>
      </c>
      <c r="E492" s="1">
        <v>704</v>
      </c>
      <c r="F492" t="s">
        <v>86</v>
      </c>
      <c r="G492" t="s">
        <v>4953</v>
      </c>
      <c r="H492" s="1">
        <v>1</v>
      </c>
      <c r="I492" t="s">
        <v>3350</v>
      </c>
    </row>
    <row r="493" spans="1:9" x14ac:dyDescent="0.35">
      <c r="A493" s="1">
        <v>706</v>
      </c>
      <c r="B493" t="s">
        <v>4954</v>
      </c>
      <c r="C493" t="s">
        <v>4955</v>
      </c>
      <c r="D493" t="s">
        <v>44</v>
      </c>
      <c r="E493" s="1">
        <v>706</v>
      </c>
      <c r="F493" t="s">
        <v>4956</v>
      </c>
      <c r="G493" t="s">
        <v>4957</v>
      </c>
      <c r="H493" s="1">
        <v>1</v>
      </c>
      <c r="I493" t="s">
        <v>3394</v>
      </c>
    </row>
    <row r="494" spans="1:9" x14ac:dyDescent="0.35">
      <c r="A494" s="1">
        <v>706</v>
      </c>
      <c r="B494" t="s">
        <v>4958</v>
      </c>
      <c r="C494" t="s">
        <v>4959</v>
      </c>
      <c r="D494" t="s">
        <v>44</v>
      </c>
      <c r="E494" s="1">
        <v>706</v>
      </c>
      <c r="F494" t="s">
        <v>54</v>
      </c>
      <c r="G494" t="s">
        <v>4960</v>
      </c>
      <c r="H494" s="1">
        <v>1</v>
      </c>
      <c r="I494" t="s">
        <v>3350</v>
      </c>
    </row>
    <row r="495" spans="1:9" x14ac:dyDescent="0.35">
      <c r="A495" s="1">
        <v>707</v>
      </c>
      <c r="B495" t="s">
        <v>4961</v>
      </c>
      <c r="C495" t="s">
        <v>4962</v>
      </c>
      <c r="D495" t="s">
        <v>40</v>
      </c>
      <c r="E495" s="1">
        <v>707</v>
      </c>
      <c r="F495" t="s">
        <v>48</v>
      </c>
      <c r="G495" t="s">
        <v>4963</v>
      </c>
      <c r="H495" s="1">
        <v>1</v>
      </c>
      <c r="I495" t="s">
        <v>3350</v>
      </c>
    </row>
    <row r="496" spans="1:9" x14ac:dyDescent="0.35">
      <c r="A496" s="1">
        <v>708</v>
      </c>
      <c r="B496" t="s">
        <v>4964</v>
      </c>
      <c r="C496" t="s">
        <v>4965</v>
      </c>
      <c r="D496" t="s">
        <v>86</v>
      </c>
      <c r="E496" s="1">
        <v>708</v>
      </c>
      <c r="F496" t="s">
        <v>4966</v>
      </c>
      <c r="G496" t="s">
        <v>4967</v>
      </c>
      <c r="H496" s="1">
        <v>1</v>
      </c>
      <c r="I496" t="s">
        <v>3375</v>
      </c>
    </row>
    <row r="497" spans="1:9" x14ac:dyDescent="0.35">
      <c r="A497" s="1">
        <v>710</v>
      </c>
      <c r="B497" t="s">
        <v>4968</v>
      </c>
      <c r="C497" t="s">
        <v>4969</v>
      </c>
      <c r="D497" t="s">
        <v>40</v>
      </c>
      <c r="E497" s="1">
        <v>710</v>
      </c>
      <c r="F497" t="s">
        <v>41</v>
      </c>
      <c r="G497" t="s">
        <v>4970</v>
      </c>
      <c r="H497" s="1">
        <v>4</v>
      </c>
      <c r="I497" t="s">
        <v>3350</v>
      </c>
    </row>
    <row r="498" spans="1:9" x14ac:dyDescent="0.35">
      <c r="A498" s="1">
        <v>710</v>
      </c>
      <c r="B498" t="s">
        <v>4971</v>
      </c>
      <c r="C498" t="s">
        <v>4972</v>
      </c>
      <c r="D498" t="s">
        <v>40</v>
      </c>
      <c r="E498" s="1">
        <v>710</v>
      </c>
      <c r="F498" t="s">
        <v>14</v>
      </c>
      <c r="G498" t="s">
        <v>4973</v>
      </c>
      <c r="H498" s="1">
        <v>2</v>
      </c>
      <c r="I498" t="s">
        <v>3350</v>
      </c>
    </row>
    <row r="499" spans="1:9" x14ac:dyDescent="0.35">
      <c r="A499" s="1">
        <v>710</v>
      </c>
      <c r="B499" t="s">
        <v>4974</v>
      </c>
      <c r="C499" t="s">
        <v>4975</v>
      </c>
      <c r="D499" t="s">
        <v>40</v>
      </c>
      <c r="E499" s="1">
        <v>710</v>
      </c>
      <c r="F499" t="s">
        <v>4976</v>
      </c>
      <c r="G499" t="s">
        <v>4977</v>
      </c>
      <c r="H499" s="1">
        <v>1</v>
      </c>
      <c r="I499" t="s">
        <v>3375</v>
      </c>
    </row>
    <row r="500" spans="1:9" x14ac:dyDescent="0.35">
      <c r="A500" s="1">
        <v>714</v>
      </c>
      <c r="B500" t="s">
        <v>4978</v>
      </c>
      <c r="C500" t="s">
        <v>4979</v>
      </c>
      <c r="D500" t="s">
        <v>94</v>
      </c>
      <c r="E500" s="1">
        <v>714</v>
      </c>
      <c r="F500" t="s">
        <v>4980</v>
      </c>
      <c r="G500" t="s">
        <v>4981</v>
      </c>
      <c r="H500" s="1">
        <v>1</v>
      </c>
      <c r="I500" t="s">
        <v>3394</v>
      </c>
    </row>
    <row r="501" spans="1:9" x14ac:dyDescent="0.35">
      <c r="A501" s="1">
        <v>717</v>
      </c>
      <c r="B501" t="s">
        <v>4982</v>
      </c>
      <c r="C501" t="s">
        <v>4983</v>
      </c>
      <c r="D501" t="s">
        <v>61</v>
      </c>
      <c r="E501" s="1">
        <v>717</v>
      </c>
      <c r="F501" t="s">
        <v>4984</v>
      </c>
      <c r="G501" t="s">
        <v>4985</v>
      </c>
      <c r="H501" s="1">
        <v>1</v>
      </c>
      <c r="I501" t="s">
        <v>3375</v>
      </c>
    </row>
    <row r="502" spans="1:9" x14ac:dyDescent="0.35">
      <c r="A502" s="1">
        <v>718</v>
      </c>
      <c r="B502" t="s">
        <v>4986</v>
      </c>
      <c r="C502" t="s">
        <v>4987</v>
      </c>
      <c r="D502" t="s">
        <v>29</v>
      </c>
      <c r="E502" s="1">
        <v>718</v>
      </c>
      <c r="F502" t="s">
        <v>4988</v>
      </c>
      <c r="G502" t="s">
        <v>4989</v>
      </c>
      <c r="H502" s="1">
        <v>1</v>
      </c>
      <c r="I502" t="s">
        <v>3375</v>
      </c>
    </row>
    <row r="503" spans="1:9" x14ac:dyDescent="0.35">
      <c r="A503" s="1">
        <v>718</v>
      </c>
      <c r="B503" t="s">
        <v>4990</v>
      </c>
      <c r="C503" t="s">
        <v>4987</v>
      </c>
      <c r="D503" t="s">
        <v>29</v>
      </c>
      <c r="E503" s="1">
        <v>718</v>
      </c>
      <c r="F503" t="s">
        <v>4988</v>
      </c>
      <c r="G503" t="s">
        <v>4991</v>
      </c>
      <c r="H503" s="1">
        <v>1</v>
      </c>
      <c r="I503" t="s">
        <v>3375</v>
      </c>
    </row>
    <row r="504" spans="1:9" x14ac:dyDescent="0.35">
      <c r="A504" s="1">
        <v>719</v>
      </c>
      <c r="B504" t="s">
        <v>4992</v>
      </c>
      <c r="C504" t="s">
        <v>4993</v>
      </c>
      <c r="D504" t="s">
        <v>86</v>
      </c>
      <c r="E504" s="1">
        <v>719</v>
      </c>
      <c r="F504" t="s">
        <v>14</v>
      </c>
      <c r="G504" t="s">
        <v>4994</v>
      </c>
      <c r="H504" s="1">
        <v>1</v>
      </c>
      <c r="I504" t="s">
        <v>3350</v>
      </c>
    </row>
    <row r="505" spans="1:9" x14ac:dyDescent="0.35">
      <c r="A505" s="1">
        <v>720</v>
      </c>
      <c r="B505" t="s">
        <v>4995</v>
      </c>
      <c r="C505" t="s">
        <v>4996</v>
      </c>
      <c r="D505" t="s">
        <v>28</v>
      </c>
      <c r="E505" s="1">
        <v>720</v>
      </c>
      <c r="F505" t="s">
        <v>44</v>
      </c>
      <c r="G505" t="s">
        <v>4997</v>
      </c>
      <c r="H505" s="1">
        <v>2</v>
      </c>
      <c r="I505" t="s">
        <v>3350</v>
      </c>
    </row>
    <row r="506" spans="1:9" x14ac:dyDescent="0.35">
      <c r="A506" s="1">
        <v>720</v>
      </c>
      <c r="B506" t="s">
        <v>4998</v>
      </c>
      <c r="C506" t="s">
        <v>4999</v>
      </c>
      <c r="D506" t="s">
        <v>28</v>
      </c>
      <c r="E506" s="1">
        <v>720</v>
      </c>
      <c r="F506" t="s">
        <v>94</v>
      </c>
      <c r="G506" t="s">
        <v>5000</v>
      </c>
      <c r="H506" s="1">
        <v>2</v>
      </c>
      <c r="I506" t="s">
        <v>3350</v>
      </c>
    </row>
    <row r="507" spans="1:9" x14ac:dyDescent="0.35">
      <c r="A507" s="1">
        <v>722</v>
      </c>
      <c r="B507" t="s">
        <v>5001</v>
      </c>
      <c r="C507" t="s">
        <v>5002</v>
      </c>
      <c r="D507" t="s">
        <v>40</v>
      </c>
      <c r="E507" s="1">
        <v>722</v>
      </c>
      <c r="F507" t="s">
        <v>41</v>
      </c>
      <c r="G507" t="s">
        <v>5003</v>
      </c>
      <c r="H507" s="1">
        <v>2</v>
      </c>
      <c r="I507" t="s">
        <v>3350</v>
      </c>
    </row>
    <row r="508" spans="1:9" x14ac:dyDescent="0.35">
      <c r="A508" s="1">
        <v>722</v>
      </c>
      <c r="B508" t="s">
        <v>5004</v>
      </c>
      <c r="C508" t="s">
        <v>5005</v>
      </c>
      <c r="D508" t="s">
        <v>40</v>
      </c>
      <c r="E508" s="1">
        <v>722</v>
      </c>
      <c r="F508" t="s">
        <v>5006</v>
      </c>
      <c r="G508" t="s">
        <v>5007</v>
      </c>
      <c r="H508" s="1">
        <v>1</v>
      </c>
      <c r="I508" t="s">
        <v>3375</v>
      </c>
    </row>
    <row r="509" spans="1:9" x14ac:dyDescent="0.35">
      <c r="A509" s="1">
        <v>723</v>
      </c>
      <c r="B509" t="s">
        <v>5008</v>
      </c>
      <c r="C509" t="s">
        <v>5009</v>
      </c>
      <c r="D509" t="s">
        <v>48</v>
      </c>
      <c r="E509" s="1">
        <v>723</v>
      </c>
      <c r="F509" t="s">
        <v>167</v>
      </c>
      <c r="G509" t="s">
        <v>5010</v>
      </c>
      <c r="H509" s="1">
        <v>1</v>
      </c>
      <c r="I509" t="s">
        <v>3350</v>
      </c>
    </row>
    <row r="510" spans="1:9" x14ac:dyDescent="0.35">
      <c r="A510" s="1">
        <v>725</v>
      </c>
      <c r="B510" t="s">
        <v>5011</v>
      </c>
      <c r="C510" t="s">
        <v>5012</v>
      </c>
      <c r="D510" t="s">
        <v>86</v>
      </c>
      <c r="E510" s="1">
        <v>725</v>
      </c>
      <c r="F510" t="s">
        <v>14</v>
      </c>
      <c r="G510" t="s">
        <v>5013</v>
      </c>
      <c r="H510" s="1">
        <v>1</v>
      </c>
      <c r="I510" t="s">
        <v>3350</v>
      </c>
    </row>
    <row r="511" spans="1:9" x14ac:dyDescent="0.35">
      <c r="A511" s="1">
        <v>726</v>
      </c>
      <c r="B511" t="s">
        <v>5014</v>
      </c>
      <c r="C511" t="s">
        <v>5015</v>
      </c>
      <c r="D511" t="s">
        <v>94</v>
      </c>
      <c r="E511" s="1">
        <v>726</v>
      </c>
      <c r="F511" t="s">
        <v>5016</v>
      </c>
      <c r="G511" t="s">
        <v>5017</v>
      </c>
      <c r="H511" s="1">
        <v>1</v>
      </c>
      <c r="I511" t="s">
        <v>3394</v>
      </c>
    </row>
    <row r="512" spans="1:9" x14ac:dyDescent="0.35">
      <c r="A512" s="1">
        <v>727</v>
      </c>
      <c r="B512" t="s">
        <v>5018</v>
      </c>
      <c r="C512" t="s">
        <v>5019</v>
      </c>
      <c r="D512" t="s">
        <v>61</v>
      </c>
      <c r="E512" s="1">
        <v>727</v>
      </c>
      <c r="F512" t="s">
        <v>29</v>
      </c>
      <c r="G512" t="s">
        <v>5020</v>
      </c>
      <c r="H512" s="1">
        <v>1</v>
      </c>
      <c r="I512" t="s">
        <v>3350</v>
      </c>
    </row>
    <row r="513" spans="1:9" x14ac:dyDescent="0.35">
      <c r="A513" s="1">
        <v>729</v>
      </c>
      <c r="B513" t="s">
        <v>5021</v>
      </c>
      <c r="C513" t="s">
        <v>5022</v>
      </c>
      <c r="D513" t="s">
        <v>35</v>
      </c>
      <c r="E513" s="1">
        <v>729</v>
      </c>
      <c r="F513" t="s">
        <v>157</v>
      </c>
      <c r="G513" t="s">
        <v>5023</v>
      </c>
      <c r="H513" s="1">
        <v>1</v>
      </c>
      <c r="I513" t="s">
        <v>3350</v>
      </c>
    </row>
    <row r="514" spans="1:9" x14ac:dyDescent="0.35">
      <c r="A514" s="1">
        <v>730</v>
      </c>
      <c r="B514" t="s">
        <v>5024</v>
      </c>
      <c r="C514" t="s">
        <v>5025</v>
      </c>
      <c r="D514" t="s">
        <v>13</v>
      </c>
      <c r="E514" s="1">
        <v>730</v>
      </c>
      <c r="F514" t="s">
        <v>5026</v>
      </c>
      <c r="G514" t="s">
        <v>5027</v>
      </c>
      <c r="H514" s="1">
        <v>1</v>
      </c>
      <c r="I514" t="s">
        <v>3375</v>
      </c>
    </row>
    <row r="515" spans="1:9" x14ac:dyDescent="0.35">
      <c r="A515" s="1">
        <v>732</v>
      </c>
      <c r="B515" t="s">
        <v>5028</v>
      </c>
      <c r="C515" t="s">
        <v>5029</v>
      </c>
      <c r="D515" t="s">
        <v>71</v>
      </c>
      <c r="E515" s="1">
        <v>732</v>
      </c>
      <c r="F515" t="s">
        <v>5030</v>
      </c>
      <c r="G515" t="s">
        <v>5031</v>
      </c>
      <c r="H515" s="1">
        <v>1</v>
      </c>
      <c r="I515" t="s">
        <v>3375</v>
      </c>
    </row>
    <row r="516" spans="1:9" x14ac:dyDescent="0.35">
      <c r="A516" s="1">
        <v>734</v>
      </c>
      <c r="B516" t="s">
        <v>5032</v>
      </c>
      <c r="C516" t="s">
        <v>5033</v>
      </c>
      <c r="D516" t="s">
        <v>28</v>
      </c>
      <c r="E516" s="1">
        <v>734</v>
      </c>
      <c r="F516" t="s">
        <v>44</v>
      </c>
      <c r="G516" t="s">
        <v>5034</v>
      </c>
      <c r="H516" s="1">
        <v>2</v>
      </c>
      <c r="I516" t="s">
        <v>3350</v>
      </c>
    </row>
    <row r="517" spans="1:9" x14ac:dyDescent="0.35">
      <c r="A517" s="1">
        <v>734</v>
      </c>
      <c r="B517" t="s">
        <v>5035</v>
      </c>
      <c r="C517" t="s">
        <v>5036</v>
      </c>
      <c r="D517" t="s">
        <v>28</v>
      </c>
      <c r="E517" s="1">
        <v>734</v>
      </c>
      <c r="F517" t="s">
        <v>94</v>
      </c>
      <c r="G517" t="s">
        <v>5037</v>
      </c>
      <c r="H517" s="1">
        <v>3</v>
      </c>
      <c r="I517" t="s">
        <v>3350</v>
      </c>
    </row>
    <row r="518" spans="1:9" x14ac:dyDescent="0.35">
      <c r="A518" s="1">
        <v>737</v>
      </c>
      <c r="B518" t="s">
        <v>5038</v>
      </c>
      <c r="C518" t="s">
        <v>5039</v>
      </c>
      <c r="D518" t="s">
        <v>86</v>
      </c>
      <c r="E518" s="1">
        <v>737</v>
      </c>
      <c r="F518" t="s">
        <v>5040</v>
      </c>
      <c r="G518" t="s">
        <v>5041</v>
      </c>
      <c r="H518" s="1">
        <v>1</v>
      </c>
      <c r="I518" t="s">
        <v>3375</v>
      </c>
    </row>
    <row r="519" spans="1:9" x14ac:dyDescent="0.35">
      <c r="A519" s="1">
        <v>740</v>
      </c>
      <c r="B519" t="s">
        <v>5042</v>
      </c>
      <c r="C519" t="s">
        <v>5043</v>
      </c>
      <c r="D519" t="s">
        <v>41</v>
      </c>
      <c r="E519" s="1">
        <v>740</v>
      </c>
      <c r="F519" t="s">
        <v>71</v>
      </c>
      <c r="G519" t="s">
        <v>5044</v>
      </c>
      <c r="H519" s="1">
        <v>1</v>
      </c>
      <c r="I519" t="s">
        <v>3350</v>
      </c>
    </row>
    <row r="520" spans="1:9" x14ac:dyDescent="0.35">
      <c r="A520" s="1">
        <v>741</v>
      </c>
      <c r="B520" t="s">
        <v>5045</v>
      </c>
      <c r="C520" t="s">
        <v>5046</v>
      </c>
      <c r="D520" t="s">
        <v>21</v>
      </c>
      <c r="E520" s="1">
        <v>741</v>
      </c>
      <c r="F520" t="s">
        <v>5047</v>
      </c>
      <c r="G520" t="s">
        <v>5048</v>
      </c>
      <c r="H520" s="1">
        <v>1</v>
      </c>
      <c r="I520" t="s">
        <v>3375</v>
      </c>
    </row>
    <row r="521" spans="1:9" x14ac:dyDescent="0.35">
      <c r="A521" s="1">
        <v>742</v>
      </c>
      <c r="B521" t="s">
        <v>5049</v>
      </c>
      <c r="C521" t="s">
        <v>5050</v>
      </c>
      <c r="D521" t="s">
        <v>14</v>
      </c>
      <c r="E521" s="1">
        <v>742</v>
      </c>
      <c r="F521" t="s">
        <v>28</v>
      </c>
      <c r="G521" t="s">
        <v>5051</v>
      </c>
      <c r="H521" s="1">
        <v>1</v>
      </c>
      <c r="I521" t="s">
        <v>3350</v>
      </c>
    </row>
    <row r="522" spans="1:9" x14ac:dyDescent="0.35">
      <c r="A522" s="1">
        <v>743</v>
      </c>
      <c r="B522" t="s">
        <v>5052</v>
      </c>
      <c r="C522" t="s">
        <v>5053</v>
      </c>
      <c r="D522" t="s">
        <v>28</v>
      </c>
      <c r="E522" s="1">
        <v>743</v>
      </c>
      <c r="F522" t="s">
        <v>29</v>
      </c>
      <c r="G522" t="s">
        <v>5054</v>
      </c>
      <c r="H522" s="1">
        <v>1</v>
      </c>
      <c r="I522" t="s">
        <v>3350</v>
      </c>
    </row>
    <row r="523" spans="1:9" x14ac:dyDescent="0.35">
      <c r="A523" s="1">
        <v>744</v>
      </c>
      <c r="B523" t="s">
        <v>5055</v>
      </c>
      <c r="C523" t="s">
        <v>5056</v>
      </c>
      <c r="D523" t="s">
        <v>13</v>
      </c>
      <c r="E523" s="1">
        <v>744</v>
      </c>
      <c r="F523" t="s">
        <v>14</v>
      </c>
      <c r="G523" t="s">
        <v>5057</v>
      </c>
      <c r="H523" s="1">
        <v>3</v>
      </c>
      <c r="I523" t="s">
        <v>3350</v>
      </c>
    </row>
    <row r="524" spans="1:9" x14ac:dyDescent="0.35">
      <c r="A524" s="1">
        <v>744</v>
      </c>
      <c r="B524" t="s">
        <v>5058</v>
      </c>
      <c r="C524" t="s">
        <v>5059</v>
      </c>
      <c r="D524" t="s">
        <v>13</v>
      </c>
      <c r="E524" s="1">
        <v>744</v>
      </c>
      <c r="F524" t="s">
        <v>35</v>
      </c>
      <c r="G524" t="s">
        <v>5060</v>
      </c>
      <c r="H524" s="1">
        <v>1</v>
      </c>
      <c r="I524" t="s">
        <v>3350</v>
      </c>
    </row>
    <row r="525" spans="1:9" x14ac:dyDescent="0.35">
      <c r="A525" s="1">
        <v>744</v>
      </c>
      <c r="B525" t="s">
        <v>5061</v>
      </c>
      <c r="C525" t="s">
        <v>5062</v>
      </c>
      <c r="D525" t="s">
        <v>13</v>
      </c>
      <c r="E525" s="1">
        <v>744</v>
      </c>
      <c r="F525" t="s">
        <v>29</v>
      </c>
      <c r="G525" t="s">
        <v>5063</v>
      </c>
      <c r="H525" s="1">
        <v>1</v>
      </c>
      <c r="I525" t="s">
        <v>3350</v>
      </c>
    </row>
    <row r="526" spans="1:9" x14ac:dyDescent="0.35">
      <c r="A526" s="1">
        <v>744</v>
      </c>
      <c r="B526" t="s">
        <v>5064</v>
      </c>
      <c r="C526" t="s">
        <v>5065</v>
      </c>
      <c r="D526" t="s">
        <v>13</v>
      </c>
      <c r="E526" s="1">
        <v>744</v>
      </c>
      <c r="F526" t="s">
        <v>5066</v>
      </c>
      <c r="G526" t="s">
        <v>5067</v>
      </c>
      <c r="H526" s="1">
        <v>1</v>
      </c>
      <c r="I526" t="s">
        <v>3375</v>
      </c>
    </row>
    <row r="527" spans="1:9" x14ac:dyDescent="0.35">
      <c r="A527" s="1">
        <v>749</v>
      </c>
      <c r="B527" t="s">
        <v>5068</v>
      </c>
      <c r="C527" t="s">
        <v>5069</v>
      </c>
      <c r="D527" t="s">
        <v>41</v>
      </c>
      <c r="E527" s="1">
        <v>749</v>
      </c>
      <c r="F527" t="s">
        <v>167</v>
      </c>
      <c r="G527" t="s">
        <v>5070</v>
      </c>
      <c r="H527" s="1">
        <v>2</v>
      </c>
      <c r="I527" t="s">
        <v>3350</v>
      </c>
    </row>
    <row r="528" spans="1:9" x14ac:dyDescent="0.35">
      <c r="A528" s="1">
        <v>749</v>
      </c>
      <c r="B528" t="s">
        <v>5071</v>
      </c>
      <c r="C528" t="s">
        <v>5072</v>
      </c>
      <c r="D528" t="s">
        <v>41</v>
      </c>
      <c r="E528" s="1">
        <v>749</v>
      </c>
      <c r="F528" t="s">
        <v>5073</v>
      </c>
      <c r="G528" t="s">
        <v>5074</v>
      </c>
      <c r="H528" s="1">
        <v>1</v>
      </c>
      <c r="I528" t="s">
        <v>3375</v>
      </c>
    </row>
    <row r="529" spans="1:9" x14ac:dyDescent="0.35">
      <c r="A529" s="1">
        <v>750</v>
      </c>
      <c r="B529" t="s">
        <v>5075</v>
      </c>
      <c r="C529" t="s">
        <v>5076</v>
      </c>
      <c r="D529" t="s">
        <v>20</v>
      </c>
      <c r="E529" s="1">
        <v>750</v>
      </c>
      <c r="F529" t="s">
        <v>5077</v>
      </c>
      <c r="G529" t="s">
        <v>5078</v>
      </c>
      <c r="H529" s="1">
        <v>1</v>
      </c>
      <c r="I529" t="s">
        <v>3394</v>
      </c>
    </row>
    <row r="530" spans="1:9" x14ac:dyDescent="0.35">
      <c r="A530" s="1">
        <v>751</v>
      </c>
      <c r="B530" t="s">
        <v>5079</v>
      </c>
      <c r="C530" t="s">
        <v>5080</v>
      </c>
      <c r="D530" t="s">
        <v>61</v>
      </c>
      <c r="E530" s="1">
        <v>751</v>
      </c>
      <c r="F530" t="s">
        <v>29</v>
      </c>
      <c r="G530" t="s">
        <v>5081</v>
      </c>
      <c r="H530" s="1">
        <v>1</v>
      </c>
      <c r="I530" t="s">
        <v>3350</v>
      </c>
    </row>
    <row r="531" spans="1:9" x14ac:dyDescent="0.35">
      <c r="A531" s="1">
        <v>755</v>
      </c>
      <c r="B531" t="s">
        <v>5082</v>
      </c>
      <c r="C531" t="s">
        <v>5083</v>
      </c>
      <c r="D531" t="s">
        <v>86</v>
      </c>
      <c r="E531" s="1">
        <v>755</v>
      </c>
      <c r="F531" t="s">
        <v>112</v>
      </c>
      <c r="G531" t="s">
        <v>5084</v>
      </c>
      <c r="H531" s="1">
        <v>1</v>
      </c>
      <c r="I531" t="s">
        <v>3350</v>
      </c>
    </row>
    <row r="532" spans="1:9" x14ac:dyDescent="0.35">
      <c r="A532" s="1">
        <v>756</v>
      </c>
      <c r="B532" t="s">
        <v>5085</v>
      </c>
      <c r="C532" t="s">
        <v>5086</v>
      </c>
      <c r="D532" t="s">
        <v>13</v>
      </c>
      <c r="E532" s="1">
        <v>756</v>
      </c>
      <c r="F532" t="s">
        <v>14</v>
      </c>
      <c r="G532" t="s">
        <v>5087</v>
      </c>
      <c r="H532" s="1">
        <v>1</v>
      </c>
      <c r="I532" t="s">
        <v>3350</v>
      </c>
    </row>
    <row r="533" spans="1:9" x14ac:dyDescent="0.35">
      <c r="A533" s="1">
        <v>756</v>
      </c>
      <c r="B533" t="s">
        <v>5088</v>
      </c>
      <c r="C533" t="s">
        <v>5089</v>
      </c>
      <c r="D533" t="s">
        <v>13</v>
      </c>
      <c r="E533" s="1">
        <v>756</v>
      </c>
      <c r="F533" t="s">
        <v>29</v>
      </c>
      <c r="G533" t="s">
        <v>5090</v>
      </c>
      <c r="H533" s="1">
        <v>1</v>
      </c>
      <c r="I533" t="s">
        <v>3350</v>
      </c>
    </row>
    <row r="534" spans="1:9" x14ac:dyDescent="0.35">
      <c r="A534" s="1">
        <v>757</v>
      </c>
      <c r="B534" t="s">
        <v>5091</v>
      </c>
      <c r="C534" t="s">
        <v>5092</v>
      </c>
      <c r="D534" t="s">
        <v>29</v>
      </c>
      <c r="E534" s="1">
        <v>757</v>
      </c>
      <c r="F534" t="s">
        <v>167</v>
      </c>
      <c r="G534" t="s">
        <v>5093</v>
      </c>
      <c r="H534" s="1">
        <v>1</v>
      </c>
      <c r="I534" t="s">
        <v>3350</v>
      </c>
    </row>
    <row r="535" spans="1:9" x14ac:dyDescent="0.35">
      <c r="A535" s="1">
        <v>757</v>
      </c>
      <c r="B535" t="s">
        <v>5094</v>
      </c>
      <c r="C535" t="s">
        <v>5095</v>
      </c>
      <c r="D535" t="s">
        <v>29</v>
      </c>
      <c r="E535" s="1">
        <v>757</v>
      </c>
      <c r="F535" t="s">
        <v>5096</v>
      </c>
      <c r="G535" t="s">
        <v>5097</v>
      </c>
      <c r="H535" s="1">
        <v>1</v>
      </c>
      <c r="I535" t="s">
        <v>3882</v>
      </c>
    </row>
    <row r="536" spans="1:9" x14ac:dyDescent="0.35">
      <c r="A536" s="1">
        <v>763</v>
      </c>
      <c r="B536" t="s">
        <v>5098</v>
      </c>
      <c r="C536" t="s">
        <v>5099</v>
      </c>
      <c r="D536" t="s">
        <v>94</v>
      </c>
      <c r="E536" s="1">
        <v>763</v>
      </c>
      <c r="F536" t="s">
        <v>29</v>
      </c>
      <c r="G536" t="s">
        <v>5100</v>
      </c>
      <c r="H536" s="1">
        <v>1</v>
      </c>
      <c r="I536" t="s">
        <v>3350</v>
      </c>
    </row>
    <row r="537" spans="1:9" x14ac:dyDescent="0.35">
      <c r="A537" s="1">
        <v>764</v>
      </c>
      <c r="B537" t="s">
        <v>5101</v>
      </c>
      <c r="C537" t="s">
        <v>5102</v>
      </c>
      <c r="D537" t="s">
        <v>28</v>
      </c>
      <c r="E537" s="1">
        <v>764</v>
      </c>
      <c r="F537" t="s">
        <v>44</v>
      </c>
      <c r="G537" t="s">
        <v>5103</v>
      </c>
      <c r="H537" s="1">
        <v>1</v>
      </c>
      <c r="I537" t="s">
        <v>3350</v>
      </c>
    </row>
    <row r="538" spans="1:9" x14ac:dyDescent="0.35">
      <c r="A538" s="1">
        <v>765</v>
      </c>
      <c r="B538" t="s">
        <v>5104</v>
      </c>
      <c r="C538" t="s">
        <v>5105</v>
      </c>
      <c r="D538" t="s">
        <v>20</v>
      </c>
      <c r="E538" s="1">
        <v>765</v>
      </c>
      <c r="F538" t="s">
        <v>86</v>
      </c>
      <c r="G538" t="s">
        <v>5106</v>
      </c>
      <c r="H538" s="1">
        <v>2</v>
      </c>
      <c r="I538" t="s">
        <v>3350</v>
      </c>
    </row>
    <row r="539" spans="1:9" x14ac:dyDescent="0.35">
      <c r="A539" s="1">
        <v>768</v>
      </c>
      <c r="B539" t="s">
        <v>5107</v>
      </c>
      <c r="C539" t="s">
        <v>5108</v>
      </c>
      <c r="D539" t="s">
        <v>61</v>
      </c>
      <c r="E539" s="1">
        <v>768</v>
      </c>
      <c r="F539" t="s">
        <v>5109</v>
      </c>
      <c r="G539" t="s">
        <v>5110</v>
      </c>
      <c r="H539" s="1">
        <v>1</v>
      </c>
      <c r="I539" t="s">
        <v>3375</v>
      </c>
    </row>
    <row r="540" spans="1:9" x14ac:dyDescent="0.35">
      <c r="A540" s="1">
        <v>772</v>
      </c>
      <c r="B540" t="s">
        <v>5111</v>
      </c>
      <c r="C540" t="s">
        <v>5112</v>
      </c>
      <c r="D540" t="s">
        <v>94</v>
      </c>
      <c r="E540" s="1">
        <v>772</v>
      </c>
      <c r="F540" t="s">
        <v>21</v>
      </c>
      <c r="G540" t="s">
        <v>5113</v>
      </c>
      <c r="H540" s="1">
        <v>1</v>
      </c>
      <c r="I540" t="s">
        <v>3350</v>
      </c>
    </row>
    <row r="541" spans="1:9" x14ac:dyDescent="0.35">
      <c r="A541" s="1">
        <v>772</v>
      </c>
      <c r="B541" t="s">
        <v>5114</v>
      </c>
      <c r="C541" t="s">
        <v>5115</v>
      </c>
      <c r="D541" t="s">
        <v>94</v>
      </c>
      <c r="E541" s="1">
        <v>772</v>
      </c>
      <c r="F541" t="s">
        <v>28</v>
      </c>
      <c r="G541" t="s">
        <v>5116</v>
      </c>
      <c r="H541" s="1">
        <v>1</v>
      </c>
      <c r="I541" t="s">
        <v>3350</v>
      </c>
    </row>
    <row r="542" spans="1:9" x14ac:dyDescent="0.35">
      <c r="A542" s="1">
        <v>773</v>
      </c>
      <c r="B542" t="s">
        <v>5117</v>
      </c>
      <c r="C542" t="s">
        <v>5118</v>
      </c>
      <c r="D542" t="s">
        <v>29</v>
      </c>
      <c r="E542" s="1">
        <v>773</v>
      </c>
      <c r="F542" t="s">
        <v>5119</v>
      </c>
      <c r="G542" t="s">
        <v>5120</v>
      </c>
      <c r="H542" s="1">
        <v>1</v>
      </c>
      <c r="I542" t="s">
        <v>3375</v>
      </c>
    </row>
    <row r="543" spans="1:9" x14ac:dyDescent="0.35">
      <c r="A543" s="1">
        <v>775</v>
      </c>
      <c r="B543" t="s">
        <v>5121</v>
      </c>
      <c r="C543" t="s">
        <v>5122</v>
      </c>
      <c r="D543" t="s">
        <v>40</v>
      </c>
      <c r="E543" s="1">
        <v>775</v>
      </c>
      <c r="F543" t="s">
        <v>41</v>
      </c>
      <c r="G543" t="s">
        <v>5123</v>
      </c>
      <c r="H543" s="1">
        <v>1</v>
      </c>
      <c r="I543" t="s">
        <v>3350</v>
      </c>
    </row>
    <row r="544" spans="1:9" x14ac:dyDescent="0.35">
      <c r="A544" s="1">
        <v>775</v>
      </c>
      <c r="B544" t="s">
        <v>5124</v>
      </c>
      <c r="C544" t="s">
        <v>5125</v>
      </c>
      <c r="D544" t="s">
        <v>40</v>
      </c>
      <c r="E544" s="1">
        <v>775</v>
      </c>
      <c r="F544" t="s">
        <v>48</v>
      </c>
      <c r="G544" t="s">
        <v>5126</v>
      </c>
      <c r="H544" s="1">
        <v>1</v>
      </c>
      <c r="I544" t="s">
        <v>3350</v>
      </c>
    </row>
    <row r="545" spans="1:9" x14ac:dyDescent="0.35">
      <c r="A545" s="1">
        <v>778</v>
      </c>
      <c r="B545" t="s">
        <v>5127</v>
      </c>
      <c r="C545" t="s">
        <v>5128</v>
      </c>
      <c r="D545" t="s">
        <v>28</v>
      </c>
      <c r="E545" s="1">
        <v>778</v>
      </c>
      <c r="F545" t="s">
        <v>44</v>
      </c>
      <c r="G545" t="s">
        <v>5129</v>
      </c>
      <c r="H545" s="1">
        <v>3</v>
      </c>
      <c r="I545" t="s">
        <v>3350</v>
      </c>
    </row>
    <row r="546" spans="1:9" x14ac:dyDescent="0.35">
      <c r="A546" s="1">
        <v>784</v>
      </c>
      <c r="B546" t="s">
        <v>5130</v>
      </c>
      <c r="C546" t="s">
        <v>5131</v>
      </c>
      <c r="D546" t="s">
        <v>167</v>
      </c>
      <c r="E546" s="1">
        <v>784</v>
      </c>
      <c r="F546" t="s">
        <v>41</v>
      </c>
      <c r="G546" t="s">
        <v>5132</v>
      </c>
      <c r="H546" s="1">
        <v>1</v>
      </c>
      <c r="I546" t="s">
        <v>3350</v>
      </c>
    </row>
    <row r="547" spans="1:9" x14ac:dyDescent="0.35">
      <c r="A547" s="1">
        <v>787</v>
      </c>
      <c r="B547" t="s">
        <v>5133</v>
      </c>
      <c r="C547" t="s">
        <v>5134</v>
      </c>
      <c r="D547" t="s">
        <v>29</v>
      </c>
      <c r="E547" s="1">
        <v>787</v>
      </c>
      <c r="F547" t="s">
        <v>167</v>
      </c>
      <c r="G547" t="s">
        <v>5135</v>
      </c>
      <c r="H547" s="1">
        <v>1</v>
      </c>
      <c r="I547" t="s">
        <v>3350</v>
      </c>
    </row>
    <row r="548" spans="1:9" x14ac:dyDescent="0.35">
      <c r="A548" s="1">
        <v>792</v>
      </c>
      <c r="B548" t="s">
        <v>5136</v>
      </c>
      <c r="C548" t="s">
        <v>5137</v>
      </c>
      <c r="D548" t="s">
        <v>61</v>
      </c>
      <c r="E548" s="1">
        <v>792</v>
      </c>
      <c r="F548" t="s">
        <v>5138</v>
      </c>
      <c r="G548" t="s">
        <v>5139</v>
      </c>
      <c r="H548" s="1">
        <v>2</v>
      </c>
      <c r="I548" t="s">
        <v>3375</v>
      </c>
    </row>
    <row r="549" spans="1:9" x14ac:dyDescent="0.35">
      <c r="A549" s="1">
        <v>795</v>
      </c>
      <c r="B549" t="s">
        <v>5140</v>
      </c>
      <c r="C549" t="s">
        <v>5141</v>
      </c>
      <c r="D549" t="s">
        <v>28</v>
      </c>
      <c r="E549" s="1">
        <v>795</v>
      </c>
      <c r="F549" t="s">
        <v>54</v>
      </c>
      <c r="G549" t="s">
        <v>5142</v>
      </c>
      <c r="H549" s="1">
        <v>1</v>
      </c>
      <c r="I549" t="s">
        <v>3350</v>
      </c>
    </row>
    <row r="550" spans="1:9" x14ac:dyDescent="0.35">
      <c r="A550" s="1">
        <v>795</v>
      </c>
      <c r="B550" t="s">
        <v>5143</v>
      </c>
      <c r="C550" t="s">
        <v>5144</v>
      </c>
      <c r="D550" t="s">
        <v>28</v>
      </c>
      <c r="E550" s="1">
        <v>795</v>
      </c>
      <c r="F550" t="s">
        <v>35</v>
      </c>
      <c r="G550" t="s">
        <v>5145</v>
      </c>
      <c r="H550" s="1">
        <v>1</v>
      </c>
      <c r="I550" t="s">
        <v>3350</v>
      </c>
    </row>
    <row r="551" spans="1:9" x14ac:dyDescent="0.35">
      <c r="A551" s="1">
        <v>796</v>
      </c>
      <c r="B551" t="s">
        <v>5146</v>
      </c>
      <c r="C551" t="s">
        <v>5147</v>
      </c>
      <c r="D551" t="s">
        <v>14</v>
      </c>
      <c r="E551" s="1">
        <v>796</v>
      </c>
      <c r="F551" t="s">
        <v>29</v>
      </c>
      <c r="G551" t="s">
        <v>5148</v>
      </c>
      <c r="H551" s="1">
        <v>2</v>
      </c>
      <c r="I551" t="s">
        <v>3350</v>
      </c>
    </row>
    <row r="552" spans="1:9" x14ac:dyDescent="0.35">
      <c r="A552" s="1">
        <v>801</v>
      </c>
      <c r="B552" t="s">
        <v>5149</v>
      </c>
      <c r="C552" t="s">
        <v>5150</v>
      </c>
      <c r="D552" t="s">
        <v>14</v>
      </c>
      <c r="E552" s="1">
        <v>801</v>
      </c>
      <c r="F552" t="s">
        <v>28</v>
      </c>
      <c r="G552" t="s">
        <v>5151</v>
      </c>
      <c r="H552" s="1">
        <v>1</v>
      </c>
      <c r="I552" t="s">
        <v>3350</v>
      </c>
    </row>
    <row r="553" spans="1:9" x14ac:dyDescent="0.35">
      <c r="A553" s="1">
        <v>802</v>
      </c>
      <c r="B553" t="s">
        <v>5152</v>
      </c>
      <c r="C553" t="s">
        <v>5153</v>
      </c>
      <c r="D553" t="s">
        <v>48</v>
      </c>
      <c r="E553" s="1">
        <v>802</v>
      </c>
      <c r="F553" t="s">
        <v>29</v>
      </c>
      <c r="G553" t="s">
        <v>5154</v>
      </c>
      <c r="H553" s="1">
        <v>1</v>
      </c>
      <c r="I553" t="s">
        <v>3350</v>
      </c>
    </row>
    <row r="554" spans="1:9" x14ac:dyDescent="0.35">
      <c r="A554" s="1">
        <v>804</v>
      </c>
      <c r="B554" t="s">
        <v>5155</v>
      </c>
      <c r="C554" t="s">
        <v>5156</v>
      </c>
      <c r="D554" t="s">
        <v>48</v>
      </c>
      <c r="E554" s="1">
        <v>804</v>
      </c>
      <c r="F554" t="s">
        <v>5157</v>
      </c>
      <c r="G554" t="s">
        <v>5158</v>
      </c>
      <c r="H554" s="1">
        <v>1</v>
      </c>
      <c r="I554" t="s">
        <v>3375</v>
      </c>
    </row>
    <row r="555" spans="1:9" x14ac:dyDescent="0.35">
      <c r="A555" s="1">
        <v>811</v>
      </c>
      <c r="B555" t="s">
        <v>5159</v>
      </c>
      <c r="C555" t="s">
        <v>5160</v>
      </c>
      <c r="D555" t="s">
        <v>21</v>
      </c>
      <c r="E555" s="1">
        <v>811</v>
      </c>
      <c r="F555" t="s">
        <v>5161</v>
      </c>
      <c r="G555" t="s">
        <v>5162</v>
      </c>
      <c r="H555" s="1">
        <v>1</v>
      </c>
      <c r="I555" t="s">
        <v>3375</v>
      </c>
    </row>
    <row r="556" spans="1:9" x14ac:dyDescent="0.35">
      <c r="A556" s="1">
        <v>812</v>
      </c>
      <c r="B556" t="s">
        <v>5163</v>
      </c>
      <c r="C556" t="s">
        <v>5164</v>
      </c>
      <c r="D556" t="s">
        <v>48</v>
      </c>
      <c r="E556" s="1">
        <v>812</v>
      </c>
      <c r="F556" t="s">
        <v>5165</v>
      </c>
      <c r="G556" t="s">
        <v>5166</v>
      </c>
      <c r="H556" s="1">
        <v>1</v>
      </c>
      <c r="I556" t="s">
        <v>3375</v>
      </c>
    </row>
    <row r="557" spans="1:9" x14ac:dyDescent="0.35">
      <c r="A557" s="1">
        <v>814</v>
      </c>
      <c r="B557" t="s">
        <v>5167</v>
      </c>
      <c r="C557" t="s">
        <v>5168</v>
      </c>
      <c r="D557" t="s">
        <v>28</v>
      </c>
      <c r="E557" s="1">
        <v>814</v>
      </c>
      <c r="F557" t="s">
        <v>54</v>
      </c>
      <c r="G557" t="s">
        <v>5169</v>
      </c>
      <c r="H557" s="1">
        <v>1</v>
      </c>
      <c r="I557" t="s">
        <v>3350</v>
      </c>
    </row>
    <row r="558" spans="1:9" x14ac:dyDescent="0.35">
      <c r="A558" s="1">
        <v>815</v>
      </c>
      <c r="B558" t="s">
        <v>5170</v>
      </c>
      <c r="C558" t="s">
        <v>5171</v>
      </c>
      <c r="D558" t="s">
        <v>29</v>
      </c>
      <c r="E558" s="1">
        <v>815</v>
      </c>
      <c r="F558" t="s">
        <v>61</v>
      </c>
      <c r="G558" t="s">
        <v>5172</v>
      </c>
      <c r="H558" s="1">
        <v>2</v>
      </c>
      <c r="I558" t="s">
        <v>3350</v>
      </c>
    </row>
    <row r="559" spans="1:9" x14ac:dyDescent="0.35">
      <c r="A559" s="1">
        <v>817</v>
      </c>
      <c r="B559" t="s">
        <v>5173</v>
      </c>
      <c r="C559" t="s">
        <v>5174</v>
      </c>
      <c r="D559" t="s">
        <v>35</v>
      </c>
      <c r="E559" s="1">
        <v>817</v>
      </c>
      <c r="F559" t="s">
        <v>94</v>
      </c>
      <c r="G559" t="s">
        <v>5175</v>
      </c>
      <c r="H559" s="1">
        <v>1</v>
      </c>
      <c r="I559" t="s">
        <v>3350</v>
      </c>
    </row>
    <row r="560" spans="1:9" x14ac:dyDescent="0.35">
      <c r="A560" s="1">
        <v>819</v>
      </c>
      <c r="B560" t="s">
        <v>5176</v>
      </c>
      <c r="C560" t="s">
        <v>5177</v>
      </c>
      <c r="D560" t="s">
        <v>13</v>
      </c>
      <c r="E560" s="1">
        <v>819</v>
      </c>
      <c r="F560" t="s">
        <v>29</v>
      </c>
      <c r="G560" t="s">
        <v>5178</v>
      </c>
      <c r="H560" s="1">
        <v>1</v>
      </c>
      <c r="I560" t="s">
        <v>3350</v>
      </c>
    </row>
    <row r="561" spans="1:9" x14ac:dyDescent="0.35">
      <c r="A561" s="1">
        <v>821</v>
      </c>
      <c r="B561" t="s">
        <v>5179</v>
      </c>
      <c r="C561" t="s">
        <v>5180</v>
      </c>
      <c r="D561" t="s">
        <v>86</v>
      </c>
      <c r="E561" s="1">
        <v>821</v>
      </c>
      <c r="F561" t="s">
        <v>54</v>
      </c>
      <c r="G561" t="s">
        <v>5181</v>
      </c>
      <c r="H561" s="1">
        <v>1</v>
      </c>
      <c r="I561" t="s">
        <v>3350</v>
      </c>
    </row>
    <row r="562" spans="1:9" x14ac:dyDescent="0.35">
      <c r="A562" s="1">
        <v>822</v>
      </c>
      <c r="B562" t="s">
        <v>5182</v>
      </c>
      <c r="C562" t="s">
        <v>5183</v>
      </c>
      <c r="D562" t="s">
        <v>13</v>
      </c>
      <c r="E562" s="1">
        <v>822</v>
      </c>
      <c r="F562" t="s">
        <v>40</v>
      </c>
      <c r="G562" t="s">
        <v>5184</v>
      </c>
      <c r="H562" s="1">
        <v>2</v>
      </c>
      <c r="I562" t="s">
        <v>3350</v>
      </c>
    </row>
    <row r="563" spans="1:9" x14ac:dyDescent="0.35">
      <c r="A563" s="1">
        <v>826</v>
      </c>
      <c r="B563" t="s">
        <v>5185</v>
      </c>
      <c r="C563" t="s">
        <v>5186</v>
      </c>
      <c r="D563" t="s">
        <v>29</v>
      </c>
      <c r="E563" s="1">
        <v>826</v>
      </c>
      <c r="F563" t="s">
        <v>28</v>
      </c>
      <c r="G563" t="s">
        <v>5187</v>
      </c>
      <c r="H563" s="1">
        <v>1</v>
      </c>
      <c r="I563" t="s">
        <v>3350</v>
      </c>
    </row>
    <row r="564" spans="1:9" x14ac:dyDescent="0.35">
      <c r="A564" s="1">
        <v>827</v>
      </c>
      <c r="B564" t="s">
        <v>5188</v>
      </c>
      <c r="C564" t="s">
        <v>5189</v>
      </c>
      <c r="D564" t="s">
        <v>28</v>
      </c>
      <c r="E564" s="1">
        <v>827</v>
      </c>
      <c r="F564" t="s">
        <v>54</v>
      </c>
      <c r="G564" t="s">
        <v>5190</v>
      </c>
      <c r="H564" s="1">
        <v>2</v>
      </c>
      <c r="I564" t="s">
        <v>3350</v>
      </c>
    </row>
    <row r="565" spans="1:9" x14ac:dyDescent="0.35">
      <c r="A565" s="1">
        <v>827</v>
      </c>
      <c r="B565" t="s">
        <v>5191</v>
      </c>
      <c r="C565" t="s">
        <v>5192</v>
      </c>
      <c r="D565" t="s">
        <v>28</v>
      </c>
      <c r="E565" s="1">
        <v>827</v>
      </c>
      <c r="F565" t="s">
        <v>35</v>
      </c>
      <c r="G565" t="s">
        <v>5193</v>
      </c>
      <c r="H565" s="1">
        <v>1</v>
      </c>
      <c r="I565" t="s">
        <v>3350</v>
      </c>
    </row>
    <row r="566" spans="1:9" x14ac:dyDescent="0.35">
      <c r="A566" s="1">
        <v>829</v>
      </c>
      <c r="B566" t="s">
        <v>5194</v>
      </c>
      <c r="C566" t="s">
        <v>5195</v>
      </c>
      <c r="D566" t="s">
        <v>40</v>
      </c>
      <c r="E566" s="1">
        <v>829</v>
      </c>
      <c r="F566" t="s">
        <v>48</v>
      </c>
      <c r="G566" t="s">
        <v>5196</v>
      </c>
      <c r="H566" s="1">
        <v>1</v>
      </c>
      <c r="I566" t="s">
        <v>3350</v>
      </c>
    </row>
    <row r="567" spans="1:9" x14ac:dyDescent="0.35">
      <c r="A567" s="1">
        <v>830</v>
      </c>
      <c r="B567" t="s">
        <v>5197</v>
      </c>
      <c r="C567" t="s">
        <v>5198</v>
      </c>
      <c r="D567" t="s">
        <v>40</v>
      </c>
      <c r="E567" s="1">
        <v>830</v>
      </c>
      <c r="F567" t="s">
        <v>48</v>
      </c>
      <c r="G567" t="s">
        <v>5199</v>
      </c>
      <c r="H567" s="1">
        <v>1</v>
      </c>
      <c r="I567" t="s">
        <v>3350</v>
      </c>
    </row>
    <row r="568" spans="1:9" x14ac:dyDescent="0.35">
      <c r="A568" s="1">
        <v>830</v>
      </c>
      <c r="B568" t="s">
        <v>5200</v>
      </c>
      <c r="C568" t="s">
        <v>5201</v>
      </c>
      <c r="D568" t="s">
        <v>40</v>
      </c>
      <c r="E568" s="1">
        <v>830</v>
      </c>
      <c r="F568" t="s">
        <v>5202</v>
      </c>
      <c r="G568" t="s">
        <v>5203</v>
      </c>
      <c r="H568" s="1">
        <v>1</v>
      </c>
      <c r="I568" t="s">
        <v>3375</v>
      </c>
    </row>
    <row r="569" spans="1:9" x14ac:dyDescent="0.35">
      <c r="A569" s="1">
        <v>833</v>
      </c>
      <c r="B569" t="s">
        <v>5204</v>
      </c>
      <c r="C569" t="s">
        <v>5205</v>
      </c>
      <c r="D569" t="s">
        <v>48</v>
      </c>
      <c r="E569" s="1">
        <v>833</v>
      </c>
      <c r="F569" t="s">
        <v>71</v>
      </c>
      <c r="G569" t="s">
        <v>5206</v>
      </c>
      <c r="H569" s="1">
        <v>1</v>
      </c>
      <c r="I569" t="s">
        <v>3350</v>
      </c>
    </row>
    <row r="570" spans="1:9" x14ac:dyDescent="0.35">
      <c r="A570" s="1">
        <v>833</v>
      </c>
      <c r="B570" t="s">
        <v>5207</v>
      </c>
      <c r="C570" t="s">
        <v>5208</v>
      </c>
      <c r="D570" t="s">
        <v>48</v>
      </c>
      <c r="E570" s="1">
        <v>833</v>
      </c>
      <c r="F570" t="s">
        <v>61</v>
      </c>
      <c r="G570" t="s">
        <v>5209</v>
      </c>
      <c r="H570" s="1">
        <v>1</v>
      </c>
      <c r="I570" t="s">
        <v>3350</v>
      </c>
    </row>
    <row r="571" spans="1:9" x14ac:dyDescent="0.35">
      <c r="A571" s="1">
        <v>840</v>
      </c>
      <c r="B571" t="s">
        <v>5210</v>
      </c>
      <c r="C571" t="s">
        <v>5211</v>
      </c>
      <c r="D571" t="s">
        <v>41</v>
      </c>
      <c r="E571" s="1">
        <v>840</v>
      </c>
      <c r="F571" t="s">
        <v>40</v>
      </c>
      <c r="G571" t="s">
        <v>5212</v>
      </c>
      <c r="H571" s="1">
        <v>2</v>
      </c>
      <c r="I571" t="s">
        <v>3350</v>
      </c>
    </row>
    <row r="572" spans="1:9" x14ac:dyDescent="0.35">
      <c r="A572" s="1">
        <v>843</v>
      </c>
      <c r="B572" t="s">
        <v>5213</v>
      </c>
      <c r="C572" t="s">
        <v>5214</v>
      </c>
      <c r="D572" t="s">
        <v>14</v>
      </c>
      <c r="E572" s="1">
        <v>843</v>
      </c>
      <c r="F572" t="s">
        <v>54</v>
      </c>
      <c r="G572" t="s">
        <v>5215</v>
      </c>
      <c r="H572" s="1">
        <v>1</v>
      </c>
      <c r="I572" t="s">
        <v>3350</v>
      </c>
    </row>
    <row r="573" spans="1:9" x14ac:dyDescent="0.35">
      <c r="A573" s="1">
        <v>849</v>
      </c>
      <c r="B573" t="s">
        <v>5216</v>
      </c>
      <c r="C573" t="s">
        <v>5217</v>
      </c>
      <c r="D573" t="s">
        <v>86</v>
      </c>
      <c r="E573" s="1">
        <v>849</v>
      </c>
      <c r="F573" t="s">
        <v>28</v>
      </c>
      <c r="G573" t="s">
        <v>5218</v>
      </c>
      <c r="H573" s="1">
        <v>1</v>
      </c>
      <c r="I573" t="s">
        <v>3350</v>
      </c>
    </row>
    <row r="574" spans="1:9" x14ac:dyDescent="0.35">
      <c r="A574" s="1">
        <v>849</v>
      </c>
      <c r="B574" t="s">
        <v>5219</v>
      </c>
      <c r="C574" t="s">
        <v>5220</v>
      </c>
      <c r="D574" t="s">
        <v>86</v>
      </c>
      <c r="E574" s="1">
        <v>849</v>
      </c>
      <c r="F574" t="s">
        <v>44</v>
      </c>
      <c r="G574" t="s">
        <v>5221</v>
      </c>
      <c r="H574" s="1">
        <v>1</v>
      </c>
      <c r="I574" t="s">
        <v>3350</v>
      </c>
    </row>
    <row r="575" spans="1:9" x14ac:dyDescent="0.35">
      <c r="A575" s="1">
        <v>850</v>
      </c>
      <c r="B575" t="s">
        <v>5222</v>
      </c>
      <c r="C575" t="s">
        <v>5223</v>
      </c>
      <c r="D575" t="s">
        <v>71</v>
      </c>
      <c r="E575" s="1">
        <v>850</v>
      </c>
      <c r="F575" t="s">
        <v>48</v>
      </c>
      <c r="G575" t="s">
        <v>5224</v>
      </c>
      <c r="H575" s="1">
        <v>1</v>
      </c>
      <c r="I575" t="s">
        <v>3350</v>
      </c>
    </row>
    <row r="576" spans="1:9" x14ac:dyDescent="0.35">
      <c r="A576" s="1">
        <v>853</v>
      </c>
      <c r="B576" t="s">
        <v>5225</v>
      </c>
      <c r="C576" t="s">
        <v>5226</v>
      </c>
      <c r="D576" t="s">
        <v>44</v>
      </c>
      <c r="E576" s="1">
        <v>853</v>
      </c>
      <c r="F576" t="s">
        <v>5227</v>
      </c>
      <c r="G576" t="s">
        <v>5228</v>
      </c>
      <c r="H576" s="1">
        <v>1</v>
      </c>
      <c r="I576" t="s">
        <v>3394</v>
      </c>
    </row>
    <row r="577" spans="1:9" x14ac:dyDescent="0.35">
      <c r="A577" s="1">
        <v>854</v>
      </c>
      <c r="B577" t="s">
        <v>5229</v>
      </c>
      <c r="C577" t="s">
        <v>5230</v>
      </c>
      <c r="D577" t="s">
        <v>20</v>
      </c>
      <c r="E577" s="1">
        <v>854</v>
      </c>
      <c r="F577" t="s">
        <v>21</v>
      </c>
      <c r="G577" t="s">
        <v>5231</v>
      </c>
      <c r="H577" s="1">
        <v>1</v>
      </c>
      <c r="I577" t="s">
        <v>3350</v>
      </c>
    </row>
    <row r="578" spans="1:9" x14ac:dyDescent="0.35">
      <c r="A578" s="1">
        <v>856</v>
      </c>
      <c r="B578" t="s">
        <v>5232</v>
      </c>
      <c r="C578" t="s">
        <v>5233</v>
      </c>
      <c r="D578" t="s">
        <v>167</v>
      </c>
      <c r="E578" s="1">
        <v>856</v>
      </c>
      <c r="F578" t="s">
        <v>71</v>
      </c>
      <c r="G578" t="s">
        <v>5234</v>
      </c>
      <c r="H578" s="1">
        <v>1</v>
      </c>
      <c r="I578" t="s">
        <v>3350</v>
      </c>
    </row>
    <row r="579" spans="1:9" x14ac:dyDescent="0.35">
      <c r="A579" s="1">
        <v>859</v>
      </c>
      <c r="B579" t="s">
        <v>5235</v>
      </c>
      <c r="C579" t="s">
        <v>5236</v>
      </c>
      <c r="D579" t="s">
        <v>86</v>
      </c>
      <c r="E579" s="1">
        <v>859</v>
      </c>
      <c r="F579" t="s">
        <v>20</v>
      </c>
      <c r="G579" t="s">
        <v>5237</v>
      </c>
      <c r="H579" s="1">
        <v>2</v>
      </c>
      <c r="I579" t="s">
        <v>3350</v>
      </c>
    </row>
    <row r="580" spans="1:9" x14ac:dyDescent="0.35">
      <c r="A580" s="1">
        <v>861</v>
      </c>
      <c r="B580" t="s">
        <v>5238</v>
      </c>
      <c r="C580" t="s">
        <v>5239</v>
      </c>
      <c r="D580" t="s">
        <v>28</v>
      </c>
      <c r="E580" s="1">
        <v>861</v>
      </c>
      <c r="F580" t="s">
        <v>44</v>
      </c>
      <c r="G580" t="s">
        <v>5240</v>
      </c>
      <c r="H580" s="1">
        <v>1</v>
      </c>
      <c r="I580" t="s">
        <v>3350</v>
      </c>
    </row>
    <row r="581" spans="1:9" x14ac:dyDescent="0.35">
      <c r="A581" s="1">
        <v>861</v>
      </c>
      <c r="B581" t="s">
        <v>5241</v>
      </c>
      <c r="C581" t="s">
        <v>5242</v>
      </c>
      <c r="D581" t="s">
        <v>28</v>
      </c>
      <c r="E581" s="1">
        <v>861</v>
      </c>
      <c r="F581" t="s">
        <v>94</v>
      </c>
      <c r="G581" t="s">
        <v>5243</v>
      </c>
      <c r="H581" s="1">
        <v>1</v>
      </c>
      <c r="I581" t="s">
        <v>3350</v>
      </c>
    </row>
    <row r="582" spans="1:9" x14ac:dyDescent="0.35">
      <c r="A582" s="1">
        <v>864</v>
      </c>
      <c r="B582" t="s">
        <v>5244</v>
      </c>
      <c r="C582" t="s">
        <v>5245</v>
      </c>
      <c r="D582" t="s">
        <v>44</v>
      </c>
      <c r="E582" s="1">
        <v>864</v>
      </c>
      <c r="F582" t="s">
        <v>5246</v>
      </c>
      <c r="G582" t="s">
        <v>5247</v>
      </c>
      <c r="H582" s="1">
        <v>1</v>
      </c>
      <c r="I582" t="s">
        <v>3394</v>
      </c>
    </row>
    <row r="583" spans="1:9" x14ac:dyDescent="0.35">
      <c r="A583" s="1">
        <v>864</v>
      </c>
      <c r="B583" t="s">
        <v>5248</v>
      </c>
      <c r="C583" t="s">
        <v>5249</v>
      </c>
      <c r="D583" t="s">
        <v>44</v>
      </c>
      <c r="E583" s="1">
        <v>864</v>
      </c>
      <c r="F583" t="s">
        <v>54</v>
      </c>
      <c r="G583" t="s">
        <v>5250</v>
      </c>
      <c r="H583" s="1">
        <v>1</v>
      </c>
      <c r="I583" t="s">
        <v>3350</v>
      </c>
    </row>
    <row r="584" spans="1:9" x14ac:dyDescent="0.35">
      <c r="A584" s="1">
        <v>865</v>
      </c>
      <c r="B584" t="s">
        <v>5251</v>
      </c>
      <c r="C584" t="s">
        <v>5252</v>
      </c>
      <c r="D584" t="s">
        <v>112</v>
      </c>
      <c r="E584" s="1">
        <v>865</v>
      </c>
      <c r="F584" t="s">
        <v>157</v>
      </c>
      <c r="G584" t="s">
        <v>5253</v>
      </c>
      <c r="H584" s="1">
        <v>1</v>
      </c>
      <c r="I584" t="s">
        <v>3350</v>
      </c>
    </row>
    <row r="585" spans="1:9" x14ac:dyDescent="0.35">
      <c r="A585" s="1">
        <v>868</v>
      </c>
      <c r="B585" t="s">
        <v>5254</v>
      </c>
      <c r="C585" t="s">
        <v>5255</v>
      </c>
      <c r="D585" t="s">
        <v>20</v>
      </c>
      <c r="E585" s="1">
        <v>868</v>
      </c>
      <c r="F585" t="s">
        <v>21</v>
      </c>
      <c r="G585" t="s">
        <v>5256</v>
      </c>
      <c r="H585" s="1">
        <v>1</v>
      </c>
      <c r="I585" t="s">
        <v>3350</v>
      </c>
    </row>
    <row r="586" spans="1:9" x14ac:dyDescent="0.35">
      <c r="A586" s="1">
        <v>870</v>
      </c>
      <c r="B586" t="s">
        <v>5257</v>
      </c>
      <c r="C586" t="s">
        <v>5258</v>
      </c>
      <c r="D586" t="s">
        <v>20</v>
      </c>
      <c r="E586" s="1">
        <v>870</v>
      </c>
      <c r="F586" t="s">
        <v>21</v>
      </c>
      <c r="G586" t="s">
        <v>5259</v>
      </c>
      <c r="H586" s="1">
        <v>1</v>
      </c>
      <c r="I586" t="s">
        <v>3350</v>
      </c>
    </row>
    <row r="587" spans="1:9" x14ac:dyDescent="0.35">
      <c r="A587" s="1">
        <v>872</v>
      </c>
      <c r="B587" t="s">
        <v>5260</v>
      </c>
      <c r="C587" t="s">
        <v>5261</v>
      </c>
      <c r="D587" t="s">
        <v>29</v>
      </c>
      <c r="E587" s="1">
        <v>872</v>
      </c>
      <c r="F587" t="s">
        <v>5262</v>
      </c>
      <c r="G587" t="s">
        <v>5263</v>
      </c>
      <c r="H587" s="1">
        <v>2</v>
      </c>
      <c r="I587" t="s">
        <v>3375</v>
      </c>
    </row>
    <row r="588" spans="1:9" x14ac:dyDescent="0.35">
      <c r="A588" s="1">
        <v>874</v>
      </c>
      <c r="B588" t="s">
        <v>5264</v>
      </c>
      <c r="C588" t="s">
        <v>5265</v>
      </c>
      <c r="D588" t="s">
        <v>40</v>
      </c>
      <c r="E588" s="1">
        <v>874</v>
      </c>
      <c r="F588" t="s">
        <v>20</v>
      </c>
      <c r="G588" t="s">
        <v>5266</v>
      </c>
      <c r="H588" s="1">
        <v>1</v>
      </c>
      <c r="I588" t="s">
        <v>3350</v>
      </c>
    </row>
    <row r="589" spans="1:9" x14ac:dyDescent="0.35">
      <c r="A589" s="1">
        <v>875</v>
      </c>
      <c r="B589" t="s">
        <v>5267</v>
      </c>
      <c r="C589" t="s">
        <v>5268</v>
      </c>
      <c r="D589" t="s">
        <v>71</v>
      </c>
      <c r="E589" s="1">
        <v>875</v>
      </c>
      <c r="F589" t="s">
        <v>48</v>
      </c>
      <c r="G589" t="s">
        <v>5269</v>
      </c>
      <c r="H589" s="1">
        <v>1</v>
      </c>
      <c r="I589" t="s">
        <v>3350</v>
      </c>
    </row>
    <row r="590" spans="1:9" x14ac:dyDescent="0.35">
      <c r="A590" s="1">
        <v>876</v>
      </c>
      <c r="B590" t="s">
        <v>5270</v>
      </c>
      <c r="C590" t="s">
        <v>5271</v>
      </c>
      <c r="D590" t="s">
        <v>20</v>
      </c>
      <c r="E590" s="1">
        <v>876</v>
      </c>
      <c r="F590" t="s">
        <v>21</v>
      </c>
      <c r="G590" t="s">
        <v>5272</v>
      </c>
      <c r="H590" s="1">
        <v>2</v>
      </c>
      <c r="I590" t="s">
        <v>3350</v>
      </c>
    </row>
    <row r="591" spans="1:9" x14ac:dyDescent="0.35">
      <c r="A591" s="1">
        <v>878</v>
      </c>
      <c r="B591" t="s">
        <v>5273</v>
      </c>
      <c r="C591" t="s">
        <v>5274</v>
      </c>
      <c r="D591" t="s">
        <v>20</v>
      </c>
      <c r="E591" s="1">
        <v>878</v>
      </c>
      <c r="F591" t="s">
        <v>21</v>
      </c>
      <c r="G591" t="s">
        <v>5275</v>
      </c>
      <c r="H591" s="1">
        <v>1</v>
      </c>
      <c r="I591" t="s">
        <v>3350</v>
      </c>
    </row>
    <row r="592" spans="1:9" x14ac:dyDescent="0.35">
      <c r="A592" s="1">
        <v>880</v>
      </c>
      <c r="B592" t="s">
        <v>5276</v>
      </c>
      <c r="C592" t="s">
        <v>5277</v>
      </c>
      <c r="D592" t="s">
        <v>28</v>
      </c>
      <c r="E592" s="1">
        <v>880</v>
      </c>
      <c r="F592" t="s">
        <v>44</v>
      </c>
      <c r="G592" t="s">
        <v>5278</v>
      </c>
      <c r="H592" s="1">
        <v>2</v>
      </c>
      <c r="I592" t="s">
        <v>3350</v>
      </c>
    </row>
    <row r="593" spans="1:9" x14ac:dyDescent="0.35">
      <c r="A593" s="1">
        <v>880</v>
      </c>
      <c r="B593" t="s">
        <v>5279</v>
      </c>
      <c r="C593" t="s">
        <v>5280</v>
      </c>
      <c r="D593" t="s">
        <v>28</v>
      </c>
      <c r="E593" s="1">
        <v>880</v>
      </c>
      <c r="F593" t="s">
        <v>29</v>
      </c>
      <c r="G593" t="s">
        <v>5281</v>
      </c>
      <c r="H593" s="1">
        <v>1</v>
      </c>
      <c r="I593" t="s">
        <v>3350</v>
      </c>
    </row>
    <row r="594" spans="1:9" x14ac:dyDescent="0.35">
      <c r="A594" s="1">
        <v>881</v>
      </c>
      <c r="B594" t="s">
        <v>5282</v>
      </c>
      <c r="C594" t="s">
        <v>5283</v>
      </c>
      <c r="D594" t="s">
        <v>29</v>
      </c>
      <c r="E594" s="1">
        <v>881</v>
      </c>
      <c r="F594" t="s">
        <v>5284</v>
      </c>
      <c r="G594" t="s">
        <v>5285</v>
      </c>
      <c r="H594" s="1">
        <v>1</v>
      </c>
      <c r="I594" t="s">
        <v>3375</v>
      </c>
    </row>
    <row r="595" spans="1:9" x14ac:dyDescent="0.35">
      <c r="A595" s="1">
        <v>882</v>
      </c>
      <c r="B595" t="s">
        <v>5286</v>
      </c>
      <c r="C595" t="s">
        <v>5287</v>
      </c>
      <c r="D595" t="s">
        <v>13</v>
      </c>
      <c r="E595" s="1">
        <v>882</v>
      </c>
      <c r="F595" t="s">
        <v>14</v>
      </c>
      <c r="G595" t="s">
        <v>5288</v>
      </c>
      <c r="H595" s="1">
        <v>1</v>
      </c>
      <c r="I595" t="s">
        <v>3350</v>
      </c>
    </row>
    <row r="596" spans="1:9" x14ac:dyDescent="0.35">
      <c r="A596" s="1">
        <v>882</v>
      </c>
      <c r="B596" t="s">
        <v>5289</v>
      </c>
      <c r="C596" t="s">
        <v>5290</v>
      </c>
      <c r="D596" t="s">
        <v>13</v>
      </c>
      <c r="E596" s="1">
        <v>882</v>
      </c>
      <c r="F596" t="s">
        <v>35</v>
      </c>
      <c r="G596" t="s">
        <v>5291</v>
      </c>
      <c r="H596" s="1">
        <v>1</v>
      </c>
      <c r="I596" t="s">
        <v>3350</v>
      </c>
    </row>
    <row r="597" spans="1:9" x14ac:dyDescent="0.35">
      <c r="A597" s="1">
        <v>882</v>
      </c>
      <c r="B597" t="s">
        <v>5292</v>
      </c>
      <c r="C597" t="s">
        <v>5293</v>
      </c>
      <c r="D597" t="s">
        <v>13</v>
      </c>
      <c r="E597" s="1">
        <v>882</v>
      </c>
      <c r="F597" t="s">
        <v>29</v>
      </c>
      <c r="G597" t="s">
        <v>5294</v>
      </c>
      <c r="H597" s="1">
        <v>1</v>
      </c>
      <c r="I597" t="s">
        <v>3350</v>
      </c>
    </row>
    <row r="598" spans="1:9" x14ac:dyDescent="0.35">
      <c r="A598" s="1">
        <v>883</v>
      </c>
      <c r="B598" t="s">
        <v>5295</v>
      </c>
      <c r="C598" t="s">
        <v>5296</v>
      </c>
      <c r="D598" t="s">
        <v>13</v>
      </c>
      <c r="E598" s="1">
        <v>883</v>
      </c>
      <c r="F598" t="s">
        <v>116</v>
      </c>
      <c r="G598" t="s">
        <v>5297</v>
      </c>
      <c r="H598" s="1">
        <v>1</v>
      </c>
      <c r="I598" t="s">
        <v>3882</v>
      </c>
    </row>
    <row r="599" spans="1:9" x14ac:dyDescent="0.35">
      <c r="A599" s="1">
        <v>883</v>
      </c>
      <c r="B599" t="s">
        <v>5298</v>
      </c>
      <c r="C599" t="s">
        <v>5299</v>
      </c>
      <c r="D599" t="s">
        <v>13</v>
      </c>
      <c r="E599" s="1">
        <v>883</v>
      </c>
      <c r="F599" t="s">
        <v>5300</v>
      </c>
      <c r="G599" t="s">
        <v>5301</v>
      </c>
      <c r="H599" s="1">
        <v>3</v>
      </c>
      <c r="I599" t="s">
        <v>3375</v>
      </c>
    </row>
    <row r="600" spans="1:9" x14ac:dyDescent="0.35">
      <c r="A600" s="1">
        <v>884</v>
      </c>
      <c r="B600" t="s">
        <v>5302</v>
      </c>
      <c r="C600" t="s">
        <v>5303</v>
      </c>
      <c r="D600" t="s">
        <v>13</v>
      </c>
      <c r="E600" s="1">
        <v>884</v>
      </c>
      <c r="F600" t="s">
        <v>29</v>
      </c>
      <c r="G600" t="s">
        <v>5304</v>
      </c>
      <c r="H600" s="1">
        <v>1</v>
      </c>
      <c r="I600" t="s">
        <v>3350</v>
      </c>
    </row>
    <row r="601" spans="1:9" x14ac:dyDescent="0.35">
      <c r="A601" s="1">
        <v>885</v>
      </c>
      <c r="B601" t="s">
        <v>5305</v>
      </c>
      <c r="C601" t="s">
        <v>5306</v>
      </c>
      <c r="D601" t="s">
        <v>13</v>
      </c>
      <c r="E601" s="1">
        <v>885</v>
      </c>
      <c r="F601" t="s">
        <v>40</v>
      </c>
      <c r="G601" t="s">
        <v>5307</v>
      </c>
      <c r="H601" s="1">
        <v>1</v>
      </c>
      <c r="I601" t="s">
        <v>3350</v>
      </c>
    </row>
    <row r="602" spans="1:9" x14ac:dyDescent="0.35">
      <c r="A602" s="1">
        <v>885</v>
      </c>
      <c r="B602" t="s">
        <v>5308</v>
      </c>
      <c r="C602" t="s">
        <v>5309</v>
      </c>
      <c r="D602" t="s">
        <v>13</v>
      </c>
      <c r="E602" s="1">
        <v>885</v>
      </c>
      <c r="F602" t="s">
        <v>14</v>
      </c>
      <c r="G602" t="s">
        <v>5310</v>
      </c>
      <c r="H602" s="1">
        <v>1</v>
      </c>
      <c r="I602" t="s">
        <v>3350</v>
      </c>
    </row>
    <row r="603" spans="1:9" x14ac:dyDescent="0.35">
      <c r="A603" s="1">
        <v>887</v>
      </c>
      <c r="B603" t="s">
        <v>5311</v>
      </c>
      <c r="C603" t="s">
        <v>5312</v>
      </c>
      <c r="D603" t="s">
        <v>54</v>
      </c>
      <c r="E603" s="1">
        <v>887</v>
      </c>
      <c r="F603" t="s">
        <v>5313</v>
      </c>
      <c r="G603" t="s">
        <v>5314</v>
      </c>
      <c r="H603" s="1">
        <v>1</v>
      </c>
      <c r="I603" t="s">
        <v>3375</v>
      </c>
    </row>
    <row r="604" spans="1:9" x14ac:dyDescent="0.35">
      <c r="A604" s="1">
        <v>888</v>
      </c>
      <c r="B604" t="s">
        <v>5315</v>
      </c>
      <c r="C604" t="s">
        <v>5316</v>
      </c>
      <c r="D604" t="s">
        <v>13</v>
      </c>
      <c r="E604" s="1">
        <v>888</v>
      </c>
      <c r="F604" t="s">
        <v>35</v>
      </c>
      <c r="G604" t="s">
        <v>5317</v>
      </c>
      <c r="H604" s="1">
        <v>1</v>
      </c>
      <c r="I604" t="s">
        <v>3350</v>
      </c>
    </row>
    <row r="605" spans="1:9" x14ac:dyDescent="0.35">
      <c r="A605" s="1">
        <v>888</v>
      </c>
      <c r="B605" t="s">
        <v>5318</v>
      </c>
      <c r="C605" t="s">
        <v>5319</v>
      </c>
      <c r="D605" t="s">
        <v>13</v>
      </c>
      <c r="E605" s="1">
        <v>888</v>
      </c>
      <c r="F605" t="s">
        <v>29</v>
      </c>
      <c r="G605" t="s">
        <v>5320</v>
      </c>
      <c r="H605" s="1">
        <v>1</v>
      </c>
      <c r="I605" t="s">
        <v>3350</v>
      </c>
    </row>
    <row r="606" spans="1:9" x14ac:dyDescent="0.35">
      <c r="A606" s="1">
        <v>889</v>
      </c>
      <c r="B606" t="s">
        <v>5321</v>
      </c>
      <c r="C606" t="s">
        <v>5322</v>
      </c>
      <c r="D606" t="s">
        <v>13</v>
      </c>
      <c r="E606" s="1">
        <v>889</v>
      </c>
      <c r="F606" t="s">
        <v>41</v>
      </c>
      <c r="G606" t="s">
        <v>5323</v>
      </c>
      <c r="H606" s="1">
        <v>1</v>
      </c>
      <c r="I606" t="s">
        <v>3350</v>
      </c>
    </row>
    <row r="607" spans="1:9" x14ac:dyDescent="0.35">
      <c r="A607" s="1">
        <v>890</v>
      </c>
      <c r="B607" t="s">
        <v>5324</v>
      </c>
      <c r="C607" t="s">
        <v>5325</v>
      </c>
      <c r="D607" t="s">
        <v>86</v>
      </c>
      <c r="E607" s="1">
        <v>890</v>
      </c>
      <c r="F607" t="s">
        <v>20</v>
      </c>
      <c r="G607" t="s">
        <v>5326</v>
      </c>
      <c r="H607" s="1">
        <v>2</v>
      </c>
      <c r="I607" t="s">
        <v>3350</v>
      </c>
    </row>
    <row r="608" spans="1:9" x14ac:dyDescent="0.35">
      <c r="A608" s="1">
        <v>890</v>
      </c>
      <c r="B608" t="s">
        <v>5327</v>
      </c>
      <c r="C608" t="s">
        <v>5328</v>
      </c>
      <c r="D608" t="s">
        <v>86</v>
      </c>
      <c r="E608" s="1">
        <v>890</v>
      </c>
      <c r="F608" t="s">
        <v>48</v>
      </c>
      <c r="G608" t="s">
        <v>5329</v>
      </c>
      <c r="H608" s="1">
        <v>1</v>
      </c>
      <c r="I608" t="s">
        <v>3350</v>
      </c>
    </row>
    <row r="609" spans="1:9" x14ac:dyDescent="0.35">
      <c r="A609" s="1">
        <v>896</v>
      </c>
      <c r="B609" t="s">
        <v>5330</v>
      </c>
      <c r="C609" t="s">
        <v>5331</v>
      </c>
      <c r="D609" t="s">
        <v>29</v>
      </c>
      <c r="E609" s="1">
        <v>896</v>
      </c>
      <c r="F609" t="s">
        <v>44</v>
      </c>
      <c r="G609" t="s">
        <v>5332</v>
      </c>
      <c r="H609" s="1">
        <v>1</v>
      </c>
      <c r="I609" t="s">
        <v>3350</v>
      </c>
    </row>
    <row r="610" spans="1:9" x14ac:dyDescent="0.35">
      <c r="A610" s="1">
        <v>899</v>
      </c>
      <c r="B610" t="s">
        <v>5333</v>
      </c>
      <c r="C610" t="s">
        <v>5334</v>
      </c>
      <c r="D610" t="s">
        <v>44</v>
      </c>
      <c r="E610" s="1">
        <v>899</v>
      </c>
      <c r="F610" t="s">
        <v>5335</v>
      </c>
      <c r="G610" t="s">
        <v>5336</v>
      </c>
      <c r="H610" s="1">
        <v>1</v>
      </c>
      <c r="I610" t="s">
        <v>3394</v>
      </c>
    </row>
    <row r="611" spans="1:9" x14ac:dyDescent="0.35">
      <c r="A611" s="1">
        <v>900</v>
      </c>
      <c r="B611" t="s">
        <v>5337</v>
      </c>
      <c r="C611" t="s">
        <v>5338</v>
      </c>
      <c r="D611" t="s">
        <v>94</v>
      </c>
      <c r="E611" s="1">
        <v>900</v>
      </c>
      <c r="F611" t="s">
        <v>5339</v>
      </c>
      <c r="G611" t="s">
        <v>5340</v>
      </c>
      <c r="H611" s="1">
        <v>1</v>
      </c>
      <c r="I611" t="s">
        <v>3375</v>
      </c>
    </row>
    <row r="612" spans="1:9" x14ac:dyDescent="0.35">
      <c r="A612" s="1">
        <v>903</v>
      </c>
      <c r="B612" t="s">
        <v>5341</v>
      </c>
      <c r="C612" t="s">
        <v>5342</v>
      </c>
      <c r="D612" t="s">
        <v>28</v>
      </c>
      <c r="E612" s="1">
        <v>903</v>
      </c>
      <c r="F612" t="s">
        <v>14</v>
      </c>
      <c r="G612" t="s">
        <v>5343</v>
      </c>
      <c r="H612" s="1">
        <v>1</v>
      </c>
      <c r="I612" t="s">
        <v>3350</v>
      </c>
    </row>
    <row r="613" spans="1:9" x14ac:dyDescent="0.35">
      <c r="A613" s="1">
        <v>903</v>
      </c>
      <c r="B613" t="s">
        <v>5344</v>
      </c>
      <c r="C613" t="s">
        <v>5345</v>
      </c>
      <c r="D613" t="s">
        <v>28</v>
      </c>
      <c r="E613" s="1">
        <v>903</v>
      </c>
      <c r="F613" t="s">
        <v>35</v>
      </c>
      <c r="G613" t="s">
        <v>5346</v>
      </c>
      <c r="H613" s="1">
        <v>2</v>
      </c>
      <c r="I613" t="s">
        <v>3350</v>
      </c>
    </row>
    <row r="614" spans="1:9" x14ac:dyDescent="0.35">
      <c r="A614" s="1">
        <v>905</v>
      </c>
      <c r="B614" t="s">
        <v>5347</v>
      </c>
      <c r="C614" t="s">
        <v>5348</v>
      </c>
      <c r="D614" t="s">
        <v>28</v>
      </c>
      <c r="E614" s="1">
        <v>905</v>
      </c>
      <c r="F614" t="s">
        <v>5349</v>
      </c>
      <c r="G614" t="s">
        <v>5350</v>
      </c>
      <c r="H614" s="1">
        <v>1</v>
      </c>
      <c r="I614" t="s">
        <v>3375</v>
      </c>
    </row>
    <row r="615" spans="1:9" x14ac:dyDescent="0.35">
      <c r="A615" s="1">
        <v>905</v>
      </c>
      <c r="B615" t="s">
        <v>5351</v>
      </c>
      <c r="C615" t="s">
        <v>5352</v>
      </c>
      <c r="D615" t="s">
        <v>28</v>
      </c>
      <c r="E615" s="1">
        <v>905</v>
      </c>
      <c r="F615" t="s">
        <v>86</v>
      </c>
      <c r="G615" t="s">
        <v>5353</v>
      </c>
      <c r="H615" s="1">
        <v>2</v>
      </c>
      <c r="I615" t="s">
        <v>3350</v>
      </c>
    </row>
    <row r="616" spans="1:9" x14ac:dyDescent="0.35">
      <c r="A616" s="1">
        <v>905</v>
      </c>
      <c r="B616" t="s">
        <v>5354</v>
      </c>
      <c r="C616" t="s">
        <v>5355</v>
      </c>
      <c r="D616" t="s">
        <v>28</v>
      </c>
      <c r="E616" s="1">
        <v>905</v>
      </c>
      <c r="F616" t="s">
        <v>44</v>
      </c>
      <c r="G616" t="s">
        <v>5356</v>
      </c>
      <c r="H616" s="1">
        <v>1</v>
      </c>
      <c r="I616" t="s">
        <v>3350</v>
      </c>
    </row>
    <row r="617" spans="1:9" x14ac:dyDescent="0.35">
      <c r="A617" s="1">
        <v>906</v>
      </c>
      <c r="B617" t="s">
        <v>5357</v>
      </c>
      <c r="C617" t="s">
        <v>5358</v>
      </c>
      <c r="D617" t="s">
        <v>28</v>
      </c>
      <c r="E617" s="1">
        <v>906</v>
      </c>
      <c r="F617" t="s">
        <v>44</v>
      </c>
      <c r="G617" t="s">
        <v>5359</v>
      </c>
      <c r="H617" s="1">
        <v>1</v>
      </c>
      <c r="I617" t="s">
        <v>3350</v>
      </c>
    </row>
    <row r="618" spans="1:9" x14ac:dyDescent="0.35">
      <c r="A618" s="1">
        <v>907</v>
      </c>
      <c r="B618" t="s">
        <v>5360</v>
      </c>
      <c r="C618" t="s">
        <v>5361</v>
      </c>
      <c r="D618" t="s">
        <v>13</v>
      </c>
      <c r="E618" s="1">
        <v>907</v>
      </c>
      <c r="F618" t="s">
        <v>5362</v>
      </c>
      <c r="G618" t="s">
        <v>5363</v>
      </c>
      <c r="H618" s="1">
        <v>1</v>
      </c>
      <c r="I618" t="s">
        <v>3375</v>
      </c>
    </row>
    <row r="619" spans="1:9" x14ac:dyDescent="0.35">
      <c r="A619" s="1">
        <v>911</v>
      </c>
      <c r="B619" t="s">
        <v>5364</v>
      </c>
      <c r="C619" t="s">
        <v>5365</v>
      </c>
      <c r="D619" t="s">
        <v>94</v>
      </c>
      <c r="E619" s="1">
        <v>911</v>
      </c>
      <c r="F619" t="s">
        <v>28</v>
      </c>
      <c r="G619" t="s">
        <v>5366</v>
      </c>
      <c r="H619" s="1">
        <v>1</v>
      </c>
      <c r="I619" t="s">
        <v>3350</v>
      </c>
    </row>
    <row r="620" spans="1:9" x14ac:dyDescent="0.35">
      <c r="A620" s="1">
        <v>912</v>
      </c>
      <c r="B620" t="s">
        <v>5367</v>
      </c>
      <c r="C620" t="s">
        <v>5368</v>
      </c>
      <c r="D620" t="s">
        <v>29</v>
      </c>
      <c r="E620" s="1">
        <v>912</v>
      </c>
      <c r="F620" t="s">
        <v>167</v>
      </c>
      <c r="G620" t="s">
        <v>5369</v>
      </c>
      <c r="H620" s="1">
        <v>1</v>
      </c>
      <c r="I620" t="s">
        <v>3350</v>
      </c>
    </row>
    <row r="621" spans="1:9" x14ac:dyDescent="0.35">
      <c r="A621" s="1">
        <v>913</v>
      </c>
      <c r="B621" t="s">
        <v>5370</v>
      </c>
      <c r="C621" t="s">
        <v>5371</v>
      </c>
      <c r="D621" t="s">
        <v>48</v>
      </c>
      <c r="E621" s="1">
        <v>913</v>
      </c>
      <c r="F621" t="s">
        <v>5372</v>
      </c>
      <c r="G621" t="s">
        <v>5373</v>
      </c>
      <c r="H621" s="1">
        <v>1</v>
      </c>
      <c r="I621" t="s">
        <v>3375</v>
      </c>
    </row>
    <row r="622" spans="1:9" x14ac:dyDescent="0.35">
      <c r="A622" s="1">
        <v>915</v>
      </c>
      <c r="B622" t="s">
        <v>5374</v>
      </c>
      <c r="C622" t="s">
        <v>5375</v>
      </c>
      <c r="D622" t="s">
        <v>40</v>
      </c>
      <c r="E622" s="1">
        <v>915</v>
      </c>
      <c r="F622" t="s">
        <v>20</v>
      </c>
      <c r="G622" t="s">
        <v>5376</v>
      </c>
      <c r="H622" s="1">
        <v>1</v>
      </c>
      <c r="I622" t="s">
        <v>3350</v>
      </c>
    </row>
    <row r="623" spans="1:9" x14ac:dyDescent="0.35">
      <c r="A623" s="1">
        <v>919</v>
      </c>
      <c r="B623" t="s">
        <v>5377</v>
      </c>
      <c r="C623" t="s">
        <v>5378</v>
      </c>
      <c r="D623" t="s">
        <v>167</v>
      </c>
      <c r="E623" s="1">
        <v>919</v>
      </c>
      <c r="F623" t="s">
        <v>48</v>
      </c>
      <c r="G623" t="s">
        <v>5379</v>
      </c>
      <c r="H623" s="1">
        <v>1</v>
      </c>
      <c r="I623" t="s">
        <v>3350</v>
      </c>
    </row>
    <row r="624" spans="1:9" x14ac:dyDescent="0.35">
      <c r="A624" s="1">
        <v>919</v>
      </c>
      <c r="B624" t="s">
        <v>5380</v>
      </c>
      <c r="C624" t="s">
        <v>5381</v>
      </c>
      <c r="D624" t="s">
        <v>167</v>
      </c>
      <c r="E624" s="1">
        <v>919</v>
      </c>
      <c r="F624" t="s">
        <v>71</v>
      </c>
      <c r="G624" t="s">
        <v>5382</v>
      </c>
      <c r="H624" s="1">
        <v>1</v>
      </c>
      <c r="I624" t="s">
        <v>3350</v>
      </c>
    </row>
    <row r="625" spans="1:9" x14ac:dyDescent="0.35">
      <c r="A625" s="1">
        <v>920</v>
      </c>
      <c r="B625" t="s">
        <v>5383</v>
      </c>
      <c r="C625" t="s">
        <v>5384</v>
      </c>
      <c r="D625" t="s">
        <v>71</v>
      </c>
      <c r="E625" s="1">
        <v>920</v>
      </c>
      <c r="F625" t="s">
        <v>5385</v>
      </c>
      <c r="G625" t="s">
        <v>5386</v>
      </c>
      <c r="H625" s="1">
        <v>1</v>
      </c>
      <c r="I625" t="s">
        <v>3375</v>
      </c>
    </row>
    <row r="626" spans="1:9" x14ac:dyDescent="0.35">
      <c r="A626" s="1">
        <v>921</v>
      </c>
      <c r="B626" t="s">
        <v>5387</v>
      </c>
      <c r="C626" t="s">
        <v>5388</v>
      </c>
      <c r="D626" t="s">
        <v>28</v>
      </c>
      <c r="E626" s="1">
        <v>921</v>
      </c>
      <c r="F626" t="s">
        <v>54</v>
      </c>
      <c r="G626" t="s">
        <v>5389</v>
      </c>
      <c r="H626" s="1">
        <v>1</v>
      </c>
      <c r="I626" t="s">
        <v>3350</v>
      </c>
    </row>
    <row r="627" spans="1:9" x14ac:dyDescent="0.35">
      <c r="A627" s="1">
        <v>921</v>
      </c>
      <c r="B627" t="s">
        <v>5390</v>
      </c>
      <c r="C627" t="s">
        <v>5391</v>
      </c>
      <c r="D627" t="s">
        <v>28</v>
      </c>
      <c r="E627" s="1">
        <v>921</v>
      </c>
      <c r="F627" t="s">
        <v>35</v>
      </c>
      <c r="G627" t="s">
        <v>5392</v>
      </c>
      <c r="H627" s="1">
        <v>1</v>
      </c>
      <c r="I627" t="s">
        <v>3350</v>
      </c>
    </row>
    <row r="628" spans="1:9" x14ac:dyDescent="0.35">
      <c r="A628" s="1">
        <v>921</v>
      </c>
      <c r="B628" t="s">
        <v>5393</v>
      </c>
      <c r="C628" t="s">
        <v>5394</v>
      </c>
      <c r="D628" t="s">
        <v>28</v>
      </c>
      <c r="E628" s="1">
        <v>921</v>
      </c>
      <c r="F628" t="s">
        <v>13</v>
      </c>
      <c r="G628" t="s">
        <v>5395</v>
      </c>
      <c r="H628" s="1">
        <v>1</v>
      </c>
      <c r="I628" t="s">
        <v>3350</v>
      </c>
    </row>
    <row r="629" spans="1:9" x14ac:dyDescent="0.35">
      <c r="A629" s="1">
        <v>922</v>
      </c>
      <c r="B629" t="s">
        <v>5396</v>
      </c>
      <c r="C629" t="s">
        <v>5397</v>
      </c>
      <c r="D629" t="s">
        <v>21</v>
      </c>
      <c r="E629" s="1">
        <v>922</v>
      </c>
      <c r="F629" t="s">
        <v>5398</v>
      </c>
      <c r="G629" t="s">
        <v>5399</v>
      </c>
      <c r="H629" s="1">
        <v>2</v>
      </c>
      <c r="I629" t="s">
        <v>3375</v>
      </c>
    </row>
    <row r="630" spans="1:9" x14ac:dyDescent="0.35">
      <c r="A630" s="1">
        <v>925</v>
      </c>
      <c r="B630" t="s">
        <v>5400</v>
      </c>
      <c r="C630" t="s">
        <v>5401</v>
      </c>
      <c r="D630" t="s">
        <v>41</v>
      </c>
      <c r="E630" s="1">
        <v>925</v>
      </c>
      <c r="F630" t="s">
        <v>157</v>
      </c>
      <c r="G630" t="s">
        <v>5402</v>
      </c>
      <c r="H630" s="1">
        <v>1</v>
      </c>
      <c r="I630" t="s">
        <v>3350</v>
      </c>
    </row>
    <row r="631" spans="1:9" x14ac:dyDescent="0.35">
      <c r="A631" s="1">
        <v>925</v>
      </c>
      <c r="B631" t="s">
        <v>5403</v>
      </c>
      <c r="C631" t="s">
        <v>5404</v>
      </c>
      <c r="D631" t="s">
        <v>41</v>
      </c>
      <c r="E631" s="1">
        <v>925</v>
      </c>
      <c r="F631" t="s">
        <v>71</v>
      </c>
      <c r="G631" t="s">
        <v>5405</v>
      </c>
      <c r="H631" s="1">
        <v>1</v>
      </c>
      <c r="I631" t="s">
        <v>3350</v>
      </c>
    </row>
    <row r="632" spans="1:9" x14ac:dyDescent="0.35">
      <c r="A632" s="1">
        <v>928</v>
      </c>
      <c r="B632" t="s">
        <v>5406</v>
      </c>
      <c r="C632" t="s">
        <v>5407</v>
      </c>
      <c r="D632" t="s">
        <v>40</v>
      </c>
      <c r="E632" s="1">
        <v>928</v>
      </c>
      <c r="F632" t="s">
        <v>14</v>
      </c>
      <c r="G632" t="s">
        <v>5408</v>
      </c>
      <c r="H632" s="1">
        <v>1</v>
      </c>
      <c r="I632" t="s">
        <v>3350</v>
      </c>
    </row>
    <row r="633" spans="1:9" x14ac:dyDescent="0.35">
      <c r="A633" s="1">
        <v>929</v>
      </c>
      <c r="B633" t="s">
        <v>5409</v>
      </c>
      <c r="C633" t="s">
        <v>5410</v>
      </c>
      <c r="D633" t="s">
        <v>86</v>
      </c>
      <c r="E633" s="1">
        <v>929</v>
      </c>
      <c r="F633" t="s">
        <v>5411</v>
      </c>
      <c r="G633" t="s">
        <v>5412</v>
      </c>
      <c r="H633" s="1">
        <v>1</v>
      </c>
      <c r="I633" t="s">
        <v>3375</v>
      </c>
    </row>
    <row r="634" spans="1:9" x14ac:dyDescent="0.35">
      <c r="A634" s="1">
        <v>930</v>
      </c>
      <c r="B634" t="s">
        <v>5413</v>
      </c>
      <c r="C634" t="s">
        <v>5414</v>
      </c>
      <c r="D634" t="s">
        <v>86</v>
      </c>
      <c r="E634" s="1">
        <v>930</v>
      </c>
      <c r="F634" t="s">
        <v>28</v>
      </c>
      <c r="G634" t="s">
        <v>5415</v>
      </c>
      <c r="H634" s="1">
        <v>1</v>
      </c>
      <c r="I634" t="s">
        <v>3350</v>
      </c>
    </row>
    <row r="635" spans="1:9" x14ac:dyDescent="0.35">
      <c r="A635" s="1">
        <v>930</v>
      </c>
      <c r="B635" t="s">
        <v>5416</v>
      </c>
      <c r="C635" t="s">
        <v>5414</v>
      </c>
      <c r="D635" t="s">
        <v>86</v>
      </c>
      <c r="E635" s="1">
        <v>930</v>
      </c>
      <c r="F635" t="s">
        <v>28</v>
      </c>
      <c r="G635" t="s">
        <v>5417</v>
      </c>
      <c r="H635" s="1">
        <v>1</v>
      </c>
      <c r="I635" t="s">
        <v>3350</v>
      </c>
    </row>
    <row r="636" spans="1:9" x14ac:dyDescent="0.35">
      <c r="A636" s="1">
        <v>931</v>
      </c>
      <c r="B636" t="s">
        <v>5418</v>
      </c>
      <c r="C636" t="s">
        <v>5419</v>
      </c>
      <c r="D636" t="s">
        <v>112</v>
      </c>
      <c r="E636" s="1">
        <v>931</v>
      </c>
      <c r="F636" t="s">
        <v>86</v>
      </c>
      <c r="G636" t="s">
        <v>5420</v>
      </c>
      <c r="H636" s="1">
        <v>1</v>
      </c>
      <c r="I636" t="s">
        <v>3350</v>
      </c>
    </row>
    <row r="637" spans="1:9" x14ac:dyDescent="0.35">
      <c r="A637" s="1">
        <v>934</v>
      </c>
      <c r="B637" t="s">
        <v>5421</v>
      </c>
      <c r="C637" t="s">
        <v>5422</v>
      </c>
      <c r="D637" t="s">
        <v>20</v>
      </c>
      <c r="E637" s="1">
        <v>934</v>
      </c>
      <c r="F637" t="s">
        <v>86</v>
      </c>
      <c r="G637" t="s">
        <v>5423</v>
      </c>
      <c r="H637" s="1">
        <v>2</v>
      </c>
      <c r="I637" t="s">
        <v>3350</v>
      </c>
    </row>
    <row r="638" spans="1:9" x14ac:dyDescent="0.35">
      <c r="A638" s="1">
        <v>934</v>
      </c>
      <c r="B638" t="s">
        <v>5424</v>
      </c>
      <c r="C638" t="s">
        <v>5425</v>
      </c>
      <c r="D638" t="s">
        <v>20</v>
      </c>
      <c r="E638" s="1">
        <v>934</v>
      </c>
      <c r="F638" t="s">
        <v>5426</v>
      </c>
      <c r="G638" t="s">
        <v>5427</v>
      </c>
      <c r="H638" s="1">
        <v>1</v>
      </c>
      <c r="I638" t="s">
        <v>3375</v>
      </c>
    </row>
    <row r="639" spans="1:9" x14ac:dyDescent="0.35">
      <c r="A639" s="1">
        <v>936</v>
      </c>
      <c r="B639" t="s">
        <v>5428</v>
      </c>
      <c r="C639" t="s">
        <v>5429</v>
      </c>
      <c r="D639" t="s">
        <v>13</v>
      </c>
      <c r="E639" s="1">
        <v>936</v>
      </c>
      <c r="F639" t="s">
        <v>61</v>
      </c>
      <c r="G639" t="s">
        <v>5430</v>
      </c>
      <c r="H639" s="1">
        <v>1</v>
      </c>
      <c r="I639" t="s">
        <v>3350</v>
      </c>
    </row>
    <row r="640" spans="1:9" x14ac:dyDescent="0.35">
      <c r="A640" s="1">
        <v>937</v>
      </c>
      <c r="B640" t="s">
        <v>5431</v>
      </c>
      <c r="C640" t="s">
        <v>5432</v>
      </c>
      <c r="D640" t="s">
        <v>14</v>
      </c>
      <c r="E640" s="1">
        <v>937</v>
      </c>
      <c r="F640" t="s">
        <v>61</v>
      </c>
      <c r="G640" t="s">
        <v>5433</v>
      </c>
      <c r="H640" s="1">
        <v>1</v>
      </c>
      <c r="I640" t="s">
        <v>3350</v>
      </c>
    </row>
    <row r="641" spans="1:9" x14ac:dyDescent="0.35">
      <c r="A641" s="1">
        <v>940</v>
      </c>
      <c r="B641" t="s">
        <v>5434</v>
      </c>
      <c r="C641" t="s">
        <v>5435</v>
      </c>
      <c r="D641" t="s">
        <v>29</v>
      </c>
      <c r="E641" s="1">
        <v>940</v>
      </c>
      <c r="F641" t="s">
        <v>61</v>
      </c>
      <c r="G641" t="s">
        <v>5436</v>
      </c>
      <c r="H641" s="1">
        <v>1</v>
      </c>
      <c r="I641" t="s">
        <v>3350</v>
      </c>
    </row>
    <row r="642" spans="1:9" x14ac:dyDescent="0.35">
      <c r="A642" s="1">
        <v>941</v>
      </c>
      <c r="B642" t="s">
        <v>5437</v>
      </c>
      <c r="C642" t="s">
        <v>5438</v>
      </c>
      <c r="D642" t="s">
        <v>29</v>
      </c>
      <c r="E642" s="1">
        <v>941</v>
      </c>
      <c r="F642" t="s">
        <v>5439</v>
      </c>
      <c r="G642" t="s">
        <v>5440</v>
      </c>
      <c r="H642" s="1">
        <v>1</v>
      </c>
      <c r="I642" t="s">
        <v>3375</v>
      </c>
    </row>
    <row r="643" spans="1:9" x14ac:dyDescent="0.35">
      <c r="A643" s="1">
        <v>942</v>
      </c>
      <c r="B643" t="s">
        <v>5441</v>
      </c>
      <c r="C643" t="s">
        <v>5442</v>
      </c>
      <c r="D643" t="s">
        <v>41</v>
      </c>
      <c r="E643" s="1">
        <v>942</v>
      </c>
      <c r="F643" t="s">
        <v>5443</v>
      </c>
      <c r="G643" t="s">
        <v>5444</v>
      </c>
      <c r="H643" s="1">
        <v>1</v>
      </c>
      <c r="I643" t="s">
        <v>3375</v>
      </c>
    </row>
    <row r="644" spans="1:9" x14ac:dyDescent="0.35">
      <c r="A644" s="1">
        <v>943</v>
      </c>
      <c r="B644" t="s">
        <v>5445</v>
      </c>
      <c r="C644" t="s">
        <v>5446</v>
      </c>
      <c r="D644" t="s">
        <v>13</v>
      </c>
      <c r="E644" s="1">
        <v>943</v>
      </c>
      <c r="F644" t="s">
        <v>41</v>
      </c>
      <c r="G644" t="s">
        <v>5447</v>
      </c>
      <c r="H644" s="1">
        <v>1</v>
      </c>
      <c r="I644" t="s">
        <v>3350</v>
      </c>
    </row>
    <row r="645" spans="1:9" x14ac:dyDescent="0.35">
      <c r="A645" s="1">
        <v>944</v>
      </c>
      <c r="B645" t="s">
        <v>5448</v>
      </c>
      <c r="C645" t="s">
        <v>5449</v>
      </c>
      <c r="D645" t="s">
        <v>48</v>
      </c>
      <c r="E645" s="1">
        <v>944</v>
      </c>
      <c r="F645" t="s">
        <v>5450</v>
      </c>
      <c r="G645" t="s">
        <v>5451</v>
      </c>
      <c r="H645" s="1">
        <v>1</v>
      </c>
      <c r="I645" t="s">
        <v>3375</v>
      </c>
    </row>
    <row r="646" spans="1:9" x14ac:dyDescent="0.35">
      <c r="A646" s="1">
        <v>945</v>
      </c>
      <c r="B646" t="s">
        <v>5452</v>
      </c>
      <c r="C646" t="s">
        <v>5453</v>
      </c>
      <c r="D646" t="s">
        <v>40</v>
      </c>
      <c r="E646" s="1">
        <v>945</v>
      </c>
      <c r="F646" t="s">
        <v>48</v>
      </c>
      <c r="G646" t="s">
        <v>5454</v>
      </c>
      <c r="H646" s="1">
        <v>1</v>
      </c>
      <c r="I646" t="s">
        <v>3350</v>
      </c>
    </row>
    <row r="647" spans="1:9" x14ac:dyDescent="0.35">
      <c r="A647" s="1">
        <v>949</v>
      </c>
      <c r="B647" t="s">
        <v>5455</v>
      </c>
      <c r="C647" t="s">
        <v>5456</v>
      </c>
      <c r="D647" t="s">
        <v>13</v>
      </c>
      <c r="E647" s="1">
        <v>949</v>
      </c>
      <c r="F647" t="s">
        <v>14</v>
      </c>
      <c r="G647" t="s">
        <v>5457</v>
      </c>
      <c r="H647" s="1">
        <v>2</v>
      </c>
      <c r="I647" t="s">
        <v>3350</v>
      </c>
    </row>
    <row r="648" spans="1:9" x14ac:dyDescent="0.35">
      <c r="A648" s="1">
        <v>953</v>
      </c>
      <c r="B648" t="s">
        <v>5458</v>
      </c>
      <c r="C648" t="s">
        <v>5459</v>
      </c>
      <c r="D648" t="s">
        <v>14</v>
      </c>
      <c r="E648" s="1">
        <v>953</v>
      </c>
      <c r="F648" t="s">
        <v>41</v>
      </c>
      <c r="G648" t="s">
        <v>5460</v>
      </c>
      <c r="H648" s="1">
        <v>1</v>
      </c>
      <c r="I648" t="s">
        <v>3350</v>
      </c>
    </row>
    <row r="649" spans="1:9" x14ac:dyDescent="0.35">
      <c r="A649" s="1">
        <v>954</v>
      </c>
      <c r="B649" t="s">
        <v>5461</v>
      </c>
      <c r="C649" t="s">
        <v>5462</v>
      </c>
      <c r="D649" t="s">
        <v>13</v>
      </c>
      <c r="E649" s="1">
        <v>954</v>
      </c>
      <c r="F649" t="s">
        <v>5463</v>
      </c>
      <c r="G649" t="s">
        <v>5464</v>
      </c>
      <c r="H649" s="1">
        <v>3</v>
      </c>
      <c r="I649" t="s">
        <v>3375</v>
      </c>
    </row>
    <row r="650" spans="1:9" x14ac:dyDescent="0.35">
      <c r="A650" s="1">
        <v>955</v>
      </c>
      <c r="B650" t="s">
        <v>5465</v>
      </c>
      <c r="C650" t="s">
        <v>5466</v>
      </c>
      <c r="D650" t="s">
        <v>94</v>
      </c>
      <c r="E650" s="1">
        <v>955</v>
      </c>
      <c r="F650" t="s">
        <v>28</v>
      </c>
      <c r="G650" t="s">
        <v>5467</v>
      </c>
      <c r="H650" s="1">
        <v>1</v>
      </c>
      <c r="I650" t="s">
        <v>3350</v>
      </c>
    </row>
    <row r="651" spans="1:9" x14ac:dyDescent="0.35">
      <c r="A651" s="1">
        <v>956</v>
      </c>
      <c r="B651" t="s">
        <v>5468</v>
      </c>
      <c r="C651" t="s">
        <v>5469</v>
      </c>
      <c r="D651" t="s">
        <v>40</v>
      </c>
      <c r="E651" s="1">
        <v>956</v>
      </c>
      <c r="F651" t="s">
        <v>112</v>
      </c>
      <c r="G651" t="s">
        <v>5470</v>
      </c>
      <c r="H651" s="1">
        <v>1</v>
      </c>
      <c r="I651" t="s">
        <v>3350</v>
      </c>
    </row>
    <row r="652" spans="1:9" x14ac:dyDescent="0.35">
      <c r="A652" s="1">
        <v>959</v>
      </c>
      <c r="B652" t="s">
        <v>5471</v>
      </c>
      <c r="C652" t="s">
        <v>5472</v>
      </c>
      <c r="D652" t="s">
        <v>14</v>
      </c>
      <c r="E652" s="1">
        <v>959</v>
      </c>
      <c r="F652" t="s">
        <v>29</v>
      </c>
      <c r="G652" t="s">
        <v>5473</v>
      </c>
      <c r="H652" s="1">
        <v>2</v>
      </c>
      <c r="I652" t="s">
        <v>3350</v>
      </c>
    </row>
    <row r="653" spans="1:9" x14ac:dyDescent="0.35">
      <c r="A653" s="1">
        <v>959</v>
      </c>
      <c r="B653" t="s">
        <v>5474</v>
      </c>
      <c r="C653" t="s">
        <v>5475</v>
      </c>
      <c r="D653" t="s">
        <v>14</v>
      </c>
      <c r="E653" s="1">
        <v>959</v>
      </c>
      <c r="F653" t="s">
        <v>5476</v>
      </c>
      <c r="G653" t="s">
        <v>5477</v>
      </c>
      <c r="H653" s="1">
        <v>1</v>
      </c>
      <c r="I653" t="s">
        <v>3375</v>
      </c>
    </row>
    <row r="654" spans="1:9" x14ac:dyDescent="0.35">
      <c r="A654" s="1">
        <v>959</v>
      </c>
      <c r="B654" t="s">
        <v>5478</v>
      </c>
      <c r="C654" t="s">
        <v>5475</v>
      </c>
      <c r="D654" t="s">
        <v>14</v>
      </c>
      <c r="E654" s="1">
        <v>959</v>
      </c>
      <c r="F654" t="s">
        <v>5476</v>
      </c>
      <c r="G654" t="s">
        <v>5479</v>
      </c>
      <c r="H654" s="1">
        <v>1</v>
      </c>
      <c r="I654" t="s">
        <v>3375</v>
      </c>
    </row>
    <row r="655" spans="1:9" x14ac:dyDescent="0.35">
      <c r="A655" s="1">
        <v>962</v>
      </c>
      <c r="B655" t="s">
        <v>5480</v>
      </c>
      <c r="C655" t="s">
        <v>5481</v>
      </c>
      <c r="D655" t="s">
        <v>86</v>
      </c>
      <c r="E655" s="1">
        <v>962</v>
      </c>
      <c r="F655" t="s">
        <v>48</v>
      </c>
      <c r="G655" t="s">
        <v>5482</v>
      </c>
      <c r="H655" s="1">
        <v>1</v>
      </c>
      <c r="I655" t="s">
        <v>3350</v>
      </c>
    </row>
    <row r="656" spans="1:9" x14ac:dyDescent="0.35">
      <c r="A656" s="1">
        <v>966</v>
      </c>
      <c r="B656" t="s">
        <v>5483</v>
      </c>
      <c r="C656" t="s">
        <v>5484</v>
      </c>
      <c r="D656" t="s">
        <v>55</v>
      </c>
      <c r="E656" s="1">
        <v>966</v>
      </c>
      <c r="F656" t="s">
        <v>61</v>
      </c>
      <c r="G656" t="s">
        <v>5485</v>
      </c>
      <c r="H656" s="1">
        <v>1</v>
      </c>
      <c r="I656" t="s">
        <v>3350</v>
      </c>
    </row>
    <row r="657" spans="1:9" x14ac:dyDescent="0.35">
      <c r="A657" s="1">
        <v>967</v>
      </c>
      <c r="B657" t="s">
        <v>5486</v>
      </c>
      <c r="C657" t="s">
        <v>5487</v>
      </c>
      <c r="D657" t="s">
        <v>94</v>
      </c>
      <c r="E657" s="1">
        <v>967</v>
      </c>
      <c r="F657" t="s">
        <v>13</v>
      </c>
      <c r="G657" t="s">
        <v>5488</v>
      </c>
      <c r="H657" s="1">
        <v>1</v>
      </c>
      <c r="I657" t="s">
        <v>3350</v>
      </c>
    </row>
    <row r="658" spans="1:9" x14ac:dyDescent="0.35">
      <c r="A658" s="1">
        <v>970</v>
      </c>
      <c r="B658" t="s">
        <v>5489</v>
      </c>
      <c r="C658" t="s">
        <v>5490</v>
      </c>
      <c r="D658" t="s">
        <v>61</v>
      </c>
      <c r="E658" s="1">
        <v>970</v>
      </c>
      <c r="F658" t="s">
        <v>5491</v>
      </c>
      <c r="G658" t="s">
        <v>5492</v>
      </c>
      <c r="H658" s="1">
        <v>1</v>
      </c>
      <c r="I658" t="s">
        <v>3375</v>
      </c>
    </row>
    <row r="659" spans="1:9" x14ac:dyDescent="0.35">
      <c r="A659" s="1">
        <v>982</v>
      </c>
      <c r="B659" t="s">
        <v>5493</v>
      </c>
      <c r="C659" t="s">
        <v>5494</v>
      </c>
      <c r="D659" t="s">
        <v>40</v>
      </c>
      <c r="E659" s="1">
        <v>982</v>
      </c>
      <c r="F659" t="s">
        <v>48</v>
      </c>
      <c r="G659" t="s">
        <v>5495</v>
      </c>
      <c r="H659" s="1">
        <v>1</v>
      </c>
      <c r="I659" t="s">
        <v>3350</v>
      </c>
    </row>
    <row r="660" spans="1:9" x14ac:dyDescent="0.35">
      <c r="A660" s="1">
        <v>983</v>
      </c>
      <c r="B660" t="s">
        <v>5496</v>
      </c>
      <c r="C660" t="s">
        <v>5497</v>
      </c>
      <c r="D660" t="s">
        <v>94</v>
      </c>
      <c r="E660" s="1">
        <v>983</v>
      </c>
      <c r="F660" t="s">
        <v>28</v>
      </c>
      <c r="G660" t="s">
        <v>5498</v>
      </c>
      <c r="H660" s="1">
        <v>1</v>
      </c>
      <c r="I660" t="s">
        <v>3350</v>
      </c>
    </row>
    <row r="661" spans="1:9" x14ac:dyDescent="0.35">
      <c r="A661" s="1">
        <v>988</v>
      </c>
      <c r="B661" t="s">
        <v>5499</v>
      </c>
      <c r="C661" t="s">
        <v>5500</v>
      </c>
      <c r="D661" t="s">
        <v>112</v>
      </c>
      <c r="E661" s="1">
        <v>988</v>
      </c>
      <c r="F661" t="s">
        <v>157</v>
      </c>
      <c r="G661" t="s">
        <v>5501</v>
      </c>
      <c r="H661" s="1">
        <v>1</v>
      </c>
      <c r="I661" t="s">
        <v>3350</v>
      </c>
    </row>
    <row r="662" spans="1:9" x14ac:dyDescent="0.35">
      <c r="A662" s="1">
        <v>991</v>
      </c>
      <c r="B662" t="s">
        <v>5502</v>
      </c>
      <c r="C662" t="s">
        <v>5503</v>
      </c>
      <c r="D662" t="s">
        <v>40</v>
      </c>
      <c r="E662" s="1">
        <v>991</v>
      </c>
      <c r="F662" t="s">
        <v>48</v>
      </c>
      <c r="G662" t="s">
        <v>5504</v>
      </c>
      <c r="H662" s="1">
        <v>2</v>
      </c>
      <c r="I662" t="s">
        <v>3350</v>
      </c>
    </row>
    <row r="663" spans="1:9" x14ac:dyDescent="0.35">
      <c r="A663" s="1">
        <v>992</v>
      </c>
      <c r="B663" t="s">
        <v>5505</v>
      </c>
      <c r="C663" t="s">
        <v>5506</v>
      </c>
      <c r="D663" t="s">
        <v>29</v>
      </c>
      <c r="E663" s="1">
        <v>992</v>
      </c>
      <c r="F663" t="s">
        <v>5507</v>
      </c>
      <c r="G663" t="s">
        <v>5508</v>
      </c>
      <c r="H663" s="1">
        <v>1</v>
      </c>
      <c r="I663" t="s">
        <v>3375</v>
      </c>
    </row>
    <row r="664" spans="1:9" x14ac:dyDescent="0.35">
      <c r="A664" s="1">
        <v>993</v>
      </c>
      <c r="B664" t="s">
        <v>5509</v>
      </c>
      <c r="C664" t="s">
        <v>5510</v>
      </c>
      <c r="D664" t="s">
        <v>86</v>
      </c>
      <c r="E664" s="1">
        <v>993</v>
      </c>
      <c r="F664" t="s">
        <v>112</v>
      </c>
      <c r="G664" t="s">
        <v>5511</v>
      </c>
      <c r="H664" s="1">
        <v>1</v>
      </c>
      <c r="I664" t="s">
        <v>3350</v>
      </c>
    </row>
    <row r="665" spans="1:9" x14ac:dyDescent="0.35">
      <c r="A665" s="1">
        <v>993</v>
      </c>
      <c r="B665" t="s">
        <v>5512</v>
      </c>
      <c r="C665" t="s">
        <v>5513</v>
      </c>
      <c r="D665" t="s">
        <v>86</v>
      </c>
      <c r="E665" s="1">
        <v>993</v>
      </c>
      <c r="F665" t="s">
        <v>5514</v>
      </c>
      <c r="G665" t="s">
        <v>5515</v>
      </c>
      <c r="H665" s="1">
        <v>1</v>
      </c>
      <c r="I665" t="s">
        <v>3375</v>
      </c>
    </row>
    <row r="666" spans="1:9" x14ac:dyDescent="0.35">
      <c r="A666" s="1">
        <v>994</v>
      </c>
      <c r="B666" t="s">
        <v>5516</v>
      </c>
      <c r="C666" t="s">
        <v>5517</v>
      </c>
      <c r="D666" t="s">
        <v>71</v>
      </c>
      <c r="E666" s="1">
        <v>994</v>
      </c>
      <c r="F666" t="s">
        <v>48</v>
      </c>
      <c r="G666" t="s">
        <v>5518</v>
      </c>
      <c r="H666" s="1">
        <v>1</v>
      </c>
      <c r="I666" t="s">
        <v>3350</v>
      </c>
    </row>
    <row r="667" spans="1:9" x14ac:dyDescent="0.35">
      <c r="A667" s="1">
        <v>995</v>
      </c>
      <c r="B667" t="s">
        <v>5519</v>
      </c>
      <c r="C667" t="s">
        <v>5520</v>
      </c>
      <c r="D667" t="s">
        <v>41</v>
      </c>
      <c r="E667" s="1">
        <v>995</v>
      </c>
      <c r="F667" t="s">
        <v>5521</v>
      </c>
      <c r="G667" t="s">
        <v>5522</v>
      </c>
      <c r="H667" s="1">
        <v>1</v>
      </c>
      <c r="I667" t="s">
        <v>3375</v>
      </c>
    </row>
    <row r="668" spans="1:9" x14ac:dyDescent="0.35">
      <c r="A668" s="1">
        <v>996</v>
      </c>
      <c r="B668" t="s">
        <v>5523</v>
      </c>
      <c r="C668" t="s">
        <v>5524</v>
      </c>
      <c r="D668" t="s">
        <v>29</v>
      </c>
      <c r="E668" s="1">
        <v>996</v>
      </c>
      <c r="F668" t="s">
        <v>94</v>
      </c>
      <c r="G668" t="s">
        <v>5525</v>
      </c>
      <c r="H668" s="1">
        <v>1</v>
      </c>
      <c r="I668" t="s">
        <v>3350</v>
      </c>
    </row>
    <row r="669" spans="1:9" x14ac:dyDescent="0.35">
      <c r="A669" s="1">
        <v>1007</v>
      </c>
      <c r="B669" t="s">
        <v>5526</v>
      </c>
      <c r="C669" t="s">
        <v>5527</v>
      </c>
      <c r="D669" t="s">
        <v>71</v>
      </c>
      <c r="E669" s="1">
        <v>1007</v>
      </c>
      <c r="F669" t="s">
        <v>5528</v>
      </c>
      <c r="G669" t="s">
        <v>5529</v>
      </c>
      <c r="H669" s="1">
        <v>1</v>
      </c>
      <c r="I669" t="s">
        <v>3375</v>
      </c>
    </row>
    <row r="670" spans="1:9" x14ac:dyDescent="0.35">
      <c r="A670" s="1">
        <v>1009</v>
      </c>
      <c r="B670" t="s">
        <v>5530</v>
      </c>
      <c r="C670" t="s">
        <v>5531</v>
      </c>
      <c r="D670" t="s">
        <v>29</v>
      </c>
      <c r="E670" s="1">
        <v>1009</v>
      </c>
      <c r="F670" t="s">
        <v>5532</v>
      </c>
      <c r="G670" t="s">
        <v>5533</v>
      </c>
      <c r="H670" s="1">
        <v>1</v>
      </c>
      <c r="I670" t="s">
        <v>3375</v>
      </c>
    </row>
    <row r="671" spans="1:9" x14ac:dyDescent="0.35">
      <c r="A671" s="1">
        <v>1013</v>
      </c>
      <c r="B671" t="s">
        <v>5534</v>
      </c>
      <c r="C671" t="s">
        <v>5535</v>
      </c>
      <c r="D671" t="s">
        <v>35</v>
      </c>
      <c r="E671" s="1">
        <v>1013</v>
      </c>
      <c r="F671" t="s">
        <v>5536</v>
      </c>
      <c r="G671" t="s">
        <v>5537</v>
      </c>
      <c r="H671" s="1">
        <v>1</v>
      </c>
      <c r="I671" t="s">
        <v>3882</v>
      </c>
    </row>
    <row r="672" spans="1:9" x14ac:dyDescent="0.35">
      <c r="A672" s="1">
        <v>1013</v>
      </c>
      <c r="B672" t="s">
        <v>5538</v>
      </c>
      <c r="C672" t="s">
        <v>5539</v>
      </c>
      <c r="D672" t="s">
        <v>35</v>
      </c>
      <c r="E672" s="1">
        <v>1013</v>
      </c>
      <c r="F672" t="s">
        <v>5540</v>
      </c>
      <c r="G672" t="s">
        <v>5541</v>
      </c>
      <c r="H672" s="1">
        <v>1</v>
      </c>
      <c r="I672" t="s">
        <v>3375</v>
      </c>
    </row>
    <row r="673" spans="1:9" x14ac:dyDescent="0.35">
      <c r="A673" s="1">
        <v>1014</v>
      </c>
      <c r="B673" t="s">
        <v>5542</v>
      </c>
      <c r="C673" t="s">
        <v>5543</v>
      </c>
      <c r="D673" t="s">
        <v>29</v>
      </c>
      <c r="E673" s="1">
        <v>1014</v>
      </c>
      <c r="F673" t="s">
        <v>5544</v>
      </c>
      <c r="G673" t="s">
        <v>5545</v>
      </c>
      <c r="H673" s="1">
        <v>1</v>
      </c>
      <c r="I673" t="s">
        <v>3375</v>
      </c>
    </row>
    <row r="674" spans="1:9" x14ac:dyDescent="0.35">
      <c r="A674" s="1">
        <v>1016</v>
      </c>
      <c r="B674" t="s">
        <v>5546</v>
      </c>
      <c r="C674" t="s">
        <v>5547</v>
      </c>
      <c r="D674" t="s">
        <v>94</v>
      </c>
      <c r="E674" s="1">
        <v>1016</v>
      </c>
      <c r="F674" t="s">
        <v>21</v>
      </c>
      <c r="G674" t="s">
        <v>5548</v>
      </c>
      <c r="H674" s="1">
        <v>1</v>
      </c>
      <c r="I674" t="s">
        <v>3350</v>
      </c>
    </row>
    <row r="675" spans="1:9" x14ac:dyDescent="0.35">
      <c r="A675" s="1">
        <v>1018</v>
      </c>
      <c r="B675" t="s">
        <v>5549</v>
      </c>
      <c r="C675" t="s">
        <v>5550</v>
      </c>
      <c r="D675" t="s">
        <v>86</v>
      </c>
      <c r="E675" s="1">
        <v>1018</v>
      </c>
      <c r="F675" t="s">
        <v>112</v>
      </c>
      <c r="G675" t="s">
        <v>5551</v>
      </c>
      <c r="H675" s="1">
        <v>1</v>
      </c>
      <c r="I675" t="s">
        <v>3350</v>
      </c>
    </row>
    <row r="676" spans="1:9" x14ac:dyDescent="0.35">
      <c r="A676" s="1">
        <v>1018</v>
      </c>
      <c r="B676" t="s">
        <v>5552</v>
      </c>
      <c r="C676" t="s">
        <v>5553</v>
      </c>
      <c r="D676" t="s">
        <v>86</v>
      </c>
      <c r="E676" s="1">
        <v>1018</v>
      </c>
      <c r="F676" t="s">
        <v>5554</v>
      </c>
      <c r="G676" t="s">
        <v>5555</v>
      </c>
      <c r="H676" s="1">
        <v>1</v>
      </c>
      <c r="I676" t="s">
        <v>3375</v>
      </c>
    </row>
    <row r="677" spans="1:9" x14ac:dyDescent="0.35">
      <c r="A677" s="1">
        <v>1019</v>
      </c>
      <c r="B677" t="s">
        <v>5556</v>
      </c>
      <c r="C677" t="s">
        <v>5557</v>
      </c>
      <c r="D677" t="s">
        <v>14</v>
      </c>
      <c r="E677" s="1">
        <v>1019</v>
      </c>
      <c r="F677" t="s">
        <v>5558</v>
      </c>
      <c r="G677" t="s">
        <v>5559</v>
      </c>
      <c r="H677" s="1">
        <v>1</v>
      </c>
      <c r="I677" t="s">
        <v>3394</v>
      </c>
    </row>
    <row r="678" spans="1:9" x14ac:dyDescent="0.35">
      <c r="A678" s="1">
        <v>1021</v>
      </c>
      <c r="B678" t="s">
        <v>5560</v>
      </c>
      <c r="C678" t="s">
        <v>5561</v>
      </c>
      <c r="D678" t="s">
        <v>20</v>
      </c>
      <c r="E678" s="1">
        <v>1021</v>
      </c>
      <c r="F678" t="s">
        <v>21</v>
      </c>
      <c r="G678" t="s">
        <v>5562</v>
      </c>
      <c r="H678" s="1">
        <v>1</v>
      </c>
      <c r="I678" t="s">
        <v>3350</v>
      </c>
    </row>
    <row r="679" spans="1:9" x14ac:dyDescent="0.35">
      <c r="B679" t="s">
        <v>5563</v>
      </c>
      <c r="C679" t="s">
        <v>5564</v>
      </c>
      <c r="D679" t="s">
        <v>5565</v>
      </c>
      <c r="F679" t="s">
        <v>5564</v>
      </c>
      <c r="G679" t="s">
        <v>5566</v>
      </c>
      <c r="H679" s="1">
        <v>7</v>
      </c>
      <c r="I679" t="s">
        <v>5567</v>
      </c>
    </row>
    <row r="680" spans="1:9" x14ac:dyDescent="0.35">
      <c r="B680" t="s">
        <v>5568</v>
      </c>
      <c r="C680" t="s">
        <v>5564</v>
      </c>
      <c r="D680" t="s">
        <v>5565</v>
      </c>
      <c r="F680" t="s">
        <v>5564</v>
      </c>
      <c r="G680" t="s">
        <v>5569</v>
      </c>
      <c r="H680" s="1">
        <v>3</v>
      </c>
      <c r="I680" t="s">
        <v>5567</v>
      </c>
    </row>
    <row r="681" spans="1:9" x14ac:dyDescent="0.35">
      <c r="B681" t="s">
        <v>5570</v>
      </c>
      <c r="C681" t="s">
        <v>5564</v>
      </c>
      <c r="D681" t="s">
        <v>5565</v>
      </c>
      <c r="F681" t="s">
        <v>5564</v>
      </c>
      <c r="G681" t="s">
        <v>5571</v>
      </c>
      <c r="H681" s="1">
        <v>1</v>
      </c>
      <c r="I681" t="s">
        <v>5567</v>
      </c>
    </row>
    <row r="682" spans="1:9" x14ac:dyDescent="0.35">
      <c r="B682" t="s">
        <v>5572</v>
      </c>
      <c r="C682" t="s">
        <v>5564</v>
      </c>
      <c r="D682" t="s">
        <v>5565</v>
      </c>
      <c r="F682" t="s">
        <v>5564</v>
      </c>
      <c r="G682" t="s">
        <v>5573</v>
      </c>
      <c r="H682" s="1">
        <v>1</v>
      </c>
      <c r="I682" t="s">
        <v>5567</v>
      </c>
    </row>
    <row r="683" spans="1:9" x14ac:dyDescent="0.35">
      <c r="B683" t="s">
        <v>5574</v>
      </c>
      <c r="C683" t="s">
        <v>5564</v>
      </c>
      <c r="D683" t="s">
        <v>5565</v>
      </c>
      <c r="F683" t="s">
        <v>5564</v>
      </c>
      <c r="G683" t="s">
        <v>5575</v>
      </c>
      <c r="H683" s="1">
        <v>1</v>
      </c>
      <c r="I683" t="s">
        <v>5567</v>
      </c>
    </row>
    <row r="684" spans="1:9" x14ac:dyDescent="0.35">
      <c r="B684" t="s">
        <v>5576</v>
      </c>
      <c r="C684" t="s">
        <v>5564</v>
      </c>
      <c r="D684" t="s">
        <v>5565</v>
      </c>
      <c r="F684" t="s">
        <v>5564</v>
      </c>
      <c r="G684" t="s">
        <v>5577</v>
      </c>
      <c r="H684" s="1">
        <v>1</v>
      </c>
      <c r="I684" t="s">
        <v>5567</v>
      </c>
    </row>
    <row r="685" spans="1:9" x14ac:dyDescent="0.35">
      <c r="B685" t="s">
        <v>5578</v>
      </c>
      <c r="C685" t="s">
        <v>5564</v>
      </c>
      <c r="D685" t="s">
        <v>5565</v>
      </c>
      <c r="F685" t="s">
        <v>5564</v>
      </c>
      <c r="G685" t="s">
        <v>5579</v>
      </c>
      <c r="H685" s="1">
        <v>1</v>
      </c>
      <c r="I685" t="s">
        <v>5567</v>
      </c>
    </row>
    <row r="686" spans="1:9" x14ac:dyDescent="0.35">
      <c r="B686" t="s">
        <v>5580</v>
      </c>
      <c r="C686" t="s">
        <v>5564</v>
      </c>
      <c r="D686" t="s">
        <v>5565</v>
      </c>
      <c r="F686" t="s">
        <v>5564</v>
      </c>
      <c r="G686" t="s">
        <v>5581</v>
      </c>
      <c r="H686" s="1">
        <v>1</v>
      </c>
      <c r="I686" t="s">
        <v>5567</v>
      </c>
    </row>
    <row r="687" spans="1:9" x14ac:dyDescent="0.35">
      <c r="B687" t="s">
        <v>5582</v>
      </c>
      <c r="C687" t="s">
        <v>5564</v>
      </c>
      <c r="D687" t="s">
        <v>5565</v>
      </c>
      <c r="F687" t="s">
        <v>5564</v>
      </c>
      <c r="G687" t="s">
        <v>5583</v>
      </c>
      <c r="H687" s="1">
        <v>1</v>
      </c>
      <c r="I687" t="s">
        <v>5567</v>
      </c>
    </row>
    <row r="688" spans="1:9" x14ac:dyDescent="0.35">
      <c r="B688" t="s">
        <v>5584</v>
      </c>
      <c r="C688" t="s">
        <v>5564</v>
      </c>
      <c r="D688" t="s">
        <v>5565</v>
      </c>
      <c r="F688" t="s">
        <v>5564</v>
      </c>
      <c r="G688" t="s">
        <v>5585</v>
      </c>
      <c r="H688" s="1">
        <v>2</v>
      </c>
      <c r="I688" t="s">
        <v>5567</v>
      </c>
    </row>
    <row r="689" spans="2:9" x14ac:dyDescent="0.35">
      <c r="B689" t="s">
        <v>5586</v>
      </c>
      <c r="C689" t="s">
        <v>5564</v>
      </c>
      <c r="D689" t="s">
        <v>5565</v>
      </c>
      <c r="F689" t="s">
        <v>5564</v>
      </c>
      <c r="G689" t="s">
        <v>5587</v>
      </c>
      <c r="H689" s="1">
        <v>1</v>
      </c>
      <c r="I689" t="s">
        <v>5567</v>
      </c>
    </row>
    <row r="690" spans="2:9" x14ac:dyDescent="0.35">
      <c r="B690" t="s">
        <v>5588</v>
      </c>
      <c r="C690" t="s">
        <v>5564</v>
      </c>
      <c r="D690" t="s">
        <v>5565</v>
      </c>
      <c r="F690" t="s">
        <v>5564</v>
      </c>
      <c r="G690" t="s">
        <v>5589</v>
      </c>
      <c r="H690" s="1">
        <v>1</v>
      </c>
      <c r="I690" t="s">
        <v>5567</v>
      </c>
    </row>
    <row r="691" spans="2:9" x14ac:dyDescent="0.35">
      <c r="B691" t="s">
        <v>5590</v>
      </c>
      <c r="C691" t="s">
        <v>5564</v>
      </c>
      <c r="D691" t="s">
        <v>5565</v>
      </c>
      <c r="F691" t="s">
        <v>5564</v>
      </c>
      <c r="G691" t="s">
        <v>5591</v>
      </c>
      <c r="H691" s="1">
        <v>1</v>
      </c>
      <c r="I691" t="s">
        <v>5567</v>
      </c>
    </row>
    <row r="692" spans="2:9" x14ac:dyDescent="0.35">
      <c r="B692" t="s">
        <v>5592</v>
      </c>
      <c r="C692" t="s">
        <v>5564</v>
      </c>
      <c r="D692" t="s">
        <v>5565</v>
      </c>
      <c r="F692" t="s">
        <v>5564</v>
      </c>
      <c r="G692" t="s">
        <v>5593</v>
      </c>
      <c r="H692" s="1">
        <v>1</v>
      </c>
      <c r="I692" t="s">
        <v>5567</v>
      </c>
    </row>
    <row r="693" spans="2:9" x14ac:dyDescent="0.35">
      <c r="B693" t="s">
        <v>5594</v>
      </c>
      <c r="C693" t="s">
        <v>5564</v>
      </c>
      <c r="D693" t="s">
        <v>5565</v>
      </c>
      <c r="F693" t="s">
        <v>5564</v>
      </c>
      <c r="G693" t="s">
        <v>5595</v>
      </c>
      <c r="H693" s="1">
        <v>1</v>
      </c>
      <c r="I693" t="s">
        <v>5567</v>
      </c>
    </row>
    <row r="694" spans="2:9" x14ac:dyDescent="0.35">
      <c r="B694" t="s">
        <v>5596</v>
      </c>
      <c r="C694" t="s">
        <v>5564</v>
      </c>
      <c r="D694" t="s">
        <v>5565</v>
      </c>
      <c r="F694" t="s">
        <v>5564</v>
      </c>
      <c r="G694" t="s">
        <v>5597</v>
      </c>
      <c r="H694" s="1">
        <v>1</v>
      </c>
      <c r="I694" t="s">
        <v>5567</v>
      </c>
    </row>
    <row r="695" spans="2:9" x14ac:dyDescent="0.35">
      <c r="B695" t="s">
        <v>5598</v>
      </c>
      <c r="C695" t="s">
        <v>5564</v>
      </c>
      <c r="D695" t="s">
        <v>5565</v>
      </c>
      <c r="F695" t="s">
        <v>5564</v>
      </c>
      <c r="G695" t="s">
        <v>5599</v>
      </c>
      <c r="H695" s="1">
        <v>1</v>
      </c>
      <c r="I695" t="s">
        <v>5567</v>
      </c>
    </row>
    <row r="696" spans="2:9" x14ac:dyDescent="0.35">
      <c r="B696" t="s">
        <v>5600</v>
      </c>
      <c r="C696" t="s">
        <v>5564</v>
      </c>
      <c r="D696" t="s">
        <v>5565</v>
      </c>
      <c r="F696" t="s">
        <v>5564</v>
      </c>
      <c r="G696" t="s">
        <v>5601</v>
      </c>
      <c r="H696" s="1">
        <v>2</v>
      </c>
      <c r="I696" t="s">
        <v>5567</v>
      </c>
    </row>
    <row r="697" spans="2:9" x14ac:dyDescent="0.35">
      <c r="B697" t="s">
        <v>5602</v>
      </c>
      <c r="C697" t="s">
        <v>5564</v>
      </c>
      <c r="D697" t="s">
        <v>5565</v>
      </c>
      <c r="F697" t="s">
        <v>5564</v>
      </c>
      <c r="G697" t="s">
        <v>5603</v>
      </c>
      <c r="H697" s="1">
        <v>1</v>
      </c>
      <c r="I697" t="s">
        <v>5567</v>
      </c>
    </row>
    <row r="698" spans="2:9" x14ac:dyDescent="0.35">
      <c r="B698" t="s">
        <v>5604</v>
      </c>
      <c r="C698" t="s">
        <v>5564</v>
      </c>
      <c r="D698" t="s">
        <v>5565</v>
      </c>
      <c r="F698" t="s">
        <v>5564</v>
      </c>
      <c r="G698" t="s">
        <v>5605</v>
      </c>
      <c r="H698" s="1">
        <v>1</v>
      </c>
      <c r="I698" t="s">
        <v>5567</v>
      </c>
    </row>
    <row r="699" spans="2:9" x14ac:dyDescent="0.35">
      <c r="B699" t="s">
        <v>5606</v>
      </c>
      <c r="C699" t="s">
        <v>5564</v>
      </c>
      <c r="D699" t="s">
        <v>5565</v>
      </c>
      <c r="F699" t="s">
        <v>5564</v>
      </c>
      <c r="G699" t="s">
        <v>5607</v>
      </c>
      <c r="H699" s="1">
        <v>1</v>
      </c>
      <c r="I699" t="s">
        <v>5567</v>
      </c>
    </row>
    <row r="700" spans="2:9" x14ac:dyDescent="0.35">
      <c r="B700" t="s">
        <v>5608</v>
      </c>
      <c r="C700" t="s">
        <v>5564</v>
      </c>
      <c r="D700" t="s">
        <v>5565</v>
      </c>
      <c r="F700" t="s">
        <v>5564</v>
      </c>
      <c r="G700" t="s">
        <v>5609</v>
      </c>
      <c r="H700" s="1">
        <v>1</v>
      </c>
      <c r="I700" t="s">
        <v>5567</v>
      </c>
    </row>
    <row r="701" spans="2:9" x14ac:dyDescent="0.35">
      <c r="B701" t="s">
        <v>5610</v>
      </c>
      <c r="C701" t="s">
        <v>5564</v>
      </c>
      <c r="D701" t="s">
        <v>5565</v>
      </c>
      <c r="F701" t="s">
        <v>5564</v>
      </c>
      <c r="G701" t="s">
        <v>5611</v>
      </c>
      <c r="H701" s="1">
        <v>1</v>
      </c>
      <c r="I701" t="s">
        <v>5567</v>
      </c>
    </row>
    <row r="702" spans="2:9" x14ac:dyDescent="0.35">
      <c r="B702" t="s">
        <v>5612</v>
      </c>
      <c r="C702" t="s">
        <v>5564</v>
      </c>
      <c r="D702" t="s">
        <v>5565</v>
      </c>
      <c r="F702" t="s">
        <v>5564</v>
      </c>
      <c r="G702" t="s">
        <v>5613</v>
      </c>
      <c r="H702" s="1">
        <v>1</v>
      </c>
      <c r="I702" t="s">
        <v>5567</v>
      </c>
    </row>
    <row r="703" spans="2:9" x14ac:dyDescent="0.35">
      <c r="B703" t="s">
        <v>5614</v>
      </c>
      <c r="C703" t="s">
        <v>5564</v>
      </c>
      <c r="D703" t="s">
        <v>5565</v>
      </c>
      <c r="F703" t="s">
        <v>5564</v>
      </c>
      <c r="G703" t="s">
        <v>5615</v>
      </c>
      <c r="H703" s="1">
        <v>1</v>
      </c>
      <c r="I703" t="s">
        <v>5567</v>
      </c>
    </row>
    <row r="704" spans="2:9" x14ac:dyDescent="0.35">
      <c r="B704" t="s">
        <v>5616</v>
      </c>
      <c r="C704" t="s">
        <v>5564</v>
      </c>
      <c r="D704" t="s">
        <v>5565</v>
      </c>
      <c r="F704" t="s">
        <v>5564</v>
      </c>
      <c r="G704" t="s">
        <v>5617</v>
      </c>
      <c r="H704" s="1">
        <v>1</v>
      </c>
      <c r="I704" t="s">
        <v>5567</v>
      </c>
    </row>
    <row r="705" spans="2:9" x14ac:dyDescent="0.35">
      <c r="B705" t="s">
        <v>5618</v>
      </c>
      <c r="C705" t="s">
        <v>5564</v>
      </c>
      <c r="D705" t="s">
        <v>5565</v>
      </c>
      <c r="F705" t="s">
        <v>5564</v>
      </c>
      <c r="G705" t="s">
        <v>5619</v>
      </c>
      <c r="H705" s="1">
        <v>1</v>
      </c>
      <c r="I705" t="s">
        <v>5567</v>
      </c>
    </row>
    <row r="706" spans="2:9" x14ac:dyDescent="0.35">
      <c r="B706" t="s">
        <v>5620</v>
      </c>
      <c r="C706" t="s">
        <v>5564</v>
      </c>
      <c r="D706" t="s">
        <v>5565</v>
      </c>
      <c r="F706" t="s">
        <v>5564</v>
      </c>
      <c r="G706" t="s">
        <v>5621</v>
      </c>
      <c r="H706" s="1">
        <v>1</v>
      </c>
      <c r="I706" t="s">
        <v>5567</v>
      </c>
    </row>
    <row r="707" spans="2:9" x14ac:dyDescent="0.35">
      <c r="B707" t="s">
        <v>5622</v>
      </c>
      <c r="C707" t="s">
        <v>5564</v>
      </c>
      <c r="D707" t="s">
        <v>5565</v>
      </c>
      <c r="F707" t="s">
        <v>5564</v>
      </c>
      <c r="G707" t="s">
        <v>5623</v>
      </c>
      <c r="H707" s="1">
        <v>1</v>
      </c>
      <c r="I707" t="s">
        <v>5567</v>
      </c>
    </row>
    <row r="708" spans="2:9" x14ac:dyDescent="0.35">
      <c r="B708" t="s">
        <v>5624</v>
      </c>
      <c r="C708" t="s">
        <v>5564</v>
      </c>
      <c r="D708" t="s">
        <v>5565</v>
      </c>
      <c r="F708" t="s">
        <v>5564</v>
      </c>
      <c r="G708" t="s">
        <v>5625</v>
      </c>
      <c r="H708" s="1">
        <v>1</v>
      </c>
      <c r="I708" t="s">
        <v>5567</v>
      </c>
    </row>
    <row r="709" spans="2:9" x14ac:dyDescent="0.35">
      <c r="B709" t="s">
        <v>5626</v>
      </c>
      <c r="C709" t="s">
        <v>5564</v>
      </c>
      <c r="D709" t="s">
        <v>5565</v>
      </c>
      <c r="F709" t="s">
        <v>5564</v>
      </c>
      <c r="G709" t="s">
        <v>5627</v>
      </c>
      <c r="H709" s="1">
        <v>1</v>
      </c>
      <c r="I709" t="s">
        <v>5567</v>
      </c>
    </row>
    <row r="710" spans="2:9" x14ac:dyDescent="0.35">
      <c r="B710" t="s">
        <v>5628</v>
      </c>
      <c r="C710" t="s">
        <v>5564</v>
      </c>
      <c r="D710" t="s">
        <v>5565</v>
      </c>
      <c r="F710" t="s">
        <v>5564</v>
      </c>
      <c r="G710" t="s">
        <v>5629</v>
      </c>
      <c r="H710" s="1">
        <v>2</v>
      </c>
      <c r="I710" t="s">
        <v>5567</v>
      </c>
    </row>
    <row r="711" spans="2:9" x14ac:dyDescent="0.35">
      <c r="B711" t="s">
        <v>5630</v>
      </c>
      <c r="C711" t="s">
        <v>5564</v>
      </c>
      <c r="D711" t="s">
        <v>5565</v>
      </c>
      <c r="F711" t="s">
        <v>5564</v>
      </c>
      <c r="G711" t="s">
        <v>5631</v>
      </c>
      <c r="H711" s="1">
        <v>1</v>
      </c>
      <c r="I711" t="s">
        <v>5567</v>
      </c>
    </row>
    <row r="712" spans="2:9" x14ac:dyDescent="0.35">
      <c r="B712" t="s">
        <v>5632</v>
      </c>
      <c r="C712" t="s">
        <v>5564</v>
      </c>
      <c r="D712" t="s">
        <v>5565</v>
      </c>
      <c r="F712" t="s">
        <v>5564</v>
      </c>
      <c r="G712" t="s">
        <v>5633</v>
      </c>
      <c r="H712" s="1">
        <v>1</v>
      </c>
      <c r="I712" t="s">
        <v>5567</v>
      </c>
    </row>
    <row r="713" spans="2:9" x14ac:dyDescent="0.35">
      <c r="B713" t="s">
        <v>5634</v>
      </c>
      <c r="C713" t="s">
        <v>5564</v>
      </c>
      <c r="D713" t="s">
        <v>5565</v>
      </c>
      <c r="F713" t="s">
        <v>5564</v>
      </c>
      <c r="G713" t="s">
        <v>5635</v>
      </c>
      <c r="H713" s="1">
        <v>1</v>
      </c>
      <c r="I713" t="s">
        <v>5567</v>
      </c>
    </row>
    <row r="714" spans="2:9" x14ac:dyDescent="0.35">
      <c r="B714" t="s">
        <v>5636</v>
      </c>
      <c r="C714" t="s">
        <v>5564</v>
      </c>
      <c r="D714" t="s">
        <v>5565</v>
      </c>
      <c r="F714" t="s">
        <v>5564</v>
      </c>
      <c r="G714" t="s">
        <v>5637</v>
      </c>
      <c r="H714" s="1">
        <v>1</v>
      </c>
      <c r="I714" t="s">
        <v>5567</v>
      </c>
    </row>
    <row r="715" spans="2:9" x14ac:dyDescent="0.35">
      <c r="B715" t="s">
        <v>5638</v>
      </c>
      <c r="C715" t="s">
        <v>5564</v>
      </c>
      <c r="D715" t="s">
        <v>5565</v>
      </c>
      <c r="F715" t="s">
        <v>5564</v>
      </c>
      <c r="G715" t="s">
        <v>5639</v>
      </c>
      <c r="H715" s="1">
        <v>1</v>
      </c>
      <c r="I715" t="s">
        <v>5567</v>
      </c>
    </row>
    <row r="716" spans="2:9" x14ac:dyDescent="0.35">
      <c r="B716" t="s">
        <v>5640</v>
      </c>
      <c r="C716" t="s">
        <v>5564</v>
      </c>
      <c r="D716" t="s">
        <v>5565</v>
      </c>
      <c r="F716" t="s">
        <v>5564</v>
      </c>
      <c r="G716" t="s">
        <v>5641</v>
      </c>
      <c r="H716" s="1">
        <v>1</v>
      </c>
      <c r="I716" t="s">
        <v>5567</v>
      </c>
    </row>
    <row r="717" spans="2:9" x14ac:dyDescent="0.35">
      <c r="B717" t="s">
        <v>5642</v>
      </c>
      <c r="C717" t="s">
        <v>5564</v>
      </c>
      <c r="D717" t="s">
        <v>5565</v>
      </c>
      <c r="F717" t="s">
        <v>5564</v>
      </c>
      <c r="G717" t="s">
        <v>5643</v>
      </c>
      <c r="H717" s="1">
        <v>1</v>
      </c>
      <c r="I717" t="s">
        <v>5567</v>
      </c>
    </row>
    <row r="718" spans="2:9" x14ac:dyDescent="0.35">
      <c r="B718" t="s">
        <v>5644</v>
      </c>
      <c r="C718" t="s">
        <v>5564</v>
      </c>
      <c r="D718" t="s">
        <v>5565</v>
      </c>
      <c r="F718" t="s">
        <v>5564</v>
      </c>
      <c r="G718" t="s">
        <v>5645</v>
      </c>
      <c r="H718" s="1">
        <v>1</v>
      </c>
      <c r="I718" t="s">
        <v>5567</v>
      </c>
    </row>
    <row r="719" spans="2:9" x14ac:dyDescent="0.35">
      <c r="B719" t="s">
        <v>5646</v>
      </c>
      <c r="C719" t="s">
        <v>5564</v>
      </c>
      <c r="D719" t="s">
        <v>5565</v>
      </c>
      <c r="F719" t="s">
        <v>5564</v>
      </c>
      <c r="G719" t="s">
        <v>5647</v>
      </c>
      <c r="H719" s="1">
        <v>1</v>
      </c>
      <c r="I719" t="s">
        <v>5567</v>
      </c>
    </row>
    <row r="720" spans="2:9" x14ac:dyDescent="0.35">
      <c r="B720" t="s">
        <v>5648</v>
      </c>
      <c r="C720" t="s">
        <v>5564</v>
      </c>
      <c r="D720" t="s">
        <v>5565</v>
      </c>
      <c r="F720" t="s">
        <v>5564</v>
      </c>
      <c r="G720" t="s">
        <v>5649</v>
      </c>
      <c r="H720" s="1">
        <v>1</v>
      </c>
      <c r="I720" t="s">
        <v>5567</v>
      </c>
    </row>
    <row r="721" spans="2:9" x14ac:dyDescent="0.35">
      <c r="B721" t="s">
        <v>5650</v>
      </c>
      <c r="C721" t="s">
        <v>5564</v>
      </c>
      <c r="D721" t="s">
        <v>5565</v>
      </c>
      <c r="F721" t="s">
        <v>5564</v>
      </c>
      <c r="G721" t="s">
        <v>5651</v>
      </c>
      <c r="H721" s="1">
        <v>1</v>
      </c>
      <c r="I721" t="s">
        <v>5567</v>
      </c>
    </row>
    <row r="722" spans="2:9" x14ac:dyDescent="0.35">
      <c r="B722" t="s">
        <v>5652</v>
      </c>
      <c r="C722" t="s">
        <v>5564</v>
      </c>
      <c r="D722" t="s">
        <v>5565</v>
      </c>
      <c r="F722" t="s">
        <v>5564</v>
      </c>
      <c r="G722" t="s">
        <v>5653</v>
      </c>
      <c r="H722" s="1">
        <v>1</v>
      </c>
      <c r="I722" t="s">
        <v>5567</v>
      </c>
    </row>
    <row r="723" spans="2:9" x14ac:dyDescent="0.35">
      <c r="B723" t="s">
        <v>5654</v>
      </c>
      <c r="C723" t="s">
        <v>5564</v>
      </c>
      <c r="D723" t="s">
        <v>5565</v>
      </c>
      <c r="F723" t="s">
        <v>5564</v>
      </c>
      <c r="G723" t="s">
        <v>5655</v>
      </c>
      <c r="H723" s="1">
        <v>1</v>
      </c>
      <c r="I723" t="s">
        <v>5567</v>
      </c>
    </row>
    <row r="724" spans="2:9" x14ac:dyDescent="0.35">
      <c r="B724" t="s">
        <v>5656</v>
      </c>
      <c r="C724" t="s">
        <v>5564</v>
      </c>
      <c r="D724" t="s">
        <v>5565</v>
      </c>
      <c r="F724" t="s">
        <v>5564</v>
      </c>
      <c r="G724" t="s">
        <v>5657</v>
      </c>
      <c r="H724" s="1">
        <v>1</v>
      </c>
      <c r="I724" t="s">
        <v>5567</v>
      </c>
    </row>
    <row r="725" spans="2:9" x14ac:dyDescent="0.35">
      <c r="B725" t="s">
        <v>5658</v>
      </c>
      <c r="C725" t="s">
        <v>5564</v>
      </c>
      <c r="D725" t="s">
        <v>5565</v>
      </c>
      <c r="F725" t="s">
        <v>5564</v>
      </c>
      <c r="G725" t="s">
        <v>5659</v>
      </c>
      <c r="H725" s="1">
        <v>1</v>
      </c>
      <c r="I725" t="s">
        <v>5567</v>
      </c>
    </row>
    <row r="726" spans="2:9" x14ac:dyDescent="0.35">
      <c r="B726" t="s">
        <v>5660</v>
      </c>
      <c r="C726" t="s">
        <v>5564</v>
      </c>
      <c r="D726" t="s">
        <v>5565</v>
      </c>
      <c r="F726" t="s">
        <v>5564</v>
      </c>
      <c r="G726" t="s">
        <v>5661</v>
      </c>
      <c r="H726" s="1">
        <v>1</v>
      </c>
      <c r="I726" t="s">
        <v>5567</v>
      </c>
    </row>
    <row r="727" spans="2:9" x14ac:dyDescent="0.35">
      <c r="B727" t="s">
        <v>5662</v>
      </c>
      <c r="C727" t="s">
        <v>5564</v>
      </c>
      <c r="D727" t="s">
        <v>5565</v>
      </c>
      <c r="F727" t="s">
        <v>5564</v>
      </c>
      <c r="G727" t="s">
        <v>5663</v>
      </c>
      <c r="H727" s="1">
        <v>1</v>
      </c>
      <c r="I727" t="s">
        <v>5567</v>
      </c>
    </row>
    <row r="728" spans="2:9" x14ac:dyDescent="0.35">
      <c r="B728" t="s">
        <v>5664</v>
      </c>
      <c r="C728" t="s">
        <v>5564</v>
      </c>
      <c r="D728" t="s">
        <v>5565</v>
      </c>
      <c r="F728" t="s">
        <v>5564</v>
      </c>
      <c r="G728" t="s">
        <v>5665</v>
      </c>
      <c r="H728" s="1">
        <v>1</v>
      </c>
      <c r="I728" t="s">
        <v>5567</v>
      </c>
    </row>
    <row r="729" spans="2:9" x14ac:dyDescent="0.35">
      <c r="B729" t="s">
        <v>5666</v>
      </c>
      <c r="C729" t="s">
        <v>5564</v>
      </c>
      <c r="D729" t="s">
        <v>5565</v>
      </c>
      <c r="F729" t="s">
        <v>5564</v>
      </c>
      <c r="G729" t="s">
        <v>5667</v>
      </c>
      <c r="H729" s="1">
        <v>1</v>
      </c>
      <c r="I729" t="s">
        <v>5567</v>
      </c>
    </row>
    <row r="730" spans="2:9" x14ac:dyDescent="0.35">
      <c r="B730" t="s">
        <v>5668</v>
      </c>
      <c r="C730" t="s">
        <v>5564</v>
      </c>
      <c r="D730" t="s">
        <v>5565</v>
      </c>
      <c r="F730" t="s">
        <v>5564</v>
      </c>
      <c r="G730" t="s">
        <v>5669</v>
      </c>
      <c r="H730" s="1">
        <v>1</v>
      </c>
      <c r="I730" t="s">
        <v>5567</v>
      </c>
    </row>
    <row r="731" spans="2:9" x14ac:dyDescent="0.35">
      <c r="B731" t="s">
        <v>5670</v>
      </c>
      <c r="C731" t="s">
        <v>5564</v>
      </c>
      <c r="D731" t="s">
        <v>5565</v>
      </c>
      <c r="F731" t="s">
        <v>5564</v>
      </c>
      <c r="G731" t="s">
        <v>5671</v>
      </c>
      <c r="H731" s="1">
        <v>1</v>
      </c>
      <c r="I731" t="s">
        <v>5567</v>
      </c>
    </row>
    <row r="732" spans="2:9" x14ac:dyDescent="0.35">
      <c r="B732" t="s">
        <v>5672</v>
      </c>
      <c r="C732" t="s">
        <v>5564</v>
      </c>
      <c r="D732" t="s">
        <v>5565</v>
      </c>
      <c r="F732" t="s">
        <v>5564</v>
      </c>
      <c r="G732" t="s">
        <v>5673</v>
      </c>
      <c r="H732" s="1">
        <v>1</v>
      </c>
      <c r="I732" t="s">
        <v>5567</v>
      </c>
    </row>
    <row r="733" spans="2:9" x14ac:dyDescent="0.35">
      <c r="B733" t="s">
        <v>5674</v>
      </c>
      <c r="C733" t="s">
        <v>5564</v>
      </c>
      <c r="D733" t="s">
        <v>5565</v>
      </c>
      <c r="F733" t="s">
        <v>5564</v>
      </c>
      <c r="G733" t="s">
        <v>5675</v>
      </c>
      <c r="H733" s="1">
        <v>1</v>
      </c>
      <c r="I733" t="s">
        <v>5567</v>
      </c>
    </row>
    <row r="734" spans="2:9" x14ac:dyDescent="0.35">
      <c r="B734" t="s">
        <v>5676</v>
      </c>
      <c r="C734" t="s">
        <v>5564</v>
      </c>
      <c r="D734" t="s">
        <v>5565</v>
      </c>
      <c r="F734" t="s">
        <v>5564</v>
      </c>
      <c r="G734" t="s">
        <v>5677</v>
      </c>
      <c r="H734" s="1">
        <v>1</v>
      </c>
      <c r="I734" t="s">
        <v>5567</v>
      </c>
    </row>
    <row r="735" spans="2:9" x14ac:dyDescent="0.35">
      <c r="B735" t="s">
        <v>5678</v>
      </c>
      <c r="C735" t="s">
        <v>5564</v>
      </c>
      <c r="D735" t="s">
        <v>5565</v>
      </c>
      <c r="F735" t="s">
        <v>5564</v>
      </c>
      <c r="G735" t="s">
        <v>5679</v>
      </c>
      <c r="H735" s="1">
        <v>1</v>
      </c>
      <c r="I735" t="s">
        <v>5567</v>
      </c>
    </row>
    <row r="736" spans="2:9" x14ac:dyDescent="0.35">
      <c r="B736" t="s">
        <v>5680</v>
      </c>
      <c r="C736" t="s">
        <v>5564</v>
      </c>
      <c r="D736" t="s">
        <v>5565</v>
      </c>
      <c r="F736" t="s">
        <v>5564</v>
      </c>
      <c r="G736" t="s">
        <v>5681</v>
      </c>
      <c r="H736" s="1">
        <v>1</v>
      </c>
      <c r="I736" t="s">
        <v>5567</v>
      </c>
    </row>
    <row r="737" spans="2:9" x14ac:dyDescent="0.35">
      <c r="B737" t="s">
        <v>5682</v>
      </c>
      <c r="C737" t="s">
        <v>5564</v>
      </c>
      <c r="D737" t="s">
        <v>5565</v>
      </c>
      <c r="F737" t="s">
        <v>5564</v>
      </c>
      <c r="G737" t="s">
        <v>5683</v>
      </c>
      <c r="H737" s="1">
        <v>5</v>
      </c>
      <c r="I737" t="s">
        <v>5567</v>
      </c>
    </row>
    <row r="738" spans="2:9" x14ac:dyDescent="0.35">
      <c r="B738" t="s">
        <v>5684</v>
      </c>
      <c r="C738" t="s">
        <v>5564</v>
      </c>
      <c r="D738" t="s">
        <v>5565</v>
      </c>
      <c r="F738" t="s">
        <v>5564</v>
      </c>
      <c r="G738" t="s">
        <v>5685</v>
      </c>
      <c r="H738" s="1">
        <v>2</v>
      </c>
      <c r="I738" t="s">
        <v>5567</v>
      </c>
    </row>
    <row r="739" spans="2:9" x14ac:dyDescent="0.35">
      <c r="B739" t="s">
        <v>5686</v>
      </c>
      <c r="C739" t="s">
        <v>5564</v>
      </c>
      <c r="D739" t="s">
        <v>5565</v>
      </c>
      <c r="F739" t="s">
        <v>5564</v>
      </c>
      <c r="G739" t="s">
        <v>5687</v>
      </c>
      <c r="H739" s="1">
        <v>1</v>
      </c>
      <c r="I739" t="s">
        <v>5567</v>
      </c>
    </row>
    <row r="740" spans="2:9" x14ac:dyDescent="0.35">
      <c r="B740" t="s">
        <v>5688</v>
      </c>
      <c r="C740" t="s">
        <v>5564</v>
      </c>
      <c r="D740" t="s">
        <v>5565</v>
      </c>
      <c r="F740" t="s">
        <v>5564</v>
      </c>
      <c r="G740" t="s">
        <v>5689</v>
      </c>
      <c r="H740" s="1">
        <v>4</v>
      </c>
      <c r="I740" t="s">
        <v>5567</v>
      </c>
    </row>
    <row r="741" spans="2:9" x14ac:dyDescent="0.35">
      <c r="B741" t="s">
        <v>5690</v>
      </c>
      <c r="C741" t="s">
        <v>5564</v>
      </c>
      <c r="D741" t="s">
        <v>5565</v>
      </c>
      <c r="F741" t="s">
        <v>5564</v>
      </c>
      <c r="G741" t="s">
        <v>5691</v>
      </c>
      <c r="H741" s="1">
        <v>12</v>
      </c>
      <c r="I741" t="s">
        <v>5567</v>
      </c>
    </row>
    <row r="742" spans="2:9" x14ac:dyDescent="0.35">
      <c r="B742" t="s">
        <v>5692</v>
      </c>
      <c r="C742" t="s">
        <v>5564</v>
      </c>
      <c r="D742" t="s">
        <v>5565</v>
      </c>
      <c r="F742" t="s">
        <v>5564</v>
      </c>
      <c r="G742" t="s">
        <v>5693</v>
      </c>
      <c r="H742" s="1">
        <v>1</v>
      </c>
      <c r="I742" t="s">
        <v>5567</v>
      </c>
    </row>
    <row r="743" spans="2:9" x14ac:dyDescent="0.35">
      <c r="B743" t="s">
        <v>5694</v>
      </c>
      <c r="C743" t="s">
        <v>5564</v>
      </c>
      <c r="D743" t="s">
        <v>5565</v>
      </c>
      <c r="F743" t="s">
        <v>5564</v>
      </c>
      <c r="G743" t="s">
        <v>5695</v>
      </c>
      <c r="H743" s="1">
        <v>1</v>
      </c>
      <c r="I743" t="s">
        <v>5567</v>
      </c>
    </row>
    <row r="744" spans="2:9" x14ac:dyDescent="0.35">
      <c r="B744" t="s">
        <v>5696</v>
      </c>
      <c r="C744" t="s">
        <v>5564</v>
      </c>
      <c r="D744" t="s">
        <v>5565</v>
      </c>
      <c r="F744" t="s">
        <v>5564</v>
      </c>
      <c r="G744" t="s">
        <v>5697</v>
      </c>
      <c r="H744" s="1">
        <v>1</v>
      </c>
      <c r="I744" t="s">
        <v>5567</v>
      </c>
    </row>
    <row r="745" spans="2:9" x14ac:dyDescent="0.35">
      <c r="B745" t="s">
        <v>5698</v>
      </c>
      <c r="C745" t="s">
        <v>5564</v>
      </c>
      <c r="D745" t="s">
        <v>5565</v>
      </c>
      <c r="F745" t="s">
        <v>5564</v>
      </c>
      <c r="G745" t="s">
        <v>5699</v>
      </c>
      <c r="H745" s="1">
        <v>1</v>
      </c>
      <c r="I745" t="s">
        <v>5567</v>
      </c>
    </row>
    <row r="746" spans="2:9" x14ac:dyDescent="0.35">
      <c r="B746" t="s">
        <v>5700</v>
      </c>
      <c r="C746" t="s">
        <v>5564</v>
      </c>
      <c r="D746" t="s">
        <v>5565</v>
      </c>
      <c r="F746" t="s">
        <v>5564</v>
      </c>
      <c r="G746" t="s">
        <v>5701</v>
      </c>
      <c r="H746" s="1">
        <v>1</v>
      </c>
      <c r="I746" t="s">
        <v>5567</v>
      </c>
    </row>
    <row r="747" spans="2:9" x14ac:dyDescent="0.35">
      <c r="B747" t="s">
        <v>5702</v>
      </c>
      <c r="C747" t="s">
        <v>5564</v>
      </c>
      <c r="D747" t="s">
        <v>5565</v>
      </c>
      <c r="F747" t="s">
        <v>5564</v>
      </c>
      <c r="G747" t="s">
        <v>5703</v>
      </c>
      <c r="H747" s="1">
        <v>1</v>
      </c>
      <c r="I747" t="s">
        <v>5567</v>
      </c>
    </row>
    <row r="748" spans="2:9" x14ac:dyDescent="0.35">
      <c r="B748" t="s">
        <v>5704</v>
      </c>
      <c r="C748" t="s">
        <v>5564</v>
      </c>
      <c r="D748" t="s">
        <v>5565</v>
      </c>
      <c r="F748" t="s">
        <v>5564</v>
      </c>
      <c r="G748" t="s">
        <v>5705</v>
      </c>
      <c r="H748" s="1">
        <v>1</v>
      </c>
      <c r="I748" t="s">
        <v>5567</v>
      </c>
    </row>
    <row r="749" spans="2:9" x14ac:dyDescent="0.35">
      <c r="B749" t="s">
        <v>5706</v>
      </c>
      <c r="C749" t="s">
        <v>5564</v>
      </c>
      <c r="D749" t="s">
        <v>5565</v>
      </c>
      <c r="F749" t="s">
        <v>5564</v>
      </c>
      <c r="G749" t="s">
        <v>5707</v>
      </c>
      <c r="H749" s="1">
        <v>1</v>
      </c>
      <c r="I749" t="s">
        <v>5567</v>
      </c>
    </row>
    <row r="750" spans="2:9" x14ac:dyDescent="0.35">
      <c r="B750" t="s">
        <v>5708</v>
      </c>
      <c r="C750" t="s">
        <v>5564</v>
      </c>
      <c r="D750" t="s">
        <v>5565</v>
      </c>
      <c r="F750" t="s">
        <v>5564</v>
      </c>
      <c r="G750" t="s">
        <v>5709</v>
      </c>
      <c r="H750" s="1">
        <v>1</v>
      </c>
      <c r="I750" t="s">
        <v>5567</v>
      </c>
    </row>
    <row r="751" spans="2:9" x14ac:dyDescent="0.35">
      <c r="B751" t="s">
        <v>5710</v>
      </c>
      <c r="C751" t="s">
        <v>5564</v>
      </c>
      <c r="D751" t="s">
        <v>5565</v>
      </c>
      <c r="F751" t="s">
        <v>5564</v>
      </c>
      <c r="G751" t="s">
        <v>5711</v>
      </c>
      <c r="H751" s="1">
        <v>1</v>
      </c>
      <c r="I751" t="s">
        <v>5567</v>
      </c>
    </row>
    <row r="752" spans="2:9" x14ac:dyDescent="0.35">
      <c r="B752" t="s">
        <v>5712</v>
      </c>
      <c r="C752" t="s">
        <v>5564</v>
      </c>
      <c r="D752" t="s">
        <v>5565</v>
      </c>
      <c r="F752" t="s">
        <v>5564</v>
      </c>
      <c r="G752" t="s">
        <v>5713</v>
      </c>
      <c r="H752" s="1">
        <v>1</v>
      </c>
      <c r="I752" t="s">
        <v>5567</v>
      </c>
    </row>
    <row r="753" spans="2:9" x14ac:dyDescent="0.35">
      <c r="B753" t="s">
        <v>5714</v>
      </c>
      <c r="C753" t="s">
        <v>5564</v>
      </c>
      <c r="D753" t="s">
        <v>5565</v>
      </c>
      <c r="F753" t="s">
        <v>5564</v>
      </c>
      <c r="G753" t="s">
        <v>5715</v>
      </c>
      <c r="H753" s="1">
        <v>1</v>
      </c>
      <c r="I753" t="s">
        <v>5567</v>
      </c>
    </row>
    <row r="754" spans="2:9" x14ac:dyDescent="0.35">
      <c r="B754" t="s">
        <v>5716</v>
      </c>
      <c r="C754" t="s">
        <v>5564</v>
      </c>
      <c r="D754" t="s">
        <v>5565</v>
      </c>
      <c r="F754" t="s">
        <v>5564</v>
      </c>
      <c r="G754" t="s">
        <v>5717</v>
      </c>
      <c r="H754" s="1">
        <v>1</v>
      </c>
      <c r="I754" t="s">
        <v>5567</v>
      </c>
    </row>
    <row r="755" spans="2:9" x14ac:dyDescent="0.35">
      <c r="B755" t="s">
        <v>5718</v>
      </c>
      <c r="C755" t="s">
        <v>5564</v>
      </c>
      <c r="D755" t="s">
        <v>5565</v>
      </c>
      <c r="F755" t="s">
        <v>5564</v>
      </c>
      <c r="G755" t="s">
        <v>5719</v>
      </c>
      <c r="H755" s="1">
        <v>1</v>
      </c>
      <c r="I755" t="s">
        <v>5567</v>
      </c>
    </row>
    <row r="756" spans="2:9" x14ac:dyDescent="0.35">
      <c r="B756" t="s">
        <v>5720</v>
      </c>
      <c r="C756" t="s">
        <v>5564</v>
      </c>
      <c r="D756" t="s">
        <v>5565</v>
      </c>
      <c r="F756" t="s">
        <v>5564</v>
      </c>
      <c r="G756" t="s">
        <v>5721</v>
      </c>
      <c r="H756" s="1">
        <v>1</v>
      </c>
      <c r="I756" t="s">
        <v>5567</v>
      </c>
    </row>
    <row r="757" spans="2:9" x14ac:dyDescent="0.35">
      <c r="B757" t="s">
        <v>5722</v>
      </c>
      <c r="C757" t="s">
        <v>5564</v>
      </c>
      <c r="D757" t="s">
        <v>5565</v>
      </c>
      <c r="F757" t="s">
        <v>5564</v>
      </c>
      <c r="G757" t="s">
        <v>5723</v>
      </c>
      <c r="H757" s="1">
        <v>1</v>
      </c>
      <c r="I757" t="s">
        <v>5567</v>
      </c>
    </row>
    <row r="758" spans="2:9" x14ac:dyDescent="0.35">
      <c r="B758" t="s">
        <v>5724</v>
      </c>
      <c r="C758" t="s">
        <v>5564</v>
      </c>
      <c r="D758" t="s">
        <v>5565</v>
      </c>
      <c r="F758" t="s">
        <v>5564</v>
      </c>
      <c r="G758" t="s">
        <v>5725</v>
      </c>
      <c r="H758" s="1">
        <v>1</v>
      </c>
      <c r="I758" t="s">
        <v>5567</v>
      </c>
    </row>
    <row r="759" spans="2:9" x14ac:dyDescent="0.35">
      <c r="B759" t="s">
        <v>5726</v>
      </c>
      <c r="C759" t="s">
        <v>5564</v>
      </c>
      <c r="D759" t="s">
        <v>5565</v>
      </c>
      <c r="F759" t="s">
        <v>5564</v>
      </c>
      <c r="G759" t="s">
        <v>5727</v>
      </c>
      <c r="H759" s="1">
        <v>1</v>
      </c>
      <c r="I759" t="s">
        <v>5567</v>
      </c>
    </row>
    <row r="760" spans="2:9" x14ac:dyDescent="0.35">
      <c r="B760" t="s">
        <v>5728</v>
      </c>
      <c r="C760" t="s">
        <v>5564</v>
      </c>
      <c r="D760" t="s">
        <v>5565</v>
      </c>
      <c r="F760" t="s">
        <v>5564</v>
      </c>
      <c r="G760" t="s">
        <v>5729</v>
      </c>
      <c r="H760" s="1">
        <v>1</v>
      </c>
      <c r="I760" t="s">
        <v>5567</v>
      </c>
    </row>
    <row r="761" spans="2:9" x14ac:dyDescent="0.35">
      <c r="B761" t="s">
        <v>5730</v>
      </c>
      <c r="C761" t="s">
        <v>5564</v>
      </c>
      <c r="D761" t="s">
        <v>5565</v>
      </c>
      <c r="F761" t="s">
        <v>5564</v>
      </c>
      <c r="G761" t="s">
        <v>5731</v>
      </c>
      <c r="H761" s="1">
        <v>1</v>
      </c>
      <c r="I761" t="s">
        <v>5567</v>
      </c>
    </row>
    <row r="762" spans="2:9" x14ac:dyDescent="0.35">
      <c r="B762" t="s">
        <v>5732</v>
      </c>
      <c r="C762" t="s">
        <v>5564</v>
      </c>
      <c r="D762" t="s">
        <v>5565</v>
      </c>
      <c r="F762" t="s">
        <v>5564</v>
      </c>
      <c r="G762" t="s">
        <v>5733</v>
      </c>
      <c r="H762" s="1">
        <v>3</v>
      </c>
      <c r="I762" t="s">
        <v>5567</v>
      </c>
    </row>
    <row r="763" spans="2:9" x14ac:dyDescent="0.35">
      <c r="B763" t="s">
        <v>5734</v>
      </c>
      <c r="C763" t="s">
        <v>5564</v>
      </c>
      <c r="D763" t="s">
        <v>5565</v>
      </c>
      <c r="F763" t="s">
        <v>5564</v>
      </c>
      <c r="G763" t="s">
        <v>5735</v>
      </c>
      <c r="H763" s="1">
        <v>1</v>
      </c>
      <c r="I763" t="s">
        <v>5567</v>
      </c>
    </row>
    <row r="764" spans="2:9" x14ac:dyDescent="0.35">
      <c r="B764" t="s">
        <v>5736</v>
      </c>
      <c r="C764" t="s">
        <v>5564</v>
      </c>
      <c r="D764" t="s">
        <v>5565</v>
      </c>
      <c r="F764" t="s">
        <v>5564</v>
      </c>
      <c r="G764" t="s">
        <v>5737</v>
      </c>
      <c r="H764" s="1">
        <v>1</v>
      </c>
      <c r="I764" t="s">
        <v>5567</v>
      </c>
    </row>
    <row r="765" spans="2:9" x14ac:dyDescent="0.35">
      <c r="B765" t="s">
        <v>5738</v>
      </c>
      <c r="C765" t="s">
        <v>5564</v>
      </c>
      <c r="D765" t="s">
        <v>5565</v>
      </c>
      <c r="F765" t="s">
        <v>5564</v>
      </c>
      <c r="G765" t="s">
        <v>5739</v>
      </c>
      <c r="H765" s="1">
        <v>1</v>
      </c>
      <c r="I765" t="s">
        <v>5567</v>
      </c>
    </row>
    <row r="766" spans="2:9" x14ac:dyDescent="0.35">
      <c r="B766" t="s">
        <v>5740</v>
      </c>
      <c r="C766" t="s">
        <v>5564</v>
      </c>
      <c r="D766" t="s">
        <v>5565</v>
      </c>
      <c r="F766" t="s">
        <v>5564</v>
      </c>
      <c r="G766" t="s">
        <v>5741</v>
      </c>
      <c r="H766" s="1">
        <v>1</v>
      </c>
      <c r="I766" t="s">
        <v>5567</v>
      </c>
    </row>
    <row r="767" spans="2:9" x14ac:dyDescent="0.35">
      <c r="B767" t="s">
        <v>5742</v>
      </c>
      <c r="C767" t="s">
        <v>5564</v>
      </c>
      <c r="D767" t="s">
        <v>5565</v>
      </c>
      <c r="F767" t="s">
        <v>5564</v>
      </c>
      <c r="G767" t="s">
        <v>5743</v>
      </c>
      <c r="H767" s="1">
        <v>1</v>
      </c>
      <c r="I767" t="s">
        <v>5567</v>
      </c>
    </row>
    <row r="768" spans="2:9" x14ac:dyDescent="0.35">
      <c r="B768" t="s">
        <v>5744</v>
      </c>
      <c r="C768" t="s">
        <v>5564</v>
      </c>
      <c r="D768" t="s">
        <v>5565</v>
      </c>
      <c r="F768" t="s">
        <v>5564</v>
      </c>
      <c r="G768" t="s">
        <v>5745</v>
      </c>
      <c r="H768" s="1">
        <v>2</v>
      </c>
      <c r="I768" t="s">
        <v>5567</v>
      </c>
    </row>
    <row r="769" spans="2:9" x14ac:dyDescent="0.35">
      <c r="B769" t="s">
        <v>5746</v>
      </c>
      <c r="C769" t="s">
        <v>5564</v>
      </c>
      <c r="D769" t="s">
        <v>5565</v>
      </c>
      <c r="F769" t="s">
        <v>5564</v>
      </c>
      <c r="G769" t="s">
        <v>5747</v>
      </c>
      <c r="H769" s="1">
        <v>1</v>
      </c>
      <c r="I769" t="s">
        <v>5567</v>
      </c>
    </row>
    <row r="770" spans="2:9" x14ac:dyDescent="0.35">
      <c r="B770" t="s">
        <v>5748</v>
      </c>
      <c r="C770" t="s">
        <v>5564</v>
      </c>
      <c r="D770" t="s">
        <v>5565</v>
      </c>
      <c r="F770" t="s">
        <v>5564</v>
      </c>
      <c r="G770" t="s">
        <v>5749</v>
      </c>
      <c r="H770" s="1">
        <v>1</v>
      </c>
      <c r="I770" t="s">
        <v>5567</v>
      </c>
    </row>
    <row r="771" spans="2:9" x14ac:dyDescent="0.35">
      <c r="B771" t="s">
        <v>5750</v>
      </c>
      <c r="C771" t="s">
        <v>5564</v>
      </c>
      <c r="D771" t="s">
        <v>5565</v>
      </c>
      <c r="F771" t="s">
        <v>5564</v>
      </c>
      <c r="G771" t="s">
        <v>5751</v>
      </c>
      <c r="H771" s="1">
        <v>1</v>
      </c>
      <c r="I771" t="s">
        <v>5567</v>
      </c>
    </row>
    <row r="772" spans="2:9" x14ac:dyDescent="0.35">
      <c r="B772" t="s">
        <v>5752</v>
      </c>
      <c r="C772" t="s">
        <v>5564</v>
      </c>
      <c r="D772" t="s">
        <v>5565</v>
      </c>
      <c r="F772" t="s">
        <v>5564</v>
      </c>
      <c r="G772" t="s">
        <v>5753</v>
      </c>
      <c r="H772" s="1">
        <v>1</v>
      </c>
      <c r="I772" t="s">
        <v>5567</v>
      </c>
    </row>
    <row r="773" spans="2:9" x14ac:dyDescent="0.35">
      <c r="B773" t="s">
        <v>5754</v>
      </c>
      <c r="C773" t="s">
        <v>5564</v>
      </c>
      <c r="D773" t="s">
        <v>5565</v>
      </c>
      <c r="F773" t="s">
        <v>5564</v>
      </c>
      <c r="G773" t="s">
        <v>5755</v>
      </c>
      <c r="H773" s="1">
        <v>1</v>
      </c>
      <c r="I773" t="s">
        <v>5567</v>
      </c>
    </row>
    <row r="774" spans="2:9" x14ac:dyDescent="0.35">
      <c r="B774" t="s">
        <v>5756</v>
      </c>
      <c r="C774" t="s">
        <v>5564</v>
      </c>
      <c r="D774" t="s">
        <v>5565</v>
      </c>
      <c r="F774" t="s">
        <v>5564</v>
      </c>
      <c r="G774" t="s">
        <v>5757</v>
      </c>
      <c r="H774" s="1">
        <v>4</v>
      </c>
      <c r="I774" t="s">
        <v>5567</v>
      </c>
    </row>
    <row r="775" spans="2:9" x14ac:dyDescent="0.35">
      <c r="B775" t="s">
        <v>5758</v>
      </c>
      <c r="C775" t="s">
        <v>5564</v>
      </c>
      <c r="D775" t="s">
        <v>5565</v>
      </c>
      <c r="F775" t="s">
        <v>5564</v>
      </c>
      <c r="G775" t="s">
        <v>5759</v>
      </c>
      <c r="H775" s="1">
        <v>2</v>
      </c>
      <c r="I775" t="s">
        <v>5567</v>
      </c>
    </row>
    <row r="776" spans="2:9" x14ac:dyDescent="0.35">
      <c r="B776" t="s">
        <v>5760</v>
      </c>
      <c r="C776" t="s">
        <v>5564</v>
      </c>
      <c r="D776" t="s">
        <v>5565</v>
      </c>
      <c r="F776" t="s">
        <v>5564</v>
      </c>
      <c r="G776" t="s">
        <v>5761</v>
      </c>
      <c r="H776" s="1">
        <v>1</v>
      </c>
      <c r="I776" t="s">
        <v>5567</v>
      </c>
    </row>
    <row r="777" spans="2:9" x14ac:dyDescent="0.35">
      <c r="B777" t="s">
        <v>5762</v>
      </c>
      <c r="C777" t="s">
        <v>5564</v>
      </c>
      <c r="D777" t="s">
        <v>5565</v>
      </c>
      <c r="F777" t="s">
        <v>5564</v>
      </c>
      <c r="G777" t="s">
        <v>5763</v>
      </c>
      <c r="H777" s="1">
        <v>1</v>
      </c>
      <c r="I777" t="s">
        <v>5567</v>
      </c>
    </row>
    <row r="778" spans="2:9" x14ac:dyDescent="0.35">
      <c r="B778" t="s">
        <v>5764</v>
      </c>
      <c r="C778" t="s">
        <v>5564</v>
      </c>
      <c r="D778" t="s">
        <v>5565</v>
      </c>
      <c r="F778" t="s">
        <v>5564</v>
      </c>
      <c r="G778" t="s">
        <v>5765</v>
      </c>
      <c r="H778" s="1">
        <v>1</v>
      </c>
      <c r="I778" t="s">
        <v>5567</v>
      </c>
    </row>
    <row r="779" spans="2:9" x14ac:dyDescent="0.35">
      <c r="B779" t="s">
        <v>5766</v>
      </c>
      <c r="C779" t="s">
        <v>5564</v>
      </c>
      <c r="D779" t="s">
        <v>5565</v>
      </c>
      <c r="F779" t="s">
        <v>5564</v>
      </c>
      <c r="G779" t="s">
        <v>5767</v>
      </c>
      <c r="H779" s="1">
        <v>1</v>
      </c>
      <c r="I779" t="s">
        <v>5567</v>
      </c>
    </row>
    <row r="780" spans="2:9" x14ac:dyDescent="0.35">
      <c r="B780" t="s">
        <v>5768</v>
      </c>
      <c r="C780" t="s">
        <v>5564</v>
      </c>
      <c r="D780" t="s">
        <v>5565</v>
      </c>
      <c r="F780" t="s">
        <v>5564</v>
      </c>
      <c r="G780" t="s">
        <v>5769</v>
      </c>
      <c r="H780" s="1">
        <v>1</v>
      </c>
      <c r="I780" t="s">
        <v>5567</v>
      </c>
    </row>
    <row r="781" spans="2:9" x14ac:dyDescent="0.35">
      <c r="B781" t="s">
        <v>5770</v>
      </c>
      <c r="C781" t="s">
        <v>5564</v>
      </c>
      <c r="D781" t="s">
        <v>5565</v>
      </c>
      <c r="F781" t="s">
        <v>5564</v>
      </c>
      <c r="G781" t="s">
        <v>5771</v>
      </c>
      <c r="H781" s="1">
        <v>1</v>
      </c>
      <c r="I781" t="s">
        <v>5567</v>
      </c>
    </row>
    <row r="782" spans="2:9" x14ac:dyDescent="0.35">
      <c r="B782" t="s">
        <v>5772</v>
      </c>
      <c r="C782" t="s">
        <v>5564</v>
      </c>
      <c r="D782" t="s">
        <v>5565</v>
      </c>
      <c r="F782" t="s">
        <v>5564</v>
      </c>
      <c r="G782" t="s">
        <v>5773</v>
      </c>
      <c r="H782" s="1">
        <v>1</v>
      </c>
      <c r="I782" t="s">
        <v>5567</v>
      </c>
    </row>
    <row r="783" spans="2:9" x14ac:dyDescent="0.35">
      <c r="B783" t="s">
        <v>5774</v>
      </c>
      <c r="C783" t="s">
        <v>5564</v>
      </c>
      <c r="D783" t="s">
        <v>5565</v>
      </c>
      <c r="F783" t="s">
        <v>5564</v>
      </c>
      <c r="G783" t="s">
        <v>5775</v>
      </c>
      <c r="H783" s="1">
        <v>3</v>
      </c>
      <c r="I783" t="s">
        <v>5567</v>
      </c>
    </row>
    <row r="784" spans="2:9" x14ac:dyDescent="0.35">
      <c r="B784" t="s">
        <v>5776</v>
      </c>
      <c r="C784" t="s">
        <v>5564</v>
      </c>
      <c r="D784" t="s">
        <v>5565</v>
      </c>
      <c r="F784" t="s">
        <v>5564</v>
      </c>
      <c r="G784" t="s">
        <v>5777</v>
      </c>
      <c r="H784" s="1">
        <v>1</v>
      </c>
      <c r="I784" t="s">
        <v>5567</v>
      </c>
    </row>
    <row r="785" spans="2:9" x14ac:dyDescent="0.35">
      <c r="B785" t="s">
        <v>5778</v>
      </c>
      <c r="C785" t="s">
        <v>5564</v>
      </c>
      <c r="D785" t="s">
        <v>5565</v>
      </c>
      <c r="F785" t="s">
        <v>5564</v>
      </c>
      <c r="G785" t="s">
        <v>5779</v>
      </c>
      <c r="H785" s="1">
        <v>1</v>
      </c>
      <c r="I785" t="s">
        <v>5567</v>
      </c>
    </row>
    <row r="786" spans="2:9" x14ac:dyDescent="0.35">
      <c r="B786" t="s">
        <v>5780</v>
      </c>
      <c r="C786" t="s">
        <v>5564</v>
      </c>
      <c r="D786" t="s">
        <v>5565</v>
      </c>
      <c r="F786" t="s">
        <v>5564</v>
      </c>
      <c r="G786" t="s">
        <v>5781</v>
      </c>
      <c r="H786" s="1">
        <v>1</v>
      </c>
      <c r="I786" t="s">
        <v>5567</v>
      </c>
    </row>
    <row r="787" spans="2:9" x14ac:dyDescent="0.35">
      <c r="B787" t="s">
        <v>5782</v>
      </c>
      <c r="C787" t="s">
        <v>5564</v>
      </c>
      <c r="D787" t="s">
        <v>5565</v>
      </c>
      <c r="F787" t="s">
        <v>5564</v>
      </c>
      <c r="G787" t="s">
        <v>5783</v>
      </c>
      <c r="H787" s="1">
        <v>1</v>
      </c>
      <c r="I787" t="s">
        <v>5567</v>
      </c>
    </row>
    <row r="788" spans="2:9" x14ac:dyDescent="0.35">
      <c r="B788" t="s">
        <v>5784</v>
      </c>
      <c r="C788" t="s">
        <v>5564</v>
      </c>
      <c r="D788" t="s">
        <v>5565</v>
      </c>
      <c r="F788" t="s">
        <v>5564</v>
      </c>
      <c r="G788" t="s">
        <v>5785</v>
      </c>
      <c r="H788" s="1">
        <v>2</v>
      </c>
      <c r="I788" t="s">
        <v>5567</v>
      </c>
    </row>
    <row r="789" spans="2:9" x14ac:dyDescent="0.35">
      <c r="B789" t="s">
        <v>5786</v>
      </c>
      <c r="C789" t="s">
        <v>5564</v>
      </c>
      <c r="D789" t="s">
        <v>5565</v>
      </c>
      <c r="F789" t="s">
        <v>5564</v>
      </c>
      <c r="G789" t="s">
        <v>5787</v>
      </c>
      <c r="H789" s="1">
        <v>1</v>
      </c>
      <c r="I789" t="s">
        <v>5567</v>
      </c>
    </row>
    <row r="790" spans="2:9" x14ac:dyDescent="0.35">
      <c r="B790" t="s">
        <v>5788</v>
      </c>
      <c r="C790" t="s">
        <v>5564</v>
      </c>
      <c r="D790" t="s">
        <v>5565</v>
      </c>
      <c r="F790" t="s">
        <v>5564</v>
      </c>
      <c r="G790" t="s">
        <v>5789</v>
      </c>
      <c r="H790" s="1">
        <v>1</v>
      </c>
      <c r="I790" t="s">
        <v>5567</v>
      </c>
    </row>
    <row r="791" spans="2:9" x14ac:dyDescent="0.35">
      <c r="B791" t="s">
        <v>5790</v>
      </c>
      <c r="C791" t="s">
        <v>5564</v>
      </c>
      <c r="D791" t="s">
        <v>5565</v>
      </c>
      <c r="F791" t="s">
        <v>5564</v>
      </c>
      <c r="G791" t="s">
        <v>5791</v>
      </c>
      <c r="H791" s="1">
        <v>1</v>
      </c>
      <c r="I791" t="s">
        <v>5567</v>
      </c>
    </row>
    <row r="792" spans="2:9" x14ac:dyDescent="0.35">
      <c r="B792" t="s">
        <v>5792</v>
      </c>
      <c r="C792" t="s">
        <v>5564</v>
      </c>
      <c r="D792" t="s">
        <v>5565</v>
      </c>
      <c r="F792" t="s">
        <v>5564</v>
      </c>
      <c r="G792" t="s">
        <v>5793</v>
      </c>
      <c r="H792" s="1">
        <v>1</v>
      </c>
      <c r="I792" t="s">
        <v>5567</v>
      </c>
    </row>
    <row r="793" spans="2:9" x14ac:dyDescent="0.35">
      <c r="B793" t="s">
        <v>5794</v>
      </c>
      <c r="C793" t="s">
        <v>5564</v>
      </c>
      <c r="D793" t="s">
        <v>5565</v>
      </c>
      <c r="F793" t="s">
        <v>5564</v>
      </c>
      <c r="G793" t="s">
        <v>5795</v>
      </c>
      <c r="H793" s="1">
        <v>1</v>
      </c>
      <c r="I793" t="s">
        <v>5567</v>
      </c>
    </row>
    <row r="794" spans="2:9" x14ac:dyDescent="0.35">
      <c r="B794" t="s">
        <v>5796</v>
      </c>
      <c r="C794" t="s">
        <v>5564</v>
      </c>
      <c r="D794" t="s">
        <v>5565</v>
      </c>
      <c r="F794" t="s">
        <v>5564</v>
      </c>
      <c r="G794" t="s">
        <v>5797</v>
      </c>
      <c r="H794" s="1">
        <v>2</v>
      </c>
      <c r="I794" t="s">
        <v>5567</v>
      </c>
    </row>
    <row r="795" spans="2:9" x14ac:dyDescent="0.35">
      <c r="B795" t="s">
        <v>5798</v>
      </c>
      <c r="C795" t="s">
        <v>5564</v>
      </c>
      <c r="D795" t="s">
        <v>5565</v>
      </c>
      <c r="F795" t="s">
        <v>5564</v>
      </c>
      <c r="G795" t="s">
        <v>5799</v>
      </c>
      <c r="H795" s="1">
        <v>1</v>
      </c>
      <c r="I795" t="s">
        <v>5567</v>
      </c>
    </row>
    <row r="796" spans="2:9" x14ac:dyDescent="0.35">
      <c r="B796" t="s">
        <v>5800</v>
      </c>
      <c r="C796" t="s">
        <v>5564</v>
      </c>
      <c r="D796" t="s">
        <v>5565</v>
      </c>
      <c r="F796" t="s">
        <v>5564</v>
      </c>
      <c r="G796" t="s">
        <v>5801</v>
      </c>
      <c r="H796" s="1">
        <v>1</v>
      </c>
      <c r="I796" t="s">
        <v>5567</v>
      </c>
    </row>
    <row r="797" spans="2:9" x14ac:dyDescent="0.35">
      <c r="B797" t="s">
        <v>5802</v>
      </c>
      <c r="C797" t="s">
        <v>5564</v>
      </c>
      <c r="D797" t="s">
        <v>5565</v>
      </c>
      <c r="F797" t="s">
        <v>5564</v>
      </c>
      <c r="G797" t="s">
        <v>5803</v>
      </c>
      <c r="H797" s="1">
        <v>3</v>
      </c>
      <c r="I797" t="s">
        <v>5567</v>
      </c>
    </row>
    <row r="798" spans="2:9" x14ac:dyDescent="0.35">
      <c r="B798" t="s">
        <v>5804</v>
      </c>
      <c r="C798" t="s">
        <v>5564</v>
      </c>
      <c r="D798" t="s">
        <v>5565</v>
      </c>
      <c r="F798" t="s">
        <v>5564</v>
      </c>
      <c r="G798" t="s">
        <v>5805</v>
      </c>
      <c r="H798" s="1">
        <v>2</v>
      </c>
      <c r="I798" t="s">
        <v>5567</v>
      </c>
    </row>
    <row r="799" spans="2:9" x14ac:dyDescent="0.35">
      <c r="B799" t="s">
        <v>5806</v>
      </c>
      <c r="C799" t="s">
        <v>5564</v>
      </c>
      <c r="D799" t="s">
        <v>5565</v>
      </c>
      <c r="F799" t="s">
        <v>5564</v>
      </c>
      <c r="G799" t="s">
        <v>5807</v>
      </c>
      <c r="H799" s="1">
        <v>1</v>
      </c>
      <c r="I799" t="s">
        <v>5567</v>
      </c>
    </row>
    <row r="800" spans="2:9" x14ac:dyDescent="0.35">
      <c r="B800" t="s">
        <v>5808</v>
      </c>
      <c r="C800" t="s">
        <v>5564</v>
      </c>
      <c r="D800" t="s">
        <v>5565</v>
      </c>
      <c r="F800" t="s">
        <v>5564</v>
      </c>
      <c r="G800" t="s">
        <v>5809</v>
      </c>
      <c r="H800" s="1">
        <v>1</v>
      </c>
      <c r="I800" t="s">
        <v>5567</v>
      </c>
    </row>
    <row r="801" spans="2:9" x14ac:dyDescent="0.35">
      <c r="B801" t="s">
        <v>5810</v>
      </c>
      <c r="C801" t="s">
        <v>5564</v>
      </c>
      <c r="D801" t="s">
        <v>5565</v>
      </c>
      <c r="F801" t="s">
        <v>5564</v>
      </c>
      <c r="G801" t="s">
        <v>5811</v>
      </c>
      <c r="H801" s="1">
        <v>1</v>
      </c>
      <c r="I801" t="s">
        <v>5567</v>
      </c>
    </row>
    <row r="802" spans="2:9" x14ac:dyDescent="0.35">
      <c r="B802" t="s">
        <v>5812</v>
      </c>
      <c r="C802" t="s">
        <v>5564</v>
      </c>
      <c r="D802" t="s">
        <v>5565</v>
      </c>
      <c r="F802" t="s">
        <v>5564</v>
      </c>
      <c r="G802" t="s">
        <v>5813</v>
      </c>
      <c r="H802" s="1">
        <v>2</v>
      </c>
      <c r="I802" t="s">
        <v>5567</v>
      </c>
    </row>
    <row r="803" spans="2:9" x14ac:dyDescent="0.35">
      <c r="B803" t="s">
        <v>5814</v>
      </c>
      <c r="C803" t="s">
        <v>5564</v>
      </c>
      <c r="D803" t="s">
        <v>5565</v>
      </c>
      <c r="F803" t="s">
        <v>5564</v>
      </c>
      <c r="G803" t="s">
        <v>5815</v>
      </c>
      <c r="H803" s="1">
        <v>1</v>
      </c>
      <c r="I803" t="s">
        <v>5567</v>
      </c>
    </row>
    <row r="804" spans="2:9" x14ac:dyDescent="0.35">
      <c r="B804" t="s">
        <v>5816</v>
      </c>
      <c r="C804" t="s">
        <v>5564</v>
      </c>
      <c r="D804" t="s">
        <v>5565</v>
      </c>
      <c r="F804" t="s">
        <v>5564</v>
      </c>
      <c r="G804" t="s">
        <v>5817</v>
      </c>
      <c r="H804" s="1">
        <v>1</v>
      </c>
      <c r="I804" t="s">
        <v>5567</v>
      </c>
    </row>
    <row r="805" spans="2:9" x14ac:dyDescent="0.35">
      <c r="B805" t="s">
        <v>5818</v>
      </c>
      <c r="C805" t="s">
        <v>5564</v>
      </c>
      <c r="D805" t="s">
        <v>5565</v>
      </c>
      <c r="F805" t="s">
        <v>5564</v>
      </c>
      <c r="G805" t="s">
        <v>5819</v>
      </c>
      <c r="H805" s="1">
        <v>1</v>
      </c>
      <c r="I805" t="s">
        <v>5567</v>
      </c>
    </row>
    <row r="806" spans="2:9" x14ac:dyDescent="0.35">
      <c r="B806" t="s">
        <v>5820</v>
      </c>
      <c r="C806" t="s">
        <v>5564</v>
      </c>
      <c r="D806" t="s">
        <v>5565</v>
      </c>
      <c r="F806" t="s">
        <v>5564</v>
      </c>
      <c r="G806" t="s">
        <v>5821</v>
      </c>
      <c r="H806" s="1">
        <v>1</v>
      </c>
      <c r="I806" t="s">
        <v>5567</v>
      </c>
    </row>
    <row r="807" spans="2:9" x14ac:dyDescent="0.35">
      <c r="B807" t="s">
        <v>5822</v>
      </c>
      <c r="C807" t="s">
        <v>5564</v>
      </c>
      <c r="D807" t="s">
        <v>5565</v>
      </c>
      <c r="F807" t="s">
        <v>5564</v>
      </c>
      <c r="G807" t="s">
        <v>5823</v>
      </c>
      <c r="H807" s="1">
        <v>1</v>
      </c>
      <c r="I807" t="s">
        <v>5567</v>
      </c>
    </row>
    <row r="808" spans="2:9" x14ac:dyDescent="0.35">
      <c r="B808" t="s">
        <v>5824</v>
      </c>
      <c r="C808" t="s">
        <v>5564</v>
      </c>
      <c r="D808" t="s">
        <v>5565</v>
      </c>
      <c r="F808" t="s">
        <v>5564</v>
      </c>
      <c r="G808" t="s">
        <v>5825</v>
      </c>
      <c r="H808" s="1">
        <v>1</v>
      </c>
      <c r="I808" t="s">
        <v>5567</v>
      </c>
    </row>
    <row r="809" spans="2:9" x14ac:dyDescent="0.35">
      <c r="B809" t="s">
        <v>5826</v>
      </c>
      <c r="C809" t="s">
        <v>5564</v>
      </c>
      <c r="D809" t="s">
        <v>5565</v>
      </c>
      <c r="F809" t="s">
        <v>5564</v>
      </c>
      <c r="G809" t="s">
        <v>5827</v>
      </c>
      <c r="H809" s="1">
        <v>1</v>
      </c>
      <c r="I809" t="s">
        <v>5567</v>
      </c>
    </row>
    <row r="810" spans="2:9" x14ac:dyDescent="0.35">
      <c r="B810" t="s">
        <v>5828</v>
      </c>
      <c r="C810" t="s">
        <v>5564</v>
      </c>
      <c r="D810" t="s">
        <v>5565</v>
      </c>
      <c r="F810" t="s">
        <v>5564</v>
      </c>
      <c r="G810" t="s">
        <v>5829</v>
      </c>
      <c r="H810" s="1">
        <v>1</v>
      </c>
      <c r="I810" t="s">
        <v>5567</v>
      </c>
    </row>
    <row r="811" spans="2:9" x14ac:dyDescent="0.35">
      <c r="B811" t="s">
        <v>5830</v>
      </c>
      <c r="C811" t="s">
        <v>5564</v>
      </c>
      <c r="D811" t="s">
        <v>5565</v>
      </c>
      <c r="F811" t="s">
        <v>5564</v>
      </c>
      <c r="G811" t="s">
        <v>5831</v>
      </c>
      <c r="H811" s="1">
        <v>1</v>
      </c>
      <c r="I811" t="s">
        <v>5567</v>
      </c>
    </row>
    <row r="812" spans="2:9" x14ac:dyDescent="0.35">
      <c r="B812" t="s">
        <v>5832</v>
      </c>
      <c r="C812" t="s">
        <v>5564</v>
      </c>
      <c r="D812" t="s">
        <v>5565</v>
      </c>
      <c r="F812" t="s">
        <v>5564</v>
      </c>
      <c r="G812" t="s">
        <v>5833</v>
      </c>
      <c r="H812" s="1">
        <v>1</v>
      </c>
      <c r="I812" t="s">
        <v>5567</v>
      </c>
    </row>
    <row r="813" spans="2:9" x14ac:dyDescent="0.35">
      <c r="B813" t="s">
        <v>5834</v>
      </c>
      <c r="C813" t="s">
        <v>5564</v>
      </c>
      <c r="D813" t="s">
        <v>5565</v>
      </c>
      <c r="F813" t="s">
        <v>5564</v>
      </c>
      <c r="G813" t="s">
        <v>5835</v>
      </c>
      <c r="H813" s="1">
        <v>1</v>
      </c>
      <c r="I813" t="s">
        <v>5567</v>
      </c>
    </row>
    <row r="814" spans="2:9" x14ac:dyDescent="0.35">
      <c r="B814" t="s">
        <v>5836</v>
      </c>
      <c r="C814" t="s">
        <v>5564</v>
      </c>
      <c r="D814" t="s">
        <v>5565</v>
      </c>
      <c r="F814" t="s">
        <v>5564</v>
      </c>
      <c r="G814" t="s">
        <v>5837</v>
      </c>
      <c r="H814" s="1">
        <v>1</v>
      </c>
      <c r="I814" t="s">
        <v>5567</v>
      </c>
    </row>
    <row r="815" spans="2:9" x14ac:dyDescent="0.35">
      <c r="B815" t="s">
        <v>5838</v>
      </c>
      <c r="C815" t="s">
        <v>5564</v>
      </c>
      <c r="D815" t="s">
        <v>5565</v>
      </c>
      <c r="F815" t="s">
        <v>5564</v>
      </c>
      <c r="G815" t="s">
        <v>5839</v>
      </c>
      <c r="H815" s="1">
        <v>1</v>
      </c>
      <c r="I815" t="s">
        <v>5567</v>
      </c>
    </row>
    <row r="816" spans="2:9" x14ac:dyDescent="0.35">
      <c r="B816" t="s">
        <v>5840</v>
      </c>
      <c r="C816" t="s">
        <v>5564</v>
      </c>
      <c r="D816" t="s">
        <v>5565</v>
      </c>
      <c r="F816" t="s">
        <v>5564</v>
      </c>
      <c r="G816" t="s">
        <v>5841</v>
      </c>
      <c r="H816" s="1">
        <v>1</v>
      </c>
      <c r="I816" t="s">
        <v>5567</v>
      </c>
    </row>
    <row r="817" spans="2:9" x14ac:dyDescent="0.35">
      <c r="B817" t="s">
        <v>5842</v>
      </c>
      <c r="C817" t="s">
        <v>5564</v>
      </c>
      <c r="D817" t="s">
        <v>5565</v>
      </c>
      <c r="F817" t="s">
        <v>5564</v>
      </c>
      <c r="G817" t="s">
        <v>5843</v>
      </c>
      <c r="H817" s="1">
        <v>1</v>
      </c>
      <c r="I817" t="s">
        <v>5567</v>
      </c>
    </row>
    <row r="818" spans="2:9" x14ac:dyDescent="0.35">
      <c r="B818" t="s">
        <v>5844</v>
      </c>
      <c r="C818" t="s">
        <v>5564</v>
      </c>
      <c r="D818" t="s">
        <v>5565</v>
      </c>
      <c r="F818" t="s">
        <v>5564</v>
      </c>
      <c r="G818" t="s">
        <v>5845</v>
      </c>
      <c r="H818" s="1">
        <v>1</v>
      </c>
      <c r="I818" t="s">
        <v>5567</v>
      </c>
    </row>
    <row r="819" spans="2:9" x14ac:dyDescent="0.35">
      <c r="B819" t="s">
        <v>5846</v>
      </c>
      <c r="C819" t="s">
        <v>5564</v>
      </c>
      <c r="D819" t="s">
        <v>5565</v>
      </c>
      <c r="F819" t="s">
        <v>5564</v>
      </c>
      <c r="G819" t="s">
        <v>5847</v>
      </c>
      <c r="H819" s="1">
        <v>1</v>
      </c>
      <c r="I819" t="s">
        <v>5567</v>
      </c>
    </row>
    <row r="820" spans="2:9" x14ac:dyDescent="0.35">
      <c r="B820" t="s">
        <v>5848</v>
      </c>
      <c r="C820" t="s">
        <v>5564</v>
      </c>
      <c r="D820" t="s">
        <v>5565</v>
      </c>
      <c r="F820" t="s">
        <v>5564</v>
      </c>
      <c r="G820" t="s">
        <v>5849</v>
      </c>
      <c r="H820" s="1">
        <v>1</v>
      </c>
      <c r="I820" t="s">
        <v>5567</v>
      </c>
    </row>
    <row r="821" spans="2:9" x14ac:dyDescent="0.35">
      <c r="B821" t="s">
        <v>5850</v>
      </c>
      <c r="C821" t="s">
        <v>5564</v>
      </c>
      <c r="D821" t="s">
        <v>5565</v>
      </c>
      <c r="F821" t="s">
        <v>5564</v>
      </c>
      <c r="G821" t="s">
        <v>5851</v>
      </c>
      <c r="H821" s="1">
        <v>1</v>
      </c>
      <c r="I821" t="s">
        <v>5567</v>
      </c>
    </row>
    <row r="822" spans="2:9" x14ac:dyDescent="0.35">
      <c r="B822" t="s">
        <v>5852</v>
      </c>
      <c r="C822" t="s">
        <v>5564</v>
      </c>
      <c r="D822" t="s">
        <v>5565</v>
      </c>
      <c r="F822" t="s">
        <v>5564</v>
      </c>
      <c r="G822" t="s">
        <v>5853</v>
      </c>
      <c r="H822" s="1">
        <v>1</v>
      </c>
      <c r="I822" t="s">
        <v>5567</v>
      </c>
    </row>
    <row r="823" spans="2:9" x14ac:dyDescent="0.35">
      <c r="B823" t="s">
        <v>5854</v>
      </c>
      <c r="C823" t="s">
        <v>5564</v>
      </c>
      <c r="D823" t="s">
        <v>5565</v>
      </c>
      <c r="F823" t="s">
        <v>5564</v>
      </c>
      <c r="G823" t="s">
        <v>5855</v>
      </c>
      <c r="H823" s="1">
        <v>1</v>
      </c>
      <c r="I823" t="s">
        <v>5567</v>
      </c>
    </row>
    <row r="824" spans="2:9" x14ac:dyDescent="0.35">
      <c r="B824" t="s">
        <v>5856</v>
      </c>
      <c r="C824" t="s">
        <v>5564</v>
      </c>
      <c r="D824" t="s">
        <v>5565</v>
      </c>
      <c r="F824" t="s">
        <v>5564</v>
      </c>
      <c r="G824" t="s">
        <v>5857</v>
      </c>
      <c r="H824" s="1">
        <v>1</v>
      </c>
      <c r="I824" t="s">
        <v>5567</v>
      </c>
    </row>
    <row r="825" spans="2:9" x14ac:dyDescent="0.35">
      <c r="B825" t="s">
        <v>5858</v>
      </c>
      <c r="C825" t="s">
        <v>5564</v>
      </c>
      <c r="D825" t="s">
        <v>5565</v>
      </c>
      <c r="F825" t="s">
        <v>5564</v>
      </c>
      <c r="G825" t="s">
        <v>5859</v>
      </c>
      <c r="H825" s="1">
        <v>1</v>
      </c>
      <c r="I825" t="s">
        <v>5567</v>
      </c>
    </row>
    <row r="826" spans="2:9" x14ac:dyDescent="0.35">
      <c r="B826" t="s">
        <v>5860</v>
      </c>
      <c r="C826" t="s">
        <v>5564</v>
      </c>
      <c r="D826" t="s">
        <v>5565</v>
      </c>
      <c r="F826" t="s">
        <v>5564</v>
      </c>
      <c r="G826" t="s">
        <v>5861</v>
      </c>
      <c r="H826" s="1">
        <v>1</v>
      </c>
      <c r="I826" t="s">
        <v>5567</v>
      </c>
    </row>
    <row r="827" spans="2:9" x14ac:dyDescent="0.35">
      <c r="B827" t="s">
        <v>5862</v>
      </c>
      <c r="C827" t="s">
        <v>5564</v>
      </c>
      <c r="D827" t="s">
        <v>5565</v>
      </c>
      <c r="F827" t="s">
        <v>5564</v>
      </c>
      <c r="G827" t="s">
        <v>5863</v>
      </c>
      <c r="H827" s="1">
        <v>1</v>
      </c>
      <c r="I827" t="s">
        <v>5567</v>
      </c>
    </row>
    <row r="828" spans="2:9" x14ac:dyDescent="0.35">
      <c r="B828" t="s">
        <v>5864</v>
      </c>
      <c r="C828" t="s">
        <v>5564</v>
      </c>
      <c r="D828" t="s">
        <v>5565</v>
      </c>
      <c r="F828" t="s">
        <v>5564</v>
      </c>
      <c r="G828" t="s">
        <v>5865</v>
      </c>
      <c r="H828" s="1">
        <v>1</v>
      </c>
      <c r="I828" t="s">
        <v>5567</v>
      </c>
    </row>
    <row r="829" spans="2:9" x14ac:dyDescent="0.35">
      <c r="B829" t="s">
        <v>5866</v>
      </c>
      <c r="C829" t="s">
        <v>5564</v>
      </c>
      <c r="D829" t="s">
        <v>5565</v>
      </c>
      <c r="F829" t="s">
        <v>5564</v>
      </c>
      <c r="G829" t="s">
        <v>5867</v>
      </c>
      <c r="H829" s="1">
        <v>1</v>
      </c>
      <c r="I829" t="s">
        <v>5567</v>
      </c>
    </row>
    <row r="830" spans="2:9" x14ac:dyDescent="0.35">
      <c r="B830" t="s">
        <v>5868</v>
      </c>
      <c r="C830" t="s">
        <v>5564</v>
      </c>
      <c r="D830" t="s">
        <v>5565</v>
      </c>
      <c r="F830" t="s">
        <v>5564</v>
      </c>
      <c r="G830" t="s">
        <v>5869</v>
      </c>
      <c r="H830" s="1">
        <v>2</v>
      </c>
      <c r="I830" t="s">
        <v>5567</v>
      </c>
    </row>
    <row r="831" spans="2:9" x14ac:dyDescent="0.35">
      <c r="B831" t="s">
        <v>5870</v>
      </c>
      <c r="C831" t="s">
        <v>5564</v>
      </c>
      <c r="D831" t="s">
        <v>5565</v>
      </c>
      <c r="F831" t="s">
        <v>5564</v>
      </c>
      <c r="G831" t="s">
        <v>5871</v>
      </c>
      <c r="H831" s="1">
        <v>1</v>
      </c>
      <c r="I831" t="s">
        <v>5567</v>
      </c>
    </row>
    <row r="832" spans="2:9" x14ac:dyDescent="0.35">
      <c r="B832" t="s">
        <v>5872</v>
      </c>
      <c r="C832" t="s">
        <v>5564</v>
      </c>
      <c r="D832" t="s">
        <v>5565</v>
      </c>
      <c r="F832" t="s">
        <v>5564</v>
      </c>
      <c r="G832" t="s">
        <v>5873</v>
      </c>
      <c r="H832" s="1">
        <v>1</v>
      </c>
      <c r="I832" t="s">
        <v>5567</v>
      </c>
    </row>
    <row r="833" spans="2:9" x14ac:dyDescent="0.35">
      <c r="B833" t="s">
        <v>5874</v>
      </c>
      <c r="C833" t="s">
        <v>5564</v>
      </c>
      <c r="D833" t="s">
        <v>5565</v>
      </c>
      <c r="F833" t="s">
        <v>5564</v>
      </c>
      <c r="G833" t="s">
        <v>5875</v>
      </c>
      <c r="H833" s="1">
        <v>2</v>
      </c>
      <c r="I833" t="s">
        <v>5567</v>
      </c>
    </row>
    <row r="834" spans="2:9" x14ac:dyDescent="0.35">
      <c r="B834" t="s">
        <v>5876</v>
      </c>
      <c r="C834" t="s">
        <v>5564</v>
      </c>
      <c r="D834" t="s">
        <v>5565</v>
      </c>
      <c r="F834" t="s">
        <v>5564</v>
      </c>
      <c r="G834" t="s">
        <v>5877</v>
      </c>
      <c r="H834" s="1">
        <v>1</v>
      </c>
      <c r="I834" t="s">
        <v>5567</v>
      </c>
    </row>
    <row r="835" spans="2:9" x14ac:dyDescent="0.35">
      <c r="B835" t="s">
        <v>5878</v>
      </c>
      <c r="C835" t="s">
        <v>5564</v>
      </c>
      <c r="D835" t="s">
        <v>5565</v>
      </c>
      <c r="F835" t="s">
        <v>5564</v>
      </c>
      <c r="G835" t="s">
        <v>5879</v>
      </c>
      <c r="H835" s="1">
        <v>1</v>
      </c>
      <c r="I835" t="s">
        <v>5567</v>
      </c>
    </row>
    <row r="836" spans="2:9" x14ac:dyDescent="0.35">
      <c r="B836" t="s">
        <v>5880</v>
      </c>
      <c r="C836" t="s">
        <v>5564</v>
      </c>
      <c r="D836" t="s">
        <v>5565</v>
      </c>
      <c r="F836" t="s">
        <v>5564</v>
      </c>
      <c r="G836" t="s">
        <v>5881</v>
      </c>
      <c r="H836" s="1">
        <v>1</v>
      </c>
      <c r="I836" t="s">
        <v>5567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A7E4-2F59-4422-B1DA-D6233B75E523}">
  <dimension ref="A1:O81"/>
  <sheetViews>
    <sheetView workbookViewId="0">
      <selection sqref="A1:XFD1048576"/>
    </sheetView>
  </sheetViews>
  <sheetFormatPr defaultRowHeight="14.5" x14ac:dyDescent="0.35"/>
  <cols>
    <col min="4" max="4" width="43.81640625" customWidth="1"/>
    <col min="5" max="5" width="43.90625" customWidth="1"/>
  </cols>
  <sheetData>
    <row r="1" spans="1:15" x14ac:dyDescent="0.35">
      <c r="A1" t="s">
        <v>5882</v>
      </c>
      <c r="B1" t="s">
        <v>5883</v>
      </c>
      <c r="C1" t="s">
        <v>5884</v>
      </c>
      <c r="D1" t="s">
        <v>5885</v>
      </c>
      <c r="E1" t="s">
        <v>5886</v>
      </c>
      <c r="F1" t="s">
        <v>5887</v>
      </c>
      <c r="G1" t="s">
        <v>5888</v>
      </c>
      <c r="H1" t="s">
        <v>5889</v>
      </c>
      <c r="I1" t="s">
        <v>5890</v>
      </c>
      <c r="J1" t="s">
        <v>5891</v>
      </c>
      <c r="K1" t="s">
        <v>5892</v>
      </c>
      <c r="L1" t="s">
        <v>5893</v>
      </c>
      <c r="M1" t="s">
        <v>5894</v>
      </c>
      <c r="N1" t="s">
        <v>5895</v>
      </c>
      <c r="O1" t="s">
        <v>5896</v>
      </c>
    </row>
    <row r="2" spans="1:15" x14ac:dyDescent="0.35">
      <c r="A2" t="s">
        <v>5897</v>
      </c>
      <c r="B2" t="s">
        <v>5898</v>
      </c>
      <c r="D2" t="s">
        <v>5899</v>
      </c>
      <c r="E2" t="s">
        <v>5900</v>
      </c>
      <c r="F2" t="s">
        <v>5901</v>
      </c>
      <c r="G2" t="s">
        <v>5902</v>
      </c>
      <c r="H2">
        <v>7</v>
      </c>
      <c r="I2" t="s">
        <v>5903</v>
      </c>
      <c r="L2">
        <v>1708459</v>
      </c>
      <c r="M2">
        <v>1706757</v>
      </c>
    </row>
    <row r="3" spans="1:15" x14ac:dyDescent="0.35">
      <c r="A3" t="s">
        <v>5904</v>
      </c>
      <c r="B3" t="s">
        <v>5905</v>
      </c>
      <c r="D3" t="s">
        <v>5906</v>
      </c>
      <c r="E3" t="s">
        <v>5907</v>
      </c>
      <c r="F3" t="s">
        <v>5901</v>
      </c>
      <c r="G3" t="s">
        <v>5908</v>
      </c>
      <c r="H3">
        <v>7</v>
      </c>
      <c r="I3" t="s">
        <v>5909</v>
      </c>
      <c r="L3">
        <v>563422</v>
      </c>
      <c r="M3">
        <v>554606</v>
      </c>
    </row>
    <row r="4" spans="1:15" x14ac:dyDescent="0.35">
      <c r="A4" t="s">
        <v>5910</v>
      </c>
      <c r="B4" t="s">
        <v>5911</v>
      </c>
      <c r="D4" t="s">
        <v>5899</v>
      </c>
      <c r="E4" t="s">
        <v>5912</v>
      </c>
      <c r="F4" t="s">
        <v>5901</v>
      </c>
      <c r="G4" t="s">
        <v>5913</v>
      </c>
      <c r="H4">
        <v>7</v>
      </c>
      <c r="I4" t="s">
        <v>5914</v>
      </c>
      <c r="L4">
        <v>442834</v>
      </c>
      <c r="M4">
        <v>436496</v>
      </c>
    </row>
    <row r="5" spans="1:15" x14ac:dyDescent="0.35">
      <c r="A5" t="s">
        <v>5915</v>
      </c>
      <c r="B5" t="s">
        <v>5916</v>
      </c>
      <c r="D5" t="s">
        <v>5906</v>
      </c>
      <c r="E5" t="s">
        <v>5917</v>
      </c>
      <c r="F5" t="s">
        <v>5901</v>
      </c>
      <c r="G5" t="s">
        <v>5918</v>
      </c>
      <c r="H5">
        <v>7</v>
      </c>
      <c r="I5" t="s">
        <v>5919</v>
      </c>
      <c r="L5">
        <v>1341257</v>
      </c>
      <c r="M5">
        <v>1332465</v>
      </c>
    </row>
    <row r="6" spans="1:15" x14ac:dyDescent="0.35">
      <c r="A6" t="s">
        <v>5920</v>
      </c>
      <c r="B6" t="s">
        <v>5921</v>
      </c>
      <c r="D6" t="s">
        <v>5899</v>
      </c>
      <c r="E6" t="s">
        <v>5922</v>
      </c>
      <c r="F6" t="s">
        <v>5923</v>
      </c>
      <c r="G6" t="s">
        <v>5924</v>
      </c>
      <c r="H6">
        <v>7</v>
      </c>
      <c r="I6" t="s">
        <v>5925</v>
      </c>
      <c r="L6">
        <v>816507</v>
      </c>
      <c r="M6">
        <v>804712</v>
      </c>
    </row>
    <row r="7" spans="1:15" x14ac:dyDescent="0.35">
      <c r="A7" t="s">
        <v>5926</v>
      </c>
      <c r="B7" t="s">
        <v>5927</v>
      </c>
      <c r="D7" t="s">
        <v>5906</v>
      </c>
      <c r="E7" t="s">
        <v>5928</v>
      </c>
      <c r="F7" t="s">
        <v>5923</v>
      </c>
      <c r="G7" t="s">
        <v>5929</v>
      </c>
      <c r="H7">
        <v>7</v>
      </c>
      <c r="I7" t="s">
        <v>5930</v>
      </c>
      <c r="L7">
        <v>625550</v>
      </c>
      <c r="M7">
        <v>613854</v>
      </c>
    </row>
    <row r="8" spans="1:15" x14ac:dyDescent="0.35">
      <c r="A8" t="s">
        <v>5931</v>
      </c>
      <c r="B8" t="s">
        <v>5932</v>
      </c>
      <c r="D8" t="s">
        <v>5906</v>
      </c>
      <c r="E8" t="s">
        <v>5933</v>
      </c>
      <c r="F8" t="s">
        <v>5901</v>
      </c>
      <c r="G8" t="s">
        <v>5934</v>
      </c>
      <c r="H8">
        <v>7</v>
      </c>
      <c r="I8" t="s">
        <v>5935</v>
      </c>
      <c r="L8">
        <v>610447</v>
      </c>
      <c r="M8">
        <v>601783</v>
      </c>
    </row>
    <row r="9" spans="1:15" x14ac:dyDescent="0.35">
      <c r="A9" t="s">
        <v>5936</v>
      </c>
      <c r="B9" t="s">
        <v>5937</v>
      </c>
      <c r="D9" t="s">
        <v>5906</v>
      </c>
      <c r="E9" t="s">
        <v>5938</v>
      </c>
      <c r="F9" t="s">
        <v>5901</v>
      </c>
      <c r="G9" t="s">
        <v>5939</v>
      </c>
      <c r="H9">
        <v>7</v>
      </c>
      <c r="I9" t="s">
        <v>5940</v>
      </c>
      <c r="L9">
        <v>610434</v>
      </c>
      <c r="M9">
        <v>601770</v>
      </c>
    </row>
    <row r="10" spans="1:15" x14ac:dyDescent="0.35">
      <c r="A10" t="s">
        <v>5941</v>
      </c>
      <c r="B10" t="s">
        <v>5942</v>
      </c>
      <c r="D10" t="s">
        <v>5906</v>
      </c>
      <c r="E10" t="s">
        <v>5943</v>
      </c>
      <c r="F10" t="s">
        <v>5901</v>
      </c>
      <c r="G10" t="s">
        <v>5944</v>
      </c>
      <c r="H10">
        <v>7</v>
      </c>
      <c r="I10" t="s">
        <v>5945</v>
      </c>
      <c r="L10">
        <v>563421</v>
      </c>
      <c r="M10">
        <v>554605</v>
      </c>
    </row>
    <row r="11" spans="1:15" x14ac:dyDescent="0.35">
      <c r="A11" t="s">
        <v>5946</v>
      </c>
      <c r="B11" t="s">
        <v>5947</v>
      </c>
      <c r="D11" t="s">
        <v>5899</v>
      </c>
      <c r="E11" t="s">
        <v>5948</v>
      </c>
      <c r="F11" t="s">
        <v>5901</v>
      </c>
      <c r="G11" t="s">
        <v>5949</v>
      </c>
      <c r="H11">
        <v>7</v>
      </c>
      <c r="I11" t="s">
        <v>5950</v>
      </c>
      <c r="L11">
        <v>442966</v>
      </c>
      <c r="M11">
        <v>436628</v>
      </c>
    </row>
    <row r="12" spans="1:15" x14ac:dyDescent="0.35">
      <c r="A12" t="s">
        <v>5951</v>
      </c>
      <c r="B12" t="s">
        <v>5952</v>
      </c>
      <c r="D12" t="s">
        <v>5899</v>
      </c>
      <c r="E12" t="s">
        <v>5953</v>
      </c>
      <c r="F12" t="s">
        <v>5901</v>
      </c>
      <c r="G12" t="s">
        <v>5954</v>
      </c>
      <c r="H12">
        <v>7</v>
      </c>
      <c r="I12" t="s">
        <v>5955</v>
      </c>
      <c r="L12">
        <v>442595</v>
      </c>
      <c r="M12">
        <v>436257</v>
      </c>
    </row>
    <row r="13" spans="1:15" x14ac:dyDescent="0.35">
      <c r="A13" t="s">
        <v>5956</v>
      </c>
      <c r="B13" t="s">
        <v>5957</v>
      </c>
      <c r="D13" t="s">
        <v>5899</v>
      </c>
      <c r="E13" t="s">
        <v>5958</v>
      </c>
      <c r="F13" t="s">
        <v>5901</v>
      </c>
      <c r="G13" t="s">
        <v>5959</v>
      </c>
      <c r="H13">
        <v>7</v>
      </c>
      <c r="I13" t="s">
        <v>5960</v>
      </c>
      <c r="L13">
        <v>441751</v>
      </c>
      <c r="M13">
        <v>435413</v>
      </c>
    </row>
    <row r="14" spans="1:15" x14ac:dyDescent="0.35">
      <c r="A14" t="s">
        <v>5961</v>
      </c>
      <c r="B14" t="s">
        <v>5962</v>
      </c>
      <c r="D14" t="s">
        <v>5899</v>
      </c>
      <c r="E14" t="s">
        <v>5963</v>
      </c>
      <c r="F14" t="s">
        <v>5901</v>
      </c>
      <c r="G14" t="s">
        <v>5964</v>
      </c>
      <c r="H14">
        <v>7</v>
      </c>
      <c r="I14" t="s">
        <v>5965</v>
      </c>
      <c r="J14">
        <v>7</v>
      </c>
      <c r="K14" t="s">
        <v>5966</v>
      </c>
      <c r="L14">
        <v>155687</v>
      </c>
      <c r="M14">
        <v>165441</v>
      </c>
    </row>
    <row r="15" spans="1:15" x14ac:dyDescent="0.35">
      <c r="A15" t="s">
        <v>5967</v>
      </c>
      <c r="B15" t="s">
        <v>5968</v>
      </c>
      <c r="D15" t="s">
        <v>5899</v>
      </c>
      <c r="E15" t="s">
        <v>5969</v>
      </c>
      <c r="F15" t="s">
        <v>5901</v>
      </c>
      <c r="G15" t="s">
        <v>5970</v>
      </c>
      <c r="H15">
        <v>7</v>
      </c>
      <c r="I15" t="s">
        <v>5971</v>
      </c>
      <c r="J15">
        <v>7</v>
      </c>
      <c r="K15" t="s">
        <v>5972</v>
      </c>
      <c r="L15">
        <v>155640</v>
      </c>
      <c r="M15">
        <v>165394</v>
      </c>
    </row>
    <row r="16" spans="1:15" x14ac:dyDescent="0.35">
      <c r="A16" t="s">
        <v>5973</v>
      </c>
      <c r="B16" t="s">
        <v>5968</v>
      </c>
      <c r="D16" t="s">
        <v>5899</v>
      </c>
      <c r="E16" t="s">
        <v>5974</v>
      </c>
      <c r="F16" t="s">
        <v>5901</v>
      </c>
      <c r="G16" t="s">
        <v>5975</v>
      </c>
      <c r="H16">
        <v>7</v>
      </c>
      <c r="I16" t="s">
        <v>5976</v>
      </c>
      <c r="J16">
        <v>7</v>
      </c>
      <c r="K16" t="s">
        <v>5977</v>
      </c>
      <c r="L16">
        <v>150858</v>
      </c>
      <c r="M16">
        <v>160609</v>
      </c>
    </row>
    <row r="17" spans="1:15" x14ac:dyDescent="0.35">
      <c r="A17" t="s">
        <v>5978</v>
      </c>
      <c r="B17" t="s">
        <v>5979</v>
      </c>
      <c r="D17" t="s">
        <v>5899</v>
      </c>
      <c r="E17" t="s">
        <v>5980</v>
      </c>
      <c r="F17" t="s">
        <v>5901</v>
      </c>
      <c r="G17" t="s">
        <v>5981</v>
      </c>
      <c r="H17">
        <v>7</v>
      </c>
      <c r="I17" t="s">
        <v>5982</v>
      </c>
      <c r="J17">
        <v>7</v>
      </c>
      <c r="K17" t="s">
        <v>5983</v>
      </c>
      <c r="L17">
        <v>149061</v>
      </c>
      <c r="M17">
        <v>158812</v>
      </c>
    </row>
    <row r="18" spans="1:15" x14ac:dyDescent="0.35">
      <c r="A18" t="s">
        <v>5984</v>
      </c>
      <c r="B18" t="s">
        <v>5985</v>
      </c>
      <c r="D18" t="s">
        <v>5899</v>
      </c>
      <c r="E18" t="s">
        <v>5986</v>
      </c>
      <c r="F18" t="s">
        <v>5923</v>
      </c>
      <c r="G18" t="s">
        <v>5987</v>
      </c>
      <c r="H18">
        <v>7</v>
      </c>
      <c r="I18" t="s">
        <v>5988</v>
      </c>
      <c r="J18">
        <v>7</v>
      </c>
      <c r="K18" t="s">
        <v>5989</v>
      </c>
      <c r="L18">
        <v>60300</v>
      </c>
      <c r="M18">
        <v>74895</v>
      </c>
    </row>
    <row r="19" spans="1:15" x14ac:dyDescent="0.35">
      <c r="A19" t="s">
        <v>5990</v>
      </c>
      <c r="B19" t="s">
        <v>5991</v>
      </c>
      <c r="D19" t="s">
        <v>5906</v>
      </c>
      <c r="E19" t="s">
        <v>5992</v>
      </c>
      <c r="F19" t="s">
        <v>5901</v>
      </c>
      <c r="G19" t="s">
        <v>5993</v>
      </c>
      <c r="H19">
        <v>7</v>
      </c>
      <c r="I19" t="s">
        <v>5994</v>
      </c>
      <c r="L19">
        <v>610433</v>
      </c>
      <c r="M19">
        <v>601769</v>
      </c>
    </row>
    <row r="20" spans="1:15" x14ac:dyDescent="0.35">
      <c r="A20" t="s">
        <v>5995</v>
      </c>
      <c r="B20" t="s">
        <v>5996</v>
      </c>
      <c r="D20" t="s">
        <v>5899</v>
      </c>
      <c r="E20" t="s">
        <v>5997</v>
      </c>
      <c r="F20" t="s">
        <v>5901</v>
      </c>
      <c r="G20" t="s">
        <v>5998</v>
      </c>
      <c r="H20">
        <v>7</v>
      </c>
      <c r="I20" t="s">
        <v>5999</v>
      </c>
      <c r="J20">
        <v>7</v>
      </c>
      <c r="K20" t="s">
        <v>6000</v>
      </c>
      <c r="L20">
        <v>149975</v>
      </c>
      <c r="M20">
        <v>159726</v>
      </c>
    </row>
    <row r="21" spans="1:15" x14ac:dyDescent="0.35">
      <c r="A21" t="s">
        <v>6001</v>
      </c>
      <c r="B21" t="s">
        <v>6002</v>
      </c>
      <c r="D21" t="s">
        <v>5899</v>
      </c>
      <c r="E21" t="s">
        <v>5986</v>
      </c>
      <c r="F21" t="s">
        <v>5923</v>
      </c>
      <c r="G21" t="s">
        <v>6003</v>
      </c>
      <c r="H21">
        <v>7</v>
      </c>
      <c r="I21" t="s">
        <v>6004</v>
      </c>
      <c r="J21">
        <v>7</v>
      </c>
      <c r="K21" t="s">
        <v>6005</v>
      </c>
      <c r="L21">
        <v>60297</v>
      </c>
      <c r="M21">
        <v>74892</v>
      </c>
    </row>
    <row r="22" spans="1:15" x14ac:dyDescent="0.35">
      <c r="A22" t="s">
        <v>6006</v>
      </c>
      <c r="B22" t="s">
        <v>6007</v>
      </c>
      <c r="D22" t="s">
        <v>5906</v>
      </c>
      <c r="E22" t="s">
        <v>6008</v>
      </c>
      <c r="F22" t="s">
        <v>5923</v>
      </c>
      <c r="G22" t="s">
        <v>6009</v>
      </c>
      <c r="H22">
        <v>7</v>
      </c>
      <c r="I22" t="s">
        <v>6010</v>
      </c>
      <c r="L22">
        <v>2425346</v>
      </c>
      <c r="M22">
        <v>1943071</v>
      </c>
    </row>
    <row r="23" spans="1:15" x14ac:dyDescent="0.35">
      <c r="A23" t="s">
        <v>6011</v>
      </c>
      <c r="B23" t="s">
        <v>6012</v>
      </c>
      <c r="D23" t="s">
        <v>5906</v>
      </c>
      <c r="E23" t="s">
        <v>6013</v>
      </c>
      <c r="F23" t="s">
        <v>5901</v>
      </c>
      <c r="G23" t="s">
        <v>6014</v>
      </c>
      <c r="H23">
        <v>7</v>
      </c>
      <c r="I23" t="s">
        <v>6015</v>
      </c>
      <c r="L23">
        <v>687979</v>
      </c>
      <c r="M23">
        <v>675571</v>
      </c>
    </row>
    <row r="24" spans="1:15" x14ac:dyDescent="0.35">
      <c r="A24" t="s">
        <v>6016</v>
      </c>
      <c r="B24" t="s">
        <v>6017</v>
      </c>
      <c r="D24" t="s">
        <v>5899</v>
      </c>
      <c r="E24" t="s">
        <v>5986</v>
      </c>
      <c r="F24" t="s">
        <v>5923</v>
      </c>
      <c r="G24" t="s">
        <v>6018</v>
      </c>
      <c r="H24">
        <v>7</v>
      </c>
      <c r="I24" t="s">
        <v>6019</v>
      </c>
      <c r="J24">
        <v>7</v>
      </c>
      <c r="K24" t="s">
        <v>6020</v>
      </c>
      <c r="L24">
        <v>57046</v>
      </c>
      <c r="M24">
        <v>71641</v>
      </c>
    </row>
    <row r="25" spans="1:15" x14ac:dyDescent="0.35">
      <c r="A25" t="s">
        <v>6021</v>
      </c>
      <c r="B25" t="s">
        <v>6022</v>
      </c>
      <c r="D25" t="s">
        <v>6023</v>
      </c>
      <c r="E25" t="s">
        <v>6024</v>
      </c>
      <c r="F25" t="s">
        <v>5901</v>
      </c>
      <c r="G25" t="s">
        <v>6025</v>
      </c>
      <c r="H25">
        <v>7</v>
      </c>
      <c r="I25" t="s">
        <v>6026</v>
      </c>
      <c r="L25">
        <v>1703560</v>
      </c>
      <c r="M25">
        <v>1695951</v>
      </c>
    </row>
    <row r="26" spans="1:15" x14ac:dyDescent="0.35">
      <c r="A26" t="s">
        <v>6027</v>
      </c>
      <c r="B26" t="s">
        <v>6028</v>
      </c>
      <c r="D26" t="s">
        <v>5906</v>
      </c>
      <c r="E26" t="s">
        <v>6029</v>
      </c>
      <c r="F26" t="s">
        <v>5923</v>
      </c>
      <c r="G26" t="s">
        <v>6030</v>
      </c>
      <c r="H26">
        <v>7</v>
      </c>
      <c r="I26" t="s">
        <v>6031</v>
      </c>
      <c r="L26">
        <v>815017</v>
      </c>
      <c r="M26">
        <v>803226</v>
      </c>
    </row>
    <row r="27" spans="1:15" x14ac:dyDescent="0.35">
      <c r="A27" t="s">
        <v>6032</v>
      </c>
      <c r="B27" t="s">
        <v>6033</v>
      </c>
      <c r="D27" t="s">
        <v>6034</v>
      </c>
      <c r="E27" t="s">
        <v>6035</v>
      </c>
      <c r="F27" t="s">
        <v>5923</v>
      </c>
      <c r="G27" t="s">
        <v>6036</v>
      </c>
      <c r="H27">
        <v>7</v>
      </c>
      <c r="I27" t="s">
        <v>6037</v>
      </c>
      <c r="L27">
        <v>1330183</v>
      </c>
      <c r="M27">
        <v>1320864</v>
      </c>
    </row>
    <row r="28" spans="1:15" x14ac:dyDescent="0.35">
      <c r="A28" t="s">
        <v>6038</v>
      </c>
      <c r="B28" t="s">
        <v>6039</v>
      </c>
      <c r="D28" t="s">
        <v>5906</v>
      </c>
      <c r="E28" t="s">
        <v>6040</v>
      </c>
      <c r="F28" t="s">
        <v>5901</v>
      </c>
      <c r="G28" t="s">
        <v>6041</v>
      </c>
      <c r="H28">
        <v>7</v>
      </c>
      <c r="I28" t="s">
        <v>6042</v>
      </c>
      <c r="L28">
        <v>609642</v>
      </c>
      <c r="M28">
        <v>600978</v>
      </c>
    </row>
    <row r="29" spans="1:15" x14ac:dyDescent="0.35">
      <c r="A29" t="s">
        <v>6043</v>
      </c>
      <c r="B29" t="s">
        <v>6044</v>
      </c>
      <c r="C29" t="s">
        <v>6045</v>
      </c>
      <c r="D29" t="s">
        <v>6046</v>
      </c>
      <c r="E29" t="s">
        <v>6047</v>
      </c>
      <c r="F29" t="s">
        <v>5923</v>
      </c>
      <c r="G29" t="s">
        <v>6048</v>
      </c>
      <c r="H29">
        <v>7</v>
      </c>
      <c r="I29">
        <v>142563841</v>
      </c>
      <c r="J29">
        <v>7</v>
      </c>
      <c r="K29">
        <v>142866086</v>
      </c>
      <c r="L29">
        <v>2484525</v>
      </c>
      <c r="M29">
        <v>2455611</v>
      </c>
      <c r="O29" t="s">
        <v>6049</v>
      </c>
    </row>
    <row r="30" spans="1:15" x14ac:dyDescent="0.35">
      <c r="A30" t="s">
        <v>6050</v>
      </c>
      <c r="B30" t="s">
        <v>6044</v>
      </c>
      <c r="C30" t="s">
        <v>6051</v>
      </c>
      <c r="D30" t="s">
        <v>6046</v>
      </c>
      <c r="E30" t="s">
        <v>6052</v>
      </c>
      <c r="F30" t="s">
        <v>5923</v>
      </c>
      <c r="G30" t="s">
        <v>6053</v>
      </c>
      <c r="H30">
        <v>7</v>
      </c>
      <c r="I30">
        <v>142566433</v>
      </c>
      <c r="J30">
        <v>7</v>
      </c>
      <c r="K30">
        <v>142868678</v>
      </c>
      <c r="L30">
        <v>2470589</v>
      </c>
      <c r="M30">
        <v>2441288</v>
      </c>
      <c r="O30" t="s">
        <v>6054</v>
      </c>
    </row>
    <row r="31" spans="1:15" x14ac:dyDescent="0.35">
      <c r="A31" t="s">
        <v>6055</v>
      </c>
      <c r="B31" t="s">
        <v>6044</v>
      </c>
      <c r="C31" t="s">
        <v>6056</v>
      </c>
      <c r="D31" t="s">
        <v>6046</v>
      </c>
      <c r="E31" t="s">
        <v>6057</v>
      </c>
      <c r="F31" t="s">
        <v>5923</v>
      </c>
      <c r="G31" t="s">
        <v>6058</v>
      </c>
      <c r="H31">
        <v>7</v>
      </c>
      <c r="I31">
        <v>142562420</v>
      </c>
      <c r="J31">
        <v>7</v>
      </c>
      <c r="K31">
        <v>142864665</v>
      </c>
      <c r="L31">
        <v>2455598</v>
      </c>
      <c r="M31">
        <v>2427673</v>
      </c>
      <c r="O31" t="s">
        <v>6059</v>
      </c>
    </row>
    <row r="32" spans="1:15" x14ac:dyDescent="0.35">
      <c r="A32" t="s">
        <v>6060</v>
      </c>
      <c r="B32" t="s">
        <v>6044</v>
      </c>
      <c r="C32" t="s">
        <v>6061</v>
      </c>
      <c r="D32" t="s">
        <v>6046</v>
      </c>
      <c r="E32" t="s">
        <v>6062</v>
      </c>
      <c r="F32" t="s">
        <v>5923</v>
      </c>
      <c r="G32" t="s">
        <v>6063</v>
      </c>
      <c r="H32">
        <v>7</v>
      </c>
      <c r="I32">
        <v>142561977</v>
      </c>
      <c r="J32">
        <v>7</v>
      </c>
      <c r="K32">
        <v>142864219</v>
      </c>
      <c r="L32">
        <v>2412240</v>
      </c>
      <c r="M32">
        <v>2393055</v>
      </c>
      <c r="O32" t="s">
        <v>6064</v>
      </c>
    </row>
    <row r="33" spans="1:15" x14ac:dyDescent="0.35">
      <c r="A33" t="s">
        <v>6065</v>
      </c>
      <c r="B33" t="s">
        <v>6044</v>
      </c>
      <c r="C33" t="s">
        <v>6066</v>
      </c>
      <c r="D33" t="s">
        <v>6046</v>
      </c>
      <c r="E33" t="s">
        <v>6067</v>
      </c>
      <c r="F33" t="s">
        <v>5923</v>
      </c>
      <c r="G33" t="s">
        <v>6068</v>
      </c>
      <c r="H33">
        <v>7</v>
      </c>
      <c r="I33">
        <v>142565384</v>
      </c>
      <c r="J33">
        <v>7</v>
      </c>
      <c r="K33">
        <v>142867629</v>
      </c>
      <c r="L33">
        <v>2408219</v>
      </c>
      <c r="M33">
        <v>2396517</v>
      </c>
      <c r="O33" t="s">
        <v>6069</v>
      </c>
    </row>
    <row r="34" spans="1:15" x14ac:dyDescent="0.35">
      <c r="A34" t="s">
        <v>6070</v>
      </c>
      <c r="B34" t="s">
        <v>6044</v>
      </c>
      <c r="C34" t="s">
        <v>6071</v>
      </c>
      <c r="D34" t="s">
        <v>6046</v>
      </c>
      <c r="E34" t="s">
        <v>6072</v>
      </c>
      <c r="F34" t="s">
        <v>5923</v>
      </c>
      <c r="G34" t="s">
        <v>6073</v>
      </c>
      <c r="H34">
        <v>7</v>
      </c>
      <c r="I34">
        <v>142563349</v>
      </c>
      <c r="J34">
        <v>7</v>
      </c>
      <c r="K34">
        <v>142865594</v>
      </c>
      <c r="L34">
        <v>2403941</v>
      </c>
      <c r="M34">
        <v>2397524</v>
      </c>
      <c r="O34" t="s">
        <v>6074</v>
      </c>
    </row>
    <row r="35" spans="1:15" x14ac:dyDescent="0.35">
      <c r="A35" t="s">
        <v>6075</v>
      </c>
      <c r="B35" t="s">
        <v>6044</v>
      </c>
      <c r="C35" t="s">
        <v>6076</v>
      </c>
      <c r="D35" t="s">
        <v>6046</v>
      </c>
      <c r="E35" t="s">
        <v>6077</v>
      </c>
      <c r="F35" t="s">
        <v>5923</v>
      </c>
      <c r="G35" t="s">
        <v>6078</v>
      </c>
      <c r="H35">
        <v>7</v>
      </c>
      <c r="I35">
        <v>142564728</v>
      </c>
      <c r="J35">
        <v>7</v>
      </c>
      <c r="K35">
        <v>142866973</v>
      </c>
      <c r="L35">
        <v>2390542</v>
      </c>
      <c r="M35">
        <v>2377124</v>
      </c>
      <c r="O35" t="s">
        <v>6079</v>
      </c>
    </row>
    <row r="36" spans="1:15" x14ac:dyDescent="0.35">
      <c r="A36" t="s">
        <v>6080</v>
      </c>
      <c r="B36" t="s">
        <v>6044</v>
      </c>
      <c r="C36" t="s">
        <v>6081</v>
      </c>
      <c r="D36" t="s">
        <v>6046</v>
      </c>
      <c r="E36" t="s">
        <v>6082</v>
      </c>
      <c r="F36" t="s">
        <v>5923</v>
      </c>
      <c r="G36" t="s">
        <v>6083</v>
      </c>
      <c r="H36">
        <v>7</v>
      </c>
      <c r="I36">
        <v>142563919</v>
      </c>
      <c r="J36">
        <v>7</v>
      </c>
      <c r="K36">
        <v>142866164</v>
      </c>
      <c r="L36">
        <v>2386626</v>
      </c>
      <c r="M36">
        <v>2383551</v>
      </c>
      <c r="O36" t="s">
        <v>6084</v>
      </c>
    </row>
    <row r="37" spans="1:15" x14ac:dyDescent="0.35">
      <c r="A37" t="s">
        <v>6085</v>
      </c>
      <c r="B37" t="s">
        <v>6044</v>
      </c>
      <c r="C37" t="s">
        <v>6086</v>
      </c>
      <c r="D37" t="s">
        <v>6046</v>
      </c>
      <c r="E37" t="s">
        <v>6087</v>
      </c>
      <c r="F37" t="s">
        <v>5923</v>
      </c>
      <c r="G37" t="s">
        <v>6088</v>
      </c>
      <c r="H37">
        <v>7</v>
      </c>
      <c r="I37">
        <v>142563835</v>
      </c>
      <c r="J37">
        <v>7</v>
      </c>
      <c r="K37">
        <v>142866080</v>
      </c>
      <c r="L37">
        <v>2383302</v>
      </c>
      <c r="M37">
        <v>2379356</v>
      </c>
      <c r="O37" t="s">
        <v>6089</v>
      </c>
    </row>
    <row r="38" spans="1:15" x14ac:dyDescent="0.35">
      <c r="A38" t="s">
        <v>6090</v>
      </c>
      <c r="B38" t="s">
        <v>6044</v>
      </c>
      <c r="C38" t="s">
        <v>6091</v>
      </c>
      <c r="D38" t="s">
        <v>6046</v>
      </c>
      <c r="E38" t="s">
        <v>6092</v>
      </c>
      <c r="F38" t="s">
        <v>5923</v>
      </c>
      <c r="G38" t="s">
        <v>6093</v>
      </c>
      <c r="H38">
        <v>7</v>
      </c>
      <c r="I38">
        <v>142563241</v>
      </c>
      <c r="J38">
        <v>7</v>
      </c>
      <c r="K38">
        <v>142865486</v>
      </c>
      <c r="L38">
        <v>2378805</v>
      </c>
      <c r="M38">
        <v>2361019</v>
      </c>
      <c r="O38" t="s">
        <v>6094</v>
      </c>
    </row>
    <row r="39" spans="1:15" x14ac:dyDescent="0.35">
      <c r="A39" t="s">
        <v>6095</v>
      </c>
      <c r="B39" t="s">
        <v>6044</v>
      </c>
      <c r="C39" t="s">
        <v>6096</v>
      </c>
      <c r="D39" t="s">
        <v>6046</v>
      </c>
      <c r="E39" t="s">
        <v>6062</v>
      </c>
      <c r="F39" t="s">
        <v>5923</v>
      </c>
      <c r="G39" t="s">
        <v>6097</v>
      </c>
      <c r="H39">
        <v>7</v>
      </c>
      <c r="I39">
        <v>142567982</v>
      </c>
      <c r="J39">
        <v>7</v>
      </c>
      <c r="K39">
        <v>142870229</v>
      </c>
      <c r="L39">
        <v>2372418</v>
      </c>
      <c r="M39">
        <v>2366295</v>
      </c>
      <c r="O39" t="s">
        <v>6098</v>
      </c>
    </row>
    <row r="40" spans="1:15" x14ac:dyDescent="0.35">
      <c r="A40" t="s">
        <v>6099</v>
      </c>
      <c r="B40" t="s">
        <v>6044</v>
      </c>
      <c r="C40" t="s">
        <v>6100</v>
      </c>
      <c r="D40" t="s">
        <v>6046</v>
      </c>
      <c r="E40" t="s">
        <v>6101</v>
      </c>
      <c r="F40" t="s">
        <v>5923</v>
      </c>
      <c r="G40" t="s">
        <v>6102</v>
      </c>
      <c r="H40">
        <v>7</v>
      </c>
      <c r="I40">
        <v>142565756</v>
      </c>
      <c r="J40">
        <v>7</v>
      </c>
      <c r="K40">
        <v>142868001</v>
      </c>
      <c r="L40">
        <v>2370978</v>
      </c>
      <c r="M40">
        <v>2362001</v>
      </c>
      <c r="O40" t="s">
        <v>6103</v>
      </c>
    </row>
    <row r="41" spans="1:15" x14ac:dyDescent="0.35">
      <c r="A41" t="s">
        <v>6104</v>
      </c>
      <c r="B41" t="s">
        <v>6044</v>
      </c>
      <c r="C41" t="s">
        <v>6105</v>
      </c>
      <c r="D41" t="s">
        <v>6046</v>
      </c>
      <c r="E41" t="s">
        <v>6106</v>
      </c>
      <c r="F41" t="s">
        <v>5923</v>
      </c>
      <c r="G41" t="s">
        <v>6107</v>
      </c>
      <c r="H41">
        <v>7</v>
      </c>
      <c r="I41">
        <v>142566817</v>
      </c>
      <c r="J41">
        <v>7</v>
      </c>
      <c r="K41">
        <v>142869064</v>
      </c>
      <c r="L41">
        <v>2361246</v>
      </c>
      <c r="M41">
        <v>2355805</v>
      </c>
      <c r="O41" t="s">
        <v>6108</v>
      </c>
    </row>
    <row r="42" spans="1:15" x14ac:dyDescent="0.35">
      <c r="A42" t="s">
        <v>6109</v>
      </c>
      <c r="B42" t="s">
        <v>6044</v>
      </c>
      <c r="C42" t="s">
        <v>6110</v>
      </c>
      <c r="D42" t="s">
        <v>6046</v>
      </c>
      <c r="E42" t="s">
        <v>6111</v>
      </c>
      <c r="F42" t="s">
        <v>5923</v>
      </c>
      <c r="G42" t="s">
        <v>6112</v>
      </c>
      <c r="H42">
        <v>7</v>
      </c>
      <c r="I42">
        <v>142566824</v>
      </c>
      <c r="J42">
        <v>7</v>
      </c>
      <c r="K42">
        <v>142869071</v>
      </c>
      <c r="L42">
        <v>2359284</v>
      </c>
      <c r="M42">
        <v>2352529</v>
      </c>
      <c r="O42" t="s">
        <v>6113</v>
      </c>
    </row>
    <row r="43" spans="1:15" x14ac:dyDescent="0.35">
      <c r="A43" t="s">
        <v>6114</v>
      </c>
      <c r="B43" t="s">
        <v>6044</v>
      </c>
      <c r="C43" t="s">
        <v>6115</v>
      </c>
      <c r="D43" t="s">
        <v>6046</v>
      </c>
      <c r="E43" t="s">
        <v>6116</v>
      </c>
      <c r="F43" t="s">
        <v>5923</v>
      </c>
      <c r="G43" t="s">
        <v>6117</v>
      </c>
      <c r="H43">
        <v>7</v>
      </c>
      <c r="I43">
        <v>142566408</v>
      </c>
      <c r="J43">
        <v>7</v>
      </c>
      <c r="K43">
        <v>142868653</v>
      </c>
      <c r="L43">
        <v>2354535</v>
      </c>
      <c r="M43">
        <v>2344273</v>
      </c>
      <c r="O43" t="s">
        <v>6118</v>
      </c>
    </row>
    <row r="44" spans="1:15" x14ac:dyDescent="0.35">
      <c r="A44" t="s">
        <v>6119</v>
      </c>
      <c r="B44" t="s">
        <v>6044</v>
      </c>
      <c r="C44" t="s">
        <v>6120</v>
      </c>
      <c r="D44" t="s">
        <v>6046</v>
      </c>
      <c r="E44" t="s">
        <v>6062</v>
      </c>
      <c r="F44" t="s">
        <v>5923</v>
      </c>
      <c r="G44" t="s">
        <v>6121</v>
      </c>
      <c r="H44">
        <v>7</v>
      </c>
      <c r="I44">
        <v>142563300</v>
      </c>
      <c r="J44">
        <v>7</v>
      </c>
      <c r="K44">
        <v>142865545</v>
      </c>
      <c r="L44">
        <v>2342267</v>
      </c>
      <c r="M44">
        <v>2333781</v>
      </c>
      <c r="O44" t="s">
        <v>6122</v>
      </c>
    </row>
    <row r="45" spans="1:15" x14ac:dyDescent="0.35">
      <c r="A45" t="s">
        <v>6123</v>
      </c>
      <c r="B45" t="s">
        <v>6044</v>
      </c>
      <c r="C45" t="s">
        <v>6124</v>
      </c>
      <c r="D45" t="s">
        <v>6046</v>
      </c>
      <c r="E45" t="s">
        <v>6125</v>
      </c>
      <c r="F45" t="s">
        <v>5923</v>
      </c>
      <c r="G45" t="s">
        <v>6126</v>
      </c>
      <c r="H45">
        <v>7</v>
      </c>
      <c r="I45">
        <v>142562144</v>
      </c>
      <c r="J45">
        <v>7</v>
      </c>
      <c r="K45">
        <v>142864389</v>
      </c>
      <c r="L45">
        <v>2329462</v>
      </c>
      <c r="M45">
        <v>2320510</v>
      </c>
      <c r="O45" t="s">
        <v>6127</v>
      </c>
    </row>
    <row r="46" spans="1:15" x14ac:dyDescent="0.35">
      <c r="A46" t="s">
        <v>6128</v>
      </c>
      <c r="B46" t="s">
        <v>6044</v>
      </c>
      <c r="C46" t="s">
        <v>6129</v>
      </c>
      <c r="D46" t="s">
        <v>6046</v>
      </c>
      <c r="E46" t="s">
        <v>6130</v>
      </c>
      <c r="F46" t="s">
        <v>5923</v>
      </c>
      <c r="G46" t="s">
        <v>6131</v>
      </c>
      <c r="H46">
        <v>7</v>
      </c>
      <c r="I46">
        <v>142566372</v>
      </c>
      <c r="J46">
        <v>7</v>
      </c>
      <c r="K46">
        <v>142868617</v>
      </c>
      <c r="L46">
        <v>2325376</v>
      </c>
      <c r="M46">
        <v>2312540</v>
      </c>
      <c r="O46" t="s">
        <v>6132</v>
      </c>
    </row>
    <row r="47" spans="1:15" x14ac:dyDescent="0.35">
      <c r="A47" t="s">
        <v>6133</v>
      </c>
      <c r="B47" t="s">
        <v>6044</v>
      </c>
      <c r="C47" t="s">
        <v>6134</v>
      </c>
      <c r="D47" t="s">
        <v>6046</v>
      </c>
      <c r="E47" t="s">
        <v>6135</v>
      </c>
      <c r="F47" t="s">
        <v>5923</v>
      </c>
      <c r="G47" t="s">
        <v>6136</v>
      </c>
      <c r="H47">
        <v>7</v>
      </c>
      <c r="I47">
        <v>142564359</v>
      </c>
      <c r="J47">
        <v>7</v>
      </c>
      <c r="K47">
        <v>142866604</v>
      </c>
      <c r="L47">
        <v>2321487</v>
      </c>
      <c r="M47">
        <v>2314275</v>
      </c>
      <c r="O47" t="s">
        <v>6137</v>
      </c>
    </row>
    <row r="48" spans="1:15" x14ac:dyDescent="0.35">
      <c r="A48" t="s">
        <v>6138</v>
      </c>
      <c r="B48" t="s">
        <v>6044</v>
      </c>
      <c r="C48" t="s">
        <v>6139</v>
      </c>
      <c r="D48" t="s">
        <v>6046</v>
      </c>
      <c r="E48" t="s">
        <v>6140</v>
      </c>
      <c r="F48" t="s">
        <v>5923</v>
      </c>
      <c r="G48" t="s">
        <v>6141</v>
      </c>
      <c r="H48">
        <v>7</v>
      </c>
      <c r="I48">
        <v>142566881</v>
      </c>
      <c r="J48">
        <v>7</v>
      </c>
      <c r="K48">
        <v>142869128</v>
      </c>
      <c r="L48">
        <v>2318996</v>
      </c>
      <c r="M48">
        <v>2307469</v>
      </c>
      <c r="O48" t="s">
        <v>6142</v>
      </c>
    </row>
    <row r="49" spans="1:15" x14ac:dyDescent="0.35">
      <c r="A49" t="s">
        <v>6143</v>
      </c>
      <c r="B49" t="s">
        <v>6044</v>
      </c>
      <c r="C49" t="s">
        <v>6144</v>
      </c>
      <c r="D49" t="s">
        <v>6046</v>
      </c>
      <c r="E49" t="s">
        <v>6145</v>
      </c>
      <c r="F49" t="s">
        <v>5923</v>
      </c>
      <c r="G49" t="s">
        <v>6146</v>
      </c>
      <c r="H49">
        <v>7</v>
      </c>
      <c r="I49">
        <v>142561869</v>
      </c>
      <c r="J49">
        <v>7</v>
      </c>
      <c r="K49">
        <v>142864111</v>
      </c>
      <c r="L49">
        <v>2315330</v>
      </c>
      <c r="M49">
        <v>2302512</v>
      </c>
      <c r="O49" t="s">
        <v>6147</v>
      </c>
    </row>
    <row r="50" spans="1:15" x14ac:dyDescent="0.35">
      <c r="A50" t="s">
        <v>6148</v>
      </c>
      <c r="B50" t="s">
        <v>6044</v>
      </c>
      <c r="C50" t="s">
        <v>6149</v>
      </c>
      <c r="D50" t="s">
        <v>6046</v>
      </c>
      <c r="E50" t="s">
        <v>6150</v>
      </c>
      <c r="F50" t="s">
        <v>5923</v>
      </c>
      <c r="G50" t="s">
        <v>6151</v>
      </c>
      <c r="H50">
        <v>7</v>
      </c>
      <c r="I50">
        <v>142563847</v>
      </c>
      <c r="J50">
        <v>7</v>
      </c>
      <c r="K50">
        <v>142866092</v>
      </c>
      <c r="L50">
        <v>2300029</v>
      </c>
      <c r="M50">
        <v>2288944</v>
      </c>
      <c r="O50" t="s">
        <v>6152</v>
      </c>
    </row>
    <row r="51" spans="1:15" x14ac:dyDescent="0.35">
      <c r="A51" t="s">
        <v>6153</v>
      </c>
      <c r="B51" t="s">
        <v>6044</v>
      </c>
      <c r="C51" t="s">
        <v>6154</v>
      </c>
      <c r="D51" t="s">
        <v>6046</v>
      </c>
      <c r="E51" t="s">
        <v>6155</v>
      </c>
      <c r="F51" t="s">
        <v>5923</v>
      </c>
      <c r="G51" t="s">
        <v>6156</v>
      </c>
      <c r="H51">
        <v>7</v>
      </c>
      <c r="I51">
        <v>142568380</v>
      </c>
      <c r="J51">
        <v>7</v>
      </c>
      <c r="K51">
        <v>142870627</v>
      </c>
      <c r="L51">
        <v>2290546</v>
      </c>
      <c r="M51">
        <v>2283371</v>
      </c>
      <c r="O51" t="s">
        <v>6157</v>
      </c>
    </row>
    <row r="52" spans="1:15" x14ac:dyDescent="0.35">
      <c r="A52" t="s">
        <v>6158</v>
      </c>
      <c r="B52" t="s">
        <v>6044</v>
      </c>
      <c r="C52" t="s">
        <v>6159</v>
      </c>
      <c r="D52" t="s">
        <v>6046</v>
      </c>
      <c r="E52" t="s">
        <v>6160</v>
      </c>
      <c r="F52" t="s">
        <v>5923</v>
      </c>
      <c r="G52" t="s">
        <v>6161</v>
      </c>
      <c r="H52">
        <v>7</v>
      </c>
      <c r="I52">
        <v>142562110</v>
      </c>
      <c r="J52">
        <v>7</v>
      </c>
      <c r="K52">
        <v>142864355</v>
      </c>
      <c r="L52">
        <v>2287276</v>
      </c>
      <c r="M52">
        <v>2282268</v>
      </c>
      <c r="O52" t="s">
        <v>6162</v>
      </c>
    </row>
    <row r="53" spans="1:15" x14ac:dyDescent="0.35">
      <c r="A53" t="s">
        <v>6163</v>
      </c>
      <c r="B53" t="s">
        <v>6044</v>
      </c>
      <c r="C53" t="s">
        <v>6164</v>
      </c>
      <c r="D53" t="s">
        <v>6046</v>
      </c>
      <c r="E53" t="s">
        <v>6067</v>
      </c>
      <c r="F53" t="s">
        <v>5923</v>
      </c>
      <c r="G53" t="s">
        <v>6165</v>
      </c>
      <c r="H53">
        <v>7</v>
      </c>
      <c r="I53">
        <v>142565434</v>
      </c>
      <c r="J53">
        <v>7</v>
      </c>
      <c r="K53">
        <v>142867679</v>
      </c>
      <c r="L53">
        <v>2279979</v>
      </c>
      <c r="M53">
        <v>2263316</v>
      </c>
      <c r="O53" t="s">
        <v>6166</v>
      </c>
    </row>
    <row r="54" spans="1:15" x14ac:dyDescent="0.35">
      <c r="A54" t="s">
        <v>6167</v>
      </c>
      <c r="B54" t="s">
        <v>6044</v>
      </c>
      <c r="C54" t="s">
        <v>6168</v>
      </c>
      <c r="D54" t="s">
        <v>6046</v>
      </c>
      <c r="E54" t="s">
        <v>6169</v>
      </c>
      <c r="F54" t="s">
        <v>5923</v>
      </c>
      <c r="G54" t="s">
        <v>6170</v>
      </c>
      <c r="H54">
        <v>7</v>
      </c>
      <c r="I54">
        <v>142568070</v>
      </c>
      <c r="J54">
        <v>7</v>
      </c>
      <c r="K54">
        <v>142870317</v>
      </c>
      <c r="L54">
        <v>2270793</v>
      </c>
      <c r="M54">
        <v>2251118</v>
      </c>
      <c r="O54" t="s">
        <v>6171</v>
      </c>
    </row>
    <row r="55" spans="1:15" x14ac:dyDescent="0.35">
      <c r="A55" t="s">
        <v>6172</v>
      </c>
      <c r="B55" t="s">
        <v>6044</v>
      </c>
      <c r="C55" t="s">
        <v>6173</v>
      </c>
      <c r="D55" t="s">
        <v>6046</v>
      </c>
      <c r="E55" t="s">
        <v>6174</v>
      </c>
      <c r="F55" t="s">
        <v>5923</v>
      </c>
      <c r="G55" t="s">
        <v>6175</v>
      </c>
      <c r="H55">
        <v>7</v>
      </c>
      <c r="I55">
        <v>142563963</v>
      </c>
      <c r="J55">
        <v>7</v>
      </c>
      <c r="K55">
        <v>142866208</v>
      </c>
      <c r="L55">
        <v>2260087</v>
      </c>
      <c r="M55">
        <v>2248200</v>
      </c>
      <c r="O55" t="s">
        <v>6176</v>
      </c>
    </row>
    <row r="56" spans="1:15" x14ac:dyDescent="0.35">
      <c r="A56" t="s">
        <v>6177</v>
      </c>
      <c r="B56" t="s">
        <v>6044</v>
      </c>
      <c r="C56" t="s">
        <v>6178</v>
      </c>
      <c r="D56" t="s">
        <v>6046</v>
      </c>
      <c r="E56" t="s">
        <v>6179</v>
      </c>
      <c r="F56" t="s">
        <v>5923</v>
      </c>
      <c r="G56" t="s">
        <v>6180</v>
      </c>
      <c r="J56">
        <v>7</v>
      </c>
      <c r="K56">
        <v>142864294</v>
      </c>
      <c r="L56">
        <v>2255275</v>
      </c>
      <c r="M56">
        <v>2239504</v>
      </c>
      <c r="O56" t="s">
        <v>6181</v>
      </c>
    </row>
    <row r="57" spans="1:15" x14ac:dyDescent="0.35">
      <c r="A57" t="s">
        <v>6182</v>
      </c>
      <c r="B57" t="s">
        <v>6044</v>
      </c>
      <c r="C57" t="s">
        <v>6183</v>
      </c>
      <c r="D57" t="s">
        <v>6046</v>
      </c>
      <c r="E57" t="s">
        <v>6179</v>
      </c>
      <c r="F57" t="s">
        <v>5923</v>
      </c>
      <c r="G57" t="s">
        <v>6184</v>
      </c>
      <c r="H57">
        <v>7</v>
      </c>
      <c r="I57">
        <v>142562457</v>
      </c>
      <c r="J57">
        <v>7</v>
      </c>
      <c r="K57">
        <v>142864702</v>
      </c>
      <c r="L57">
        <v>2254153</v>
      </c>
      <c r="M57">
        <v>2236223</v>
      </c>
      <c r="O57" t="s">
        <v>6185</v>
      </c>
    </row>
    <row r="58" spans="1:15" x14ac:dyDescent="0.35">
      <c r="A58" t="s">
        <v>6186</v>
      </c>
      <c r="B58" t="s">
        <v>6044</v>
      </c>
      <c r="C58" t="s">
        <v>6187</v>
      </c>
      <c r="D58" t="s">
        <v>6046</v>
      </c>
      <c r="E58" t="s">
        <v>6188</v>
      </c>
      <c r="F58" t="s">
        <v>5923</v>
      </c>
      <c r="G58" t="s">
        <v>6189</v>
      </c>
      <c r="H58">
        <v>7</v>
      </c>
      <c r="I58">
        <v>142562292</v>
      </c>
      <c r="J58">
        <v>7</v>
      </c>
      <c r="K58">
        <v>142864537</v>
      </c>
      <c r="L58">
        <v>2235928</v>
      </c>
      <c r="M58">
        <v>2231412</v>
      </c>
      <c r="O58" t="s">
        <v>6190</v>
      </c>
    </row>
    <row r="59" spans="1:15" x14ac:dyDescent="0.35">
      <c r="A59" t="s">
        <v>6191</v>
      </c>
      <c r="B59" t="s">
        <v>6044</v>
      </c>
      <c r="C59" t="s">
        <v>6192</v>
      </c>
      <c r="D59" t="s">
        <v>6046</v>
      </c>
      <c r="E59" t="s">
        <v>6193</v>
      </c>
      <c r="F59" t="s">
        <v>5923</v>
      </c>
      <c r="G59" t="s">
        <v>6194</v>
      </c>
      <c r="H59">
        <v>7</v>
      </c>
      <c r="I59">
        <v>142565467</v>
      </c>
      <c r="J59">
        <v>7</v>
      </c>
      <c r="K59">
        <v>142867712</v>
      </c>
      <c r="L59">
        <v>2224064</v>
      </c>
      <c r="M59">
        <v>2214815</v>
      </c>
      <c r="O59" t="s">
        <v>6195</v>
      </c>
    </row>
    <row r="60" spans="1:15" x14ac:dyDescent="0.35">
      <c r="A60" t="s">
        <v>6196</v>
      </c>
      <c r="B60" t="s">
        <v>6044</v>
      </c>
      <c r="C60" t="s">
        <v>6197</v>
      </c>
      <c r="D60" t="s">
        <v>6046</v>
      </c>
      <c r="E60" t="s">
        <v>6160</v>
      </c>
      <c r="F60" t="s">
        <v>5923</v>
      </c>
      <c r="G60" t="s">
        <v>6198</v>
      </c>
      <c r="H60">
        <v>7</v>
      </c>
      <c r="I60">
        <v>142566420</v>
      </c>
      <c r="J60">
        <v>7</v>
      </c>
      <c r="K60">
        <v>142868665</v>
      </c>
      <c r="L60">
        <v>2213269</v>
      </c>
      <c r="M60">
        <v>2205351</v>
      </c>
      <c r="O60" t="s">
        <v>6199</v>
      </c>
    </row>
    <row r="61" spans="1:15" x14ac:dyDescent="0.35">
      <c r="A61" t="s">
        <v>6200</v>
      </c>
      <c r="B61" t="s">
        <v>6044</v>
      </c>
      <c r="C61" t="s">
        <v>6201</v>
      </c>
      <c r="D61" t="s">
        <v>6046</v>
      </c>
      <c r="E61" t="s">
        <v>6202</v>
      </c>
      <c r="F61" t="s">
        <v>5923</v>
      </c>
      <c r="G61" t="s">
        <v>6203</v>
      </c>
      <c r="H61">
        <v>7</v>
      </c>
      <c r="I61">
        <v>142566034</v>
      </c>
      <c r="J61">
        <v>7</v>
      </c>
      <c r="K61">
        <v>142868279</v>
      </c>
      <c r="L61">
        <v>2211227</v>
      </c>
      <c r="M61">
        <v>2204610</v>
      </c>
      <c r="O61" t="s">
        <v>6204</v>
      </c>
    </row>
    <row r="62" spans="1:15" x14ac:dyDescent="0.35">
      <c r="A62" t="s">
        <v>6205</v>
      </c>
      <c r="B62" t="s">
        <v>6044</v>
      </c>
      <c r="C62" t="s">
        <v>6206</v>
      </c>
      <c r="D62" t="s">
        <v>6207</v>
      </c>
      <c r="E62" t="s">
        <v>6062</v>
      </c>
      <c r="F62" t="s">
        <v>5901</v>
      </c>
      <c r="G62" t="s">
        <v>6208</v>
      </c>
      <c r="H62">
        <v>7</v>
      </c>
      <c r="I62">
        <v>142561755</v>
      </c>
      <c r="J62">
        <v>7</v>
      </c>
      <c r="K62">
        <v>142863997</v>
      </c>
      <c r="L62">
        <v>1801753</v>
      </c>
      <c r="M62">
        <v>1858945</v>
      </c>
      <c r="O62" t="s">
        <v>6209</v>
      </c>
    </row>
    <row r="63" spans="1:15" x14ac:dyDescent="0.35">
      <c r="A63" t="s">
        <v>6210</v>
      </c>
      <c r="B63" t="s">
        <v>6211</v>
      </c>
      <c r="D63" t="s">
        <v>6212</v>
      </c>
      <c r="E63" t="s">
        <v>5900</v>
      </c>
      <c r="F63" t="s">
        <v>5901</v>
      </c>
      <c r="G63" t="s">
        <v>6213</v>
      </c>
      <c r="H63">
        <v>7</v>
      </c>
      <c r="I63" t="s">
        <v>6214</v>
      </c>
      <c r="L63">
        <v>1705936</v>
      </c>
      <c r="M63">
        <v>1704256</v>
      </c>
    </row>
    <row r="64" spans="1:15" x14ac:dyDescent="0.35">
      <c r="A64" t="s">
        <v>6215</v>
      </c>
      <c r="B64" t="s">
        <v>6216</v>
      </c>
      <c r="D64" t="s">
        <v>5906</v>
      </c>
      <c r="E64" t="s">
        <v>6217</v>
      </c>
      <c r="F64" t="s">
        <v>5901</v>
      </c>
      <c r="G64" t="s">
        <v>6218</v>
      </c>
      <c r="H64">
        <v>7</v>
      </c>
      <c r="I64" t="s">
        <v>6219</v>
      </c>
      <c r="L64">
        <v>689031</v>
      </c>
      <c r="M64">
        <v>676623</v>
      </c>
    </row>
    <row r="65" spans="1:13" x14ac:dyDescent="0.35">
      <c r="A65" t="s">
        <v>6220</v>
      </c>
      <c r="B65" t="s">
        <v>6221</v>
      </c>
      <c r="D65" t="s">
        <v>5906</v>
      </c>
      <c r="E65" t="s">
        <v>6222</v>
      </c>
      <c r="F65" t="s">
        <v>5901</v>
      </c>
      <c r="G65" t="s">
        <v>6223</v>
      </c>
      <c r="H65">
        <v>7</v>
      </c>
      <c r="I65" t="s">
        <v>6224</v>
      </c>
      <c r="L65">
        <v>609644</v>
      </c>
      <c r="M65">
        <v>600980</v>
      </c>
    </row>
    <row r="66" spans="1:13" x14ac:dyDescent="0.35">
      <c r="A66" t="s">
        <v>6225</v>
      </c>
      <c r="B66" t="s">
        <v>6226</v>
      </c>
      <c r="D66" t="s">
        <v>5899</v>
      </c>
      <c r="E66" t="s">
        <v>6227</v>
      </c>
      <c r="F66" t="s">
        <v>5901</v>
      </c>
      <c r="G66" t="s">
        <v>6228</v>
      </c>
      <c r="H66">
        <v>7</v>
      </c>
      <c r="I66" t="s">
        <v>5914</v>
      </c>
      <c r="L66">
        <v>442833</v>
      </c>
      <c r="M66">
        <v>436495</v>
      </c>
    </row>
    <row r="67" spans="1:13" x14ac:dyDescent="0.35">
      <c r="A67" t="s">
        <v>6229</v>
      </c>
      <c r="B67" t="s">
        <v>6230</v>
      </c>
      <c r="D67" t="s">
        <v>5899</v>
      </c>
      <c r="E67" t="s">
        <v>6231</v>
      </c>
      <c r="F67" t="s">
        <v>5901</v>
      </c>
      <c r="G67" t="s">
        <v>6232</v>
      </c>
      <c r="H67">
        <v>7</v>
      </c>
      <c r="I67" t="s">
        <v>6233</v>
      </c>
      <c r="J67">
        <v>7</v>
      </c>
      <c r="K67" t="s">
        <v>6234</v>
      </c>
      <c r="L67">
        <v>147547</v>
      </c>
      <c r="M67">
        <v>157298</v>
      </c>
    </row>
    <row r="68" spans="1:13" x14ac:dyDescent="0.35">
      <c r="A68" t="s">
        <v>6235</v>
      </c>
      <c r="B68" t="s">
        <v>6236</v>
      </c>
      <c r="D68" t="s">
        <v>5899</v>
      </c>
      <c r="E68" t="s">
        <v>6237</v>
      </c>
      <c r="F68" t="s">
        <v>5901</v>
      </c>
      <c r="G68" t="s">
        <v>6238</v>
      </c>
      <c r="H68">
        <v>7</v>
      </c>
      <c r="I68" t="s">
        <v>6239</v>
      </c>
      <c r="J68">
        <v>7</v>
      </c>
      <c r="K68" t="s">
        <v>6240</v>
      </c>
      <c r="L68">
        <v>148181</v>
      </c>
      <c r="M68">
        <v>157932</v>
      </c>
    </row>
    <row r="69" spans="1:13" x14ac:dyDescent="0.35">
      <c r="A69" t="s">
        <v>6241</v>
      </c>
      <c r="B69" t="s">
        <v>6242</v>
      </c>
      <c r="D69" t="s">
        <v>5899</v>
      </c>
      <c r="E69" t="s">
        <v>6243</v>
      </c>
      <c r="F69" t="s">
        <v>5901</v>
      </c>
      <c r="G69" t="s">
        <v>6244</v>
      </c>
      <c r="H69">
        <v>7</v>
      </c>
      <c r="I69" t="s">
        <v>6245</v>
      </c>
      <c r="J69">
        <v>7</v>
      </c>
      <c r="K69" t="s">
        <v>6246</v>
      </c>
      <c r="L69">
        <v>155657</v>
      </c>
      <c r="M69">
        <v>165411</v>
      </c>
    </row>
    <row r="70" spans="1:13" x14ac:dyDescent="0.35">
      <c r="A70" t="s">
        <v>6247</v>
      </c>
      <c r="B70" t="s">
        <v>6248</v>
      </c>
      <c r="D70" t="s">
        <v>5899</v>
      </c>
      <c r="E70" t="s">
        <v>6249</v>
      </c>
      <c r="F70" t="s">
        <v>5901</v>
      </c>
      <c r="G70" t="s">
        <v>6250</v>
      </c>
      <c r="H70">
        <v>7</v>
      </c>
      <c r="I70" t="s">
        <v>6251</v>
      </c>
      <c r="J70">
        <v>7</v>
      </c>
      <c r="K70" t="s">
        <v>6252</v>
      </c>
      <c r="L70">
        <v>154735</v>
      </c>
      <c r="M70">
        <v>164489</v>
      </c>
    </row>
    <row r="71" spans="1:13" x14ac:dyDescent="0.35">
      <c r="A71" t="s">
        <v>6253</v>
      </c>
      <c r="B71" t="s">
        <v>6254</v>
      </c>
      <c r="D71" t="s">
        <v>5899</v>
      </c>
      <c r="E71" t="s">
        <v>6255</v>
      </c>
      <c r="F71" t="s">
        <v>5901</v>
      </c>
      <c r="G71" t="s">
        <v>6256</v>
      </c>
      <c r="H71">
        <v>7</v>
      </c>
      <c r="I71" t="s">
        <v>6257</v>
      </c>
      <c r="J71">
        <v>7</v>
      </c>
      <c r="K71" t="s">
        <v>6258</v>
      </c>
      <c r="L71">
        <v>146075</v>
      </c>
      <c r="M71">
        <v>155826</v>
      </c>
    </row>
    <row r="72" spans="1:13" x14ac:dyDescent="0.35">
      <c r="A72" t="s">
        <v>6259</v>
      </c>
      <c r="B72" t="s">
        <v>6260</v>
      </c>
      <c r="D72" t="s">
        <v>5899</v>
      </c>
      <c r="E72" t="s">
        <v>6261</v>
      </c>
      <c r="F72" t="s">
        <v>5901</v>
      </c>
      <c r="G72" t="s">
        <v>6262</v>
      </c>
      <c r="H72">
        <v>7</v>
      </c>
      <c r="I72" t="s">
        <v>6263</v>
      </c>
      <c r="J72">
        <v>7</v>
      </c>
      <c r="K72" t="s">
        <v>6264</v>
      </c>
      <c r="L72">
        <v>152912</v>
      </c>
      <c r="M72">
        <v>162663</v>
      </c>
    </row>
    <row r="73" spans="1:13" x14ac:dyDescent="0.35">
      <c r="A73" t="s">
        <v>6265</v>
      </c>
      <c r="B73" t="s">
        <v>6266</v>
      </c>
      <c r="D73" t="s">
        <v>5899</v>
      </c>
      <c r="E73" t="s">
        <v>5986</v>
      </c>
      <c r="F73" t="s">
        <v>5923</v>
      </c>
      <c r="G73" t="s">
        <v>6267</v>
      </c>
      <c r="H73">
        <v>7</v>
      </c>
      <c r="I73" t="s">
        <v>6268</v>
      </c>
      <c r="J73">
        <v>7</v>
      </c>
      <c r="K73" t="s">
        <v>6269</v>
      </c>
      <c r="L73">
        <v>59716</v>
      </c>
      <c r="M73">
        <v>74311</v>
      </c>
    </row>
    <row r="74" spans="1:13" x14ac:dyDescent="0.35">
      <c r="A74" t="s">
        <v>6270</v>
      </c>
      <c r="B74" t="s">
        <v>6271</v>
      </c>
      <c r="D74" t="s">
        <v>5899</v>
      </c>
      <c r="E74" t="s">
        <v>5986</v>
      </c>
      <c r="F74" t="s">
        <v>5923</v>
      </c>
      <c r="G74" t="s">
        <v>6272</v>
      </c>
      <c r="H74">
        <v>7</v>
      </c>
      <c r="I74" t="s">
        <v>6273</v>
      </c>
      <c r="J74">
        <v>7</v>
      </c>
      <c r="K74" t="s">
        <v>6274</v>
      </c>
      <c r="L74">
        <v>57401</v>
      </c>
      <c r="M74">
        <v>71996</v>
      </c>
    </row>
    <row r="75" spans="1:13" x14ac:dyDescent="0.35">
      <c r="A75" t="s">
        <v>6275</v>
      </c>
      <c r="B75" t="s">
        <v>6276</v>
      </c>
      <c r="D75" t="s">
        <v>5899</v>
      </c>
      <c r="E75" t="s">
        <v>5997</v>
      </c>
      <c r="F75" t="s">
        <v>5901</v>
      </c>
      <c r="G75" t="s">
        <v>6277</v>
      </c>
      <c r="H75">
        <v>7</v>
      </c>
      <c r="I75" t="s">
        <v>6278</v>
      </c>
      <c r="J75">
        <v>7</v>
      </c>
      <c r="K75" t="s">
        <v>6279</v>
      </c>
      <c r="L75">
        <v>149905</v>
      </c>
      <c r="M75">
        <v>159656</v>
      </c>
    </row>
    <row r="76" spans="1:13" x14ac:dyDescent="0.35">
      <c r="A76" t="s">
        <v>6280</v>
      </c>
      <c r="B76" t="s">
        <v>6281</v>
      </c>
      <c r="D76" t="s">
        <v>5906</v>
      </c>
      <c r="E76" t="s">
        <v>6282</v>
      </c>
      <c r="F76" t="s">
        <v>5901</v>
      </c>
      <c r="G76" t="s">
        <v>6283</v>
      </c>
      <c r="H76">
        <v>7</v>
      </c>
      <c r="I76" t="s">
        <v>6284</v>
      </c>
      <c r="L76">
        <v>688878</v>
      </c>
      <c r="M76">
        <v>676470</v>
      </c>
    </row>
    <row r="77" spans="1:13" x14ac:dyDescent="0.35">
      <c r="A77" t="s">
        <v>6285</v>
      </c>
      <c r="B77" t="s">
        <v>6286</v>
      </c>
      <c r="D77" t="s">
        <v>5906</v>
      </c>
      <c r="E77" t="s">
        <v>6287</v>
      </c>
      <c r="F77" t="s">
        <v>5901</v>
      </c>
      <c r="G77" t="s">
        <v>6288</v>
      </c>
      <c r="H77">
        <v>7</v>
      </c>
      <c r="I77" t="s">
        <v>6289</v>
      </c>
      <c r="L77">
        <v>687427</v>
      </c>
      <c r="M77">
        <v>675019</v>
      </c>
    </row>
    <row r="78" spans="1:13" x14ac:dyDescent="0.35">
      <c r="A78" t="s">
        <v>6290</v>
      </c>
      <c r="B78" t="s">
        <v>6291</v>
      </c>
      <c r="D78" t="s">
        <v>5906</v>
      </c>
      <c r="E78" t="s">
        <v>6292</v>
      </c>
      <c r="F78" t="s">
        <v>5923</v>
      </c>
      <c r="G78" t="s">
        <v>6293</v>
      </c>
      <c r="H78">
        <v>7</v>
      </c>
      <c r="I78" t="s">
        <v>6294</v>
      </c>
      <c r="L78">
        <v>1807754</v>
      </c>
      <c r="M78">
        <v>1864758</v>
      </c>
    </row>
    <row r="79" spans="1:13" x14ac:dyDescent="0.35">
      <c r="A79" t="s">
        <v>6295</v>
      </c>
      <c r="B79" t="s">
        <v>6296</v>
      </c>
      <c r="D79" t="s">
        <v>5899</v>
      </c>
      <c r="E79" t="s">
        <v>5986</v>
      </c>
      <c r="F79" t="s">
        <v>5923</v>
      </c>
      <c r="G79" t="s">
        <v>6297</v>
      </c>
      <c r="H79">
        <v>7</v>
      </c>
      <c r="I79" t="s">
        <v>6298</v>
      </c>
      <c r="J79">
        <v>7</v>
      </c>
      <c r="K79" t="s">
        <v>6299</v>
      </c>
      <c r="L79">
        <v>57215</v>
      </c>
      <c r="M79">
        <v>71810</v>
      </c>
    </row>
    <row r="80" spans="1:13" x14ac:dyDescent="0.35">
      <c r="A80" t="s">
        <v>6300</v>
      </c>
      <c r="B80" t="s">
        <v>6301</v>
      </c>
      <c r="D80" t="s">
        <v>5899</v>
      </c>
      <c r="E80" t="s">
        <v>6302</v>
      </c>
      <c r="F80" t="s">
        <v>5901</v>
      </c>
      <c r="G80" t="s">
        <v>6303</v>
      </c>
      <c r="H80">
        <v>7</v>
      </c>
      <c r="I80" t="s">
        <v>6304</v>
      </c>
      <c r="J80">
        <v>7</v>
      </c>
      <c r="K80" t="s">
        <v>6305</v>
      </c>
      <c r="L80">
        <v>147398</v>
      </c>
      <c r="M80">
        <v>157149</v>
      </c>
    </row>
    <row r="81" spans="1:13" x14ac:dyDescent="0.35">
      <c r="A81" t="s">
        <v>6306</v>
      </c>
      <c r="B81" t="s">
        <v>6307</v>
      </c>
      <c r="D81" t="s">
        <v>5899</v>
      </c>
      <c r="E81" t="s">
        <v>6308</v>
      </c>
      <c r="F81" t="s">
        <v>5901</v>
      </c>
      <c r="G81" t="s">
        <v>6309</v>
      </c>
      <c r="H81">
        <v>7</v>
      </c>
      <c r="I81" t="s">
        <v>6310</v>
      </c>
      <c r="J81">
        <v>7</v>
      </c>
      <c r="K81" t="s">
        <v>6311</v>
      </c>
      <c r="L81">
        <v>144163</v>
      </c>
      <c r="M81">
        <v>153914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Cbioportal</vt:lpstr>
      <vt:lpstr>GnomAD</vt:lpstr>
      <vt:lpstr>COSMIC</vt:lpstr>
      <vt:lpstr>ClinVar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2023-06-14T05:28:14Z</dcterms:created>
  <dcterms:modified xsi:type="dcterms:W3CDTF">2023-06-14T11:32:23Z</dcterms:modified>
</cp:coreProperties>
</file>