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Backlog" sheetId="1" r:id="rId3"/>
    <sheet state="visible" name="SprintBacklog 1" sheetId="2" r:id="rId4"/>
    <sheet state="visible" name="SB Hours 01" sheetId="3" r:id="rId5"/>
    <sheet state="visible" name="SB BD Ch01" sheetId="4" r:id="rId6"/>
    <sheet state="visible" name="SprintBacklog 2" sheetId="5" r:id="rId7"/>
    <sheet state="visible" name="SB Hours 02" sheetId="6" r:id="rId8"/>
    <sheet state="visible" name="SB BD Ch02" sheetId="7" r:id="rId9"/>
    <sheet state="visible" name="SprintBacklog 3" sheetId="8" r:id="rId10"/>
    <sheet state="visible" name="SB Hours 03" sheetId="9" r:id="rId11"/>
    <sheet state="visible" name="SB BD Ch03 " sheetId="10" r:id="rId12"/>
    <sheet state="visible" name="SprintBacklog 4" sheetId="11" r:id="rId13"/>
    <sheet state="visible" name="SB Hours 04" sheetId="12" r:id="rId14"/>
    <sheet state="visible" name="SB BD Ch04" sheetId="13" r:id="rId15"/>
  </sheets>
  <definedNames/>
  <calcPr/>
</workbook>
</file>

<file path=xl/sharedStrings.xml><?xml version="1.0" encoding="utf-8"?>
<sst xmlns="http://schemas.openxmlformats.org/spreadsheetml/2006/main" count="925" uniqueCount="459">
  <si>
    <t>US ID</t>
  </si>
  <si>
    <t>PRODUCT BACKLOG</t>
  </si>
  <si>
    <t>USER STORY</t>
  </si>
  <si>
    <t>Sprint Backlog 1</t>
  </si>
  <si>
    <t>TASK ID</t>
  </si>
  <si>
    <t>TASKS</t>
  </si>
  <si>
    <t>TM</t>
  </si>
  <si>
    <t>STATUS (NOT STARTED / IN PROGRESS / COMPLETED)</t>
  </si>
  <si>
    <t>ESTIMATED DATE OF TASK COMPLETION</t>
  </si>
  <si>
    <t>SPRINT 1 - AUTOMATIC FACE DETECTION AND RECOGNITION</t>
  </si>
  <si>
    <t>SB1/US1</t>
  </si>
  <si>
    <t>Batch 2018_2019</t>
  </si>
  <si>
    <t>I want to detect human face and it will only recognize human face only</t>
  </si>
  <si>
    <t>SPRINT BACKLOG</t>
  </si>
  <si>
    <t>SB1/US1/T1</t>
  </si>
  <si>
    <t>Write code for Dectection of human face</t>
  </si>
  <si>
    <t xml:space="preserve">HC + GK </t>
  </si>
  <si>
    <t>In Progress</t>
  </si>
  <si>
    <t>SB1/US1/T2</t>
  </si>
  <si>
    <t>Testing of code</t>
  </si>
  <si>
    <t>S. No.</t>
  </si>
  <si>
    <t>User Story</t>
  </si>
  <si>
    <t>Tasks</t>
  </si>
  <si>
    <t>T M</t>
  </si>
  <si>
    <t>Status</t>
  </si>
  <si>
    <t>Days Left in Sprint</t>
  </si>
  <si>
    <t>SB1/US1/T3</t>
  </si>
  <si>
    <t>Solving the error if any</t>
  </si>
  <si>
    <t>SB1/US2</t>
  </si>
  <si>
    <t>I will implement multiple algorithms, and algorithm with best results will be used</t>
  </si>
  <si>
    <t>SB1/US2/T1</t>
  </si>
  <si>
    <t>By applying Haar Cascading algorithm</t>
  </si>
  <si>
    <t>HC + RK</t>
  </si>
  <si>
    <t>SB1/US2/T2</t>
  </si>
  <si>
    <t>Get the accuracy for haar cascading algorithm</t>
  </si>
  <si>
    <t>SB1/US2/T3</t>
  </si>
  <si>
    <t>SB1/US2/T4</t>
  </si>
  <si>
    <t>Hours</t>
  </si>
  <si>
    <t>By applying LBP (Local binary patterns) algorithm</t>
  </si>
  <si>
    <t>SB1/US2/T5</t>
  </si>
  <si>
    <t>Get the accuracy for LBP algorithm</t>
  </si>
  <si>
    <t>SB1/US2/T6</t>
  </si>
  <si>
    <t>BACKLOG ITEM</t>
  </si>
  <si>
    <t>SB1/US2/T7</t>
  </si>
  <si>
    <t>Compare and seclet the best acuurate algorithm.</t>
  </si>
  <si>
    <t>SB1/US3</t>
  </si>
  <si>
    <t>Feature extraction algorithms for matching with from dataset</t>
  </si>
  <si>
    <t>SB1/US3/T1</t>
  </si>
  <si>
    <t>Applying algorithm for extracting the features of faces</t>
  </si>
  <si>
    <t>EPIC-III :  Final Deployment Of Project</t>
  </si>
  <si>
    <t>HC+GK+RK</t>
  </si>
  <si>
    <t>SB1/US3/T2</t>
  </si>
  <si>
    <t>SB1/US3/T3</t>
  </si>
  <si>
    <t>Testing of written algorithm code for extraction</t>
  </si>
  <si>
    <t>SB1/US4</t>
  </si>
  <si>
    <t>Feature Extraction</t>
  </si>
  <si>
    <t>SB1/US4/T1</t>
  </si>
  <si>
    <t>Applying PCA using Eigen values</t>
  </si>
  <si>
    <t>SB1/US4/T2</t>
  </si>
  <si>
    <t>Applying PCA using Fisher values</t>
  </si>
  <si>
    <t>SB1/US4/T3</t>
  </si>
  <si>
    <t>Applying KNN Algorithm</t>
  </si>
  <si>
    <t>SB1/US4/T4</t>
  </si>
  <si>
    <t>Applying K-means Algorithm</t>
  </si>
  <si>
    <t>PRIORITY</t>
  </si>
  <si>
    <t>SB1/US4/T5</t>
  </si>
  <si>
    <t>Applying Haar-cascading Alogorithm</t>
  </si>
  <si>
    <t>SB1/US4/T6</t>
  </si>
  <si>
    <t>Applying Wavelet Transformation</t>
  </si>
  <si>
    <t>RESPONSIBLE</t>
  </si>
  <si>
    <t>SB1/US4/T7</t>
  </si>
  <si>
    <t>Applying LBP (Local binary patterns) Algorithm</t>
  </si>
  <si>
    <t>ESTIMATE DATE</t>
  </si>
  <si>
    <t>SB1/US4/T8</t>
  </si>
  <si>
    <t>Applying Attribute Selection using Eigen values</t>
  </si>
  <si>
    <t>SB1/US4/T9</t>
  </si>
  <si>
    <t>Applying Attribute Selection using Fisher values</t>
  </si>
  <si>
    <t>REMARKS</t>
  </si>
  <si>
    <t>SB1/US4/T10</t>
  </si>
  <si>
    <t>Obtain accuracy result for all the above algoritms.</t>
  </si>
  <si>
    <t>SB1/US4/T11</t>
  </si>
  <si>
    <t>Compare accuracy and seclet the best acuurate algorithm.</t>
  </si>
  <si>
    <t>16/9/2018</t>
  </si>
  <si>
    <t>AS A/AN</t>
  </si>
  <si>
    <t xml:space="preserve"> As a developer I want to develop the hardware so that Wii-mote can be placed on the screen </t>
  </si>
  <si>
    <t>SB1/US5</t>
  </si>
  <si>
    <t>Faces will be captured and saved temporily to use it for matching with dataset</t>
  </si>
  <si>
    <t>Search about the hardware setup</t>
  </si>
  <si>
    <t>SB1/US5/T1</t>
  </si>
  <si>
    <t xml:space="preserve">Take the screenshot of the as image </t>
  </si>
  <si>
    <t>I WANT TO</t>
  </si>
  <si>
    <t>SO THAT</t>
  </si>
  <si>
    <t>HC + GK + RK</t>
  </si>
  <si>
    <t>Developer</t>
  </si>
  <si>
    <t>Detecting human face</t>
  </si>
  <si>
    <t>SB1/US5/T2</t>
  </si>
  <si>
    <t>Store that screenshot in database</t>
  </si>
  <si>
    <t>SB1/US5/T3</t>
  </si>
  <si>
    <t>Provide the unique id to the picture</t>
  </si>
  <si>
    <t>SB1/US5/T4</t>
  </si>
  <si>
    <t>Similarly capture all the faces detected</t>
  </si>
  <si>
    <t>SB1/US6</t>
  </si>
  <si>
    <t>It will detect if the human face is present or not</t>
  </si>
  <si>
    <t>Comparision of the faces using multiple algorithms</t>
  </si>
  <si>
    <t>SB1/US6/T1</t>
  </si>
  <si>
    <t>SB1/US6/T2</t>
  </si>
  <si>
    <t>SB1/US6/T3</t>
  </si>
  <si>
    <t>SB1/US6/T4</t>
  </si>
  <si>
    <t>SB1/US6/T5</t>
  </si>
  <si>
    <t>SB1/US6/T6</t>
  </si>
  <si>
    <t>SB1/US6/T7</t>
  </si>
  <si>
    <t>HC+RK</t>
  </si>
  <si>
    <t>SB1/US6/T8</t>
  </si>
  <si>
    <t>SB1/US6/T9</t>
  </si>
  <si>
    <t>obtain accuracy result for all the above algoritms.</t>
  </si>
  <si>
    <t>SB1/US6/T10</t>
  </si>
  <si>
    <t>18/9/2018</t>
  </si>
  <si>
    <t>SB1/US7</t>
  </si>
  <si>
    <t>Making it robust by time, so that it will become more time efficient and accurate</t>
  </si>
  <si>
    <t>SB1/US7/T1</t>
  </si>
  <si>
    <t>Obtain the accuracy for all algorithm written on the basis of time</t>
  </si>
  <si>
    <t>SB1/US7/T2</t>
  </si>
  <si>
    <t xml:space="preserve">Compare the result obtain for all algorithm </t>
  </si>
  <si>
    <t>Use best of algorithms</t>
  </si>
  <si>
    <t>SB1/US7/T3</t>
  </si>
  <si>
    <t>To detect human face accurately</t>
  </si>
  <si>
    <t>Select the best algorithm.</t>
  </si>
  <si>
    <t>SB1/US8</t>
  </si>
  <si>
    <t>Now algoarithms will be implemented such that it will detect multiple faces altogether</t>
  </si>
  <si>
    <t>SB1/US8/T1</t>
  </si>
  <si>
    <t>Repeat this process upto the last face detection.</t>
  </si>
  <si>
    <t>SB1/US8/T2</t>
  </si>
  <si>
    <t>Feature extraction for matching</t>
  </si>
  <si>
    <t>Provide the unique id to the detected face.</t>
  </si>
  <si>
    <t>Feature will be extracted for comparision</t>
  </si>
  <si>
    <t>Capturing all the faces</t>
  </si>
  <si>
    <t>Capturing of face</t>
  </si>
  <si>
    <t>Search about components required</t>
  </si>
  <si>
    <t>HC+RK+GK</t>
  </si>
  <si>
    <t>Recognition of the faces</t>
  </si>
  <si>
    <t>Recognizing multiple faces</t>
  </si>
  <si>
    <t>Making it robust by time</t>
  </si>
  <si>
    <t>Purchase component from Market</t>
  </si>
  <si>
    <t>Calculating time for making time efficient</t>
  </si>
  <si>
    <t>Develop the hardware</t>
  </si>
  <si>
    <t>SB2/US1</t>
  </si>
  <si>
    <t>Detecting multiple human faces</t>
  </si>
  <si>
    <t>Multiple faces needed to be reconized in one frame</t>
  </si>
  <si>
    <t>SB2/US2</t>
  </si>
  <si>
    <t>Identifying and matching captured images from database</t>
  </si>
  <si>
    <t>It will compare faces</t>
  </si>
  <si>
    <t>SB2/US3</t>
  </si>
  <si>
    <t>Capturing videos</t>
  </si>
  <si>
    <t>Video is capture for few minutes</t>
  </si>
  <si>
    <t>SB2/US4</t>
  </si>
  <si>
    <t>Video meta data extraction</t>
  </si>
  <si>
    <t>Capturing images from video with time frame</t>
  </si>
  <si>
    <t>SB2/US5</t>
  </si>
  <si>
    <t>Extracting clear image/face from the video</t>
  </si>
  <si>
    <t>It will extract clear faces from the video to match with data sets</t>
  </si>
  <si>
    <t>SB2/US6</t>
  </si>
  <si>
    <t>Matching extracted images from the dataset(using same algos mentioned above)</t>
  </si>
  <si>
    <t xml:space="preserve">Match those images </t>
  </si>
  <si>
    <t>As a developer I want to search for applications to be developed so that I can identify an application to be developed</t>
  </si>
  <si>
    <t>SB2/US7</t>
  </si>
  <si>
    <t>Search annotation application</t>
  </si>
  <si>
    <t>Giving unique id to all the members of dataset</t>
  </si>
  <si>
    <t>It will be displayed who is present in the class</t>
  </si>
  <si>
    <t>SB2/US8</t>
  </si>
  <si>
    <t>Displaying of Ids when face from video is matched with dataset</t>
  </si>
  <si>
    <t>Display of Id and its corresponding informations like name, roll no.</t>
  </si>
  <si>
    <t>SB3/US1</t>
  </si>
  <si>
    <t>Making of attendence sheet with data base</t>
  </si>
  <si>
    <t>Where record of present student will be displayed</t>
  </si>
  <si>
    <t>SB3/US2</t>
  </si>
  <si>
    <t>Work Space</t>
  </si>
  <si>
    <t>To store face/videos for matching</t>
  </si>
  <si>
    <t>SB3/US3</t>
  </si>
  <si>
    <t>Desing GUI of the sheet</t>
  </si>
  <si>
    <t>Designing of sheet</t>
  </si>
  <si>
    <t xml:space="preserve">search paint application </t>
  </si>
  <si>
    <t>SB3/US4</t>
  </si>
  <si>
    <t>Making class wise databases</t>
  </si>
  <si>
    <t>For attendence of each section</t>
  </si>
  <si>
    <t>search video making application</t>
  </si>
  <si>
    <t>SB3/US5</t>
  </si>
  <si>
    <t>Connecting GUI with database</t>
  </si>
  <si>
    <t>conectivity of database with camera</t>
  </si>
  <si>
    <t>search audio recording applications</t>
  </si>
  <si>
    <t>SB3/US6</t>
  </si>
  <si>
    <t>Connecting Video extraction</t>
  </si>
  <si>
    <t>As a developer I want to study about the technology to be used so I can identify the technology for application</t>
  </si>
  <si>
    <t>Study tutorials</t>
  </si>
  <si>
    <t>start with Basics of c#</t>
  </si>
  <si>
    <t>Output- attendence sheet is ready</t>
  </si>
  <si>
    <t>As a developer I want to begin coding in swings so I can start with designing of the application</t>
  </si>
  <si>
    <t>SB3/US7</t>
  </si>
  <si>
    <t>List of all subjects</t>
  </si>
  <si>
    <t>to see attendence of indivisual subjects</t>
  </si>
  <si>
    <t>HC</t>
  </si>
  <si>
    <t>Harshit Chourasiya</t>
  </si>
  <si>
    <t>SB3/US8</t>
  </si>
  <si>
    <t>coding of onscreen application</t>
  </si>
  <si>
    <t>Login for indivisual subject attendence</t>
  </si>
  <si>
    <t>GK</t>
  </si>
  <si>
    <t>to see result of attendence indivisually</t>
  </si>
  <si>
    <t>As a developer I want to start coding of my application so that I can develop application</t>
  </si>
  <si>
    <t>SB3/US9</t>
  </si>
  <si>
    <t>Showing output on database</t>
  </si>
  <si>
    <t>All attendence is counted in total</t>
  </si>
  <si>
    <t>Gunjan Kundalia</t>
  </si>
  <si>
    <t>SB3/US10</t>
  </si>
  <si>
    <t>Marking of attendence</t>
  </si>
  <si>
    <t>RK</t>
  </si>
  <si>
    <t>Ruchi kumari</t>
  </si>
  <si>
    <t>SB4/US1</t>
  </si>
  <si>
    <t>Implementation on the hardware</t>
  </si>
  <si>
    <t xml:space="preserve">Practical Implimentation </t>
  </si>
  <si>
    <t>SB4/US2</t>
  </si>
  <si>
    <t>Debug the code</t>
  </si>
  <si>
    <t>conecting with the camera</t>
  </si>
  <si>
    <t>GK+RK</t>
  </si>
  <si>
    <t>SB4/US3</t>
  </si>
  <si>
    <t>Implementing in the college</t>
  </si>
  <si>
    <t>Real time applicaton implimentation</t>
  </si>
  <si>
    <t>SB4/US4</t>
  </si>
  <si>
    <t>Track the accuracy and working</t>
  </si>
  <si>
    <t>Testing on implimented application</t>
  </si>
  <si>
    <t>SB4/US5</t>
  </si>
  <si>
    <t>Finding issues</t>
  </si>
  <si>
    <t>Finding problem after implimentation</t>
  </si>
  <si>
    <t>SB4/US6</t>
  </si>
  <si>
    <t>As a developer I want to implement my designed application so that I can use it</t>
  </si>
  <si>
    <t>Resolving issues</t>
  </si>
  <si>
    <t>Resolving the issue of the found problem</t>
  </si>
  <si>
    <t>SB4/US7</t>
  </si>
  <si>
    <t>Impleting again</t>
  </si>
  <si>
    <t>Finally impliment the system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</si>
  <si>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</si>
  <si>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</si>
  <si>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</si>
  <si>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</si>
  <si>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</si>
  <si>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</si>
  <si>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</si>
  <si>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</si>
  <si>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</si>
  <si>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</si>
  <si>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</si>
  <si>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</si>
  <si>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</si>
  <si>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</si>
  <si>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</si>
  <si>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</si>
  <si>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</si>
  <si>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</si>
  <si>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PG</t>
  </si>
  <si>
    <t>Parth Gupta</t>
  </si>
  <si>
    <t>PK</t>
  </si>
  <si>
    <t>Parv Khandelwal</t>
  </si>
  <si>
    <t>NG</t>
  </si>
  <si>
    <t>Nicky Gupta</t>
  </si>
  <si>
    <t>PM</t>
  </si>
  <si>
    <t>Pankaj Maheshwari</t>
  </si>
  <si>
    <t>Verified By:</t>
  </si>
  <si>
    <t>(Product Owner)</t>
  </si>
  <si>
    <t>SPRINT BACKLOG 2</t>
  </si>
  <si>
    <t>Sprint Backlog 2</t>
  </si>
  <si>
    <t>SPRINT 2 - DATA EXTRACTION FROM VIDEOS</t>
  </si>
  <si>
    <t>I will create dataset of faces beforehand for attendence(database), where attendence will be marked</t>
  </si>
  <si>
    <t>SB2/US1/T1</t>
  </si>
  <si>
    <t>Data set consisting of all the students in a class</t>
  </si>
  <si>
    <t>GK + RK</t>
  </si>
  <si>
    <t>NOT STARTED</t>
  </si>
  <si>
    <t>25/9/2018</t>
  </si>
  <si>
    <t>SB2/US1/T2</t>
  </si>
  <si>
    <t>Dataset of time table</t>
  </si>
  <si>
    <t>SB2/US2/T1</t>
  </si>
  <si>
    <t>Assigning Ids to the faces in dataset</t>
  </si>
  <si>
    <t>SB2/US2/T2</t>
  </si>
  <si>
    <t>Check faces with Ids</t>
  </si>
  <si>
    <t>SB2/US2/T3</t>
  </si>
  <si>
    <t>If matched than mark attendence</t>
  </si>
  <si>
    <t>28/9/2018</t>
  </si>
  <si>
    <t>Videos will be captured</t>
  </si>
  <si>
    <t>SB2/US3/T1</t>
  </si>
  <si>
    <t>Making video for span of time</t>
  </si>
  <si>
    <t>Frames with clearer images will be extracted from the video</t>
  </si>
  <si>
    <t>SB2/US4/T1</t>
  </si>
  <si>
    <t>Fast and robust extraction key method algorithms</t>
  </si>
  <si>
    <t>SB2/US4/T2</t>
  </si>
  <si>
    <t>Implementing and extracting images</t>
  </si>
  <si>
    <t>SB2/US4/T3</t>
  </si>
  <si>
    <t>Matching images with dataset</t>
  </si>
  <si>
    <t>Matching extracted images from the dataset (using same algos mentioned above)</t>
  </si>
  <si>
    <t>SB2/US5/T1</t>
  </si>
  <si>
    <t>Using algorithms</t>
  </si>
  <si>
    <t>SB2/US6/T2</t>
  </si>
  <si>
    <t>Fast and robust extraction key method</t>
  </si>
  <si>
    <t>Giving unique id to all the members of dataset and this unique id will be used to mark attendence against them</t>
  </si>
  <si>
    <t>SB2/US7/T1</t>
  </si>
  <si>
    <t>Assigning unique ids to datasets</t>
  </si>
  <si>
    <t>SB2/US7/T2</t>
  </si>
  <si>
    <t>It will be used to match faces and mark attendence</t>
  </si>
  <si>
    <t>SB2/US8/T1</t>
  </si>
  <si>
    <t>Mark if face is matched with ids</t>
  </si>
  <si>
    <t>SB2/US8/T2</t>
  </si>
  <si>
    <t>Display attendence</t>
  </si>
  <si>
    <t>Spring Backlog 01 burn down chart</t>
  </si>
  <si>
    <t>Date</t>
  </si>
  <si>
    <t>Planned Total Task</t>
  </si>
  <si>
    <t>Actual Incompleted Task</t>
  </si>
  <si>
    <t xml:space="preserve">                                    Days  </t>
  </si>
  <si>
    <t>Sprint Backlog 3</t>
  </si>
  <si>
    <t>SPRINT BACKLOG 3</t>
  </si>
  <si>
    <t>SPRINT 3 - WORKING ON ATTENDENCE SYSTEMWITH DATABASE AND GUI</t>
  </si>
  <si>
    <t>SB3\US1</t>
  </si>
  <si>
    <t>I will prepare an attendence sheet where attendence will be marked</t>
  </si>
  <si>
    <t>SB3\US1\T1</t>
  </si>
  <si>
    <t>I will prepate a sheet containg datas of students so that I can use it while marking attendence</t>
  </si>
  <si>
    <t>GK +  RK</t>
  </si>
  <si>
    <t>16/10/2018</t>
  </si>
  <si>
    <t>SB3\US1\T3</t>
  </si>
  <si>
    <t>If the face is recognized and matched attence will be marked in data sheet</t>
  </si>
  <si>
    <t>SB3\US2</t>
  </si>
  <si>
    <t>I will require work space where images of students will be stored as dataset</t>
  </si>
  <si>
    <t>SB2\US2\T1</t>
  </si>
  <si>
    <t>Workspace will be required to store dataset as images</t>
  </si>
  <si>
    <t>GK + HC</t>
  </si>
  <si>
    <t>SB3\US2\T2</t>
  </si>
  <si>
    <t>Database will be connected to datasets</t>
  </si>
  <si>
    <t>SB3\US2\T3</t>
  </si>
  <si>
    <t>Also I will store temporary images while marking attendence and matching faces</t>
  </si>
  <si>
    <t>SB3\US3</t>
  </si>
  <si>
    <t>Design GUI of the system</t>
  </si>
  <si>
    <t>SB3\US3\T1</t>
  </si>
  <si>
    <t>User interface will be required so that faculty can login and get attendence</t>
  </si>
  <si>
    <t>RK + HC</t>
  </si>
  <si>
    <t>18/10/2018</t>
  </si>
  <si>
    <t>SB3\US3\T2</t>
  </si>
  <si>
    <t>That login page will be secured with user name and password</t>
  </si>
  <si>
    <t>SB3\US4</t>
  </si>
  <si>
    <t>Making class wise database, which will used for attendence of that particular class</t>
  </si>
  <si>
    <t>SB3\US4\T1</t>
  </si>
  <si>
    <t>There will be a separate sheet for each class so that markings can be seperated</t>
  </si>
  <si>
    <t>HC+GK</t>
  </si>
  <si>
    <t>SB3\US4\T2</t>
  </si>
  <si>
    <t>There will also a separate database table for each of the class.</t>
  </si>
  <si>
    <t>Spring Backlog 02 burn down chart</t>
  </si>
  <si>
    <t>SB3\US4\T3</t>
  </si>
  <si>
    <t>That sheet of the particular class will connect with its database table.</t>
  </si>
  <si>
    <t>SB3\US5</t>
  </si>
  <si>
    <t>Actual Uncompleted Task</t>
  </si>
  <si>
    <t>Connecting GUI with the database</t>
  </si>
  <si>
    <t>SB3\US5\T1</t>
  </si>
  <si>
    <t>The designed GUI will connected in database</t>
  </si>
  <si>
    <t>SB3\US6</t>
  </si>
  <si>
    <t>Connecting vedio extraction</t>
  </si>
  <si>
    <t>SB3\US6\T1</t>
  </si>
  <si>
    <t>System will select the vedio</t>
  </si>
  <si>
    <t>HC + GK</t>
  </si>
  <si>
    <t>20/10/2018</t>
  </si>
  <si>
    <t>SB3\US6\T2</t>
  </si>
  <si>
    <t>The perfect snapshot of  that vedio will taken by the system</t>
  </si>
  <si>
    <t>SB3\US6\T3</t>
  </si>
  <si>
    <t>That snapshot/small vedio will connected through the database.</t>
  </si>
  <si>
    <t>SB3\US7</t>
  </si>
  <si>
    <t>List of all the subjects</t>
  </si>
  <si>
    <t>SB3\US7\T1</t>
  </si>
  <si>
    <t>Create the list of all the subjects along with the faculty name.</t>
  </si>
  <si>
    <t>21/10/2018</t>
  </si>
  <si>
    <t>SB3\US7\T2</t>
  </si>
  <si>
    <t>Connect that list with database</t>
  </si>
  <si>
    <t>SB3\US7\T3</t>
  </si>
  <si>
    <t>List will be displayed in database table.</t>
  </si>
  <si>
    <t>SB3\US8</t>
  </si>
  <si>
    <t>Login for individual subject attendence</t>
  </si>
  <si>
    <t>SB3\US8\T1</t>
  </si>
  <si>
    <t>Login will required for each of the subject</t>
  </si>
  <si>
    <t>22/10/2018</t>
  </si>
  <si>
    <t>SB3\US8\T2</t>
  </si>
  <si>
    <t>Admin will has right to login every time</t>
  </si>
  <si>
    <t>SB3\US9</t>
  </si>
  <si>
    <t>Marking of attendence as per lectures</t>
  </si>
  <si>
    <t>SB3\US9\T1</t>
  </si>
  <si>
    <t xml:space="preserve">Attendence will mark according to matched face in databse </t>
  </si>
  <si>
    <t>GK+ HC</t>
  </si>
  <si>
    <t>23/10/2018</t>
  </si>
  <si>
    <t>SB3\US9\T2</t>
  </si>
  <si>
    <t>Marking attendence will display in database table</t>
  </si>
  <si>
    <t>SB3\US9\T3</t>
  </si>
  <si>
    <t>A sheet of that attendence will be updated</t>
  </si>
  <si>
    <t>SB3\US10</t>
  </si>
  <si>
    <t xml:space="preserve">   Showing output in database</t>
  </si>
  <si>
    <t>SB3\US10\T1</t>
  </si>
  <si>
    <t>A sheet with marked attendence will display in the database.</t>
  </si>
  <si>
    <t>SPRINT BACKLOG 4</t>
  </si>
  <si>
    <t>SPRINT 4 - HARDWARE IMPLEMENTATION OF SYSTEM</t>
  </si>
  <si>
    <t>I want to implementation the software on the hardware</t>
  </si>
  <si>
    <t>SB4\US1\T1</t>
  </si>
  <si>
    <t>Select a proper hardware apparatuses.</t>
  </si>
  <si>
    <t>SB4\US1\T2</t>
  </si>
  <si>
    <t>Combine them together as a proper system.</t>
  </si>
  <si>
    <t>SB4\US1\T3</t>
  </si>
  <si>
    <t xml:space="preserve">Implement the software on hardware system. </t>
  </si>
  <si>
    <t>GK+ RK</t>
  </si>
  <si>
    <t>I want to connect the camera</t>
  </si>
  <si>
    <t>SB4\US2\T1</t>
  </si>
  <si>
    <t>Selection of camera according to their quality and features.</t>
  </si>
  <si>
    <t>SB4\US2\T2</t>
  </si>
  <si>
    <t>Connect the camera with rerspective devices.</t>
  </si>
  <si>
    <t>SB4\US2\T3</t>
  </si>
  <si>
    <t>Implement program using camera (testing).</t>
  </si>
  <si>
    <t>I want to implement this project in the college</t>
  </si>
  <si>
    <t>SB4\US3\T1</t>
  </si>
  <si>
    <t>There will be a proper and final connection between camera and other devices.</t>
  </si>
  <si>
    <t>SB4\US3\T2</t>
  </si>
  <si>
    <t>The camera get mounted in every classrooms.</t>
  </si>
  <si>
    <t>SB4\US3\T3</t>
  </si>
  <si>
    <t>Setup of system will be done properly.</t>
  </si>
  <si>
    <t>SB4\US3\T4</t>
  </si>
  <si>
    <t>Test the whole project as hardware and software system both.</t>
  </si>
  <si>
    <t>I want to track the accuracy and working</t>
  </si>
  <si>
    <t>SB4\US4\T1</t>
  </si>
  <si>
    <t>Find out whether the system is accurate with their working or not.</t>
  </si>
  <si>
    <t>SB4\US4\T2</t>
  </si>
  <si>
    <t>Find out whether the system works on time or not.</t>
  </si>
  <si>
    <t>SB4\US4\T3</t>
  </si>
  <si>
    <t>Find out the time consumed by system.</t>
  </si>
  <si>
    <t>I will find issues if any one is present there</t>
  </si>
  <si>
    <t>SB4\US5\T1</t>
  </si>
  <si>
    <t>Find out any issue if occurs in the hardware system.</t>
  </si>
  <si>
    <t>13/1/2019</t>
  </si>
  <si>
    <t>SB4\US5\T2</t>
  </si>
  <si>
    <t>Find out any issue if occurs in the software system.</t>
  </si>
  <si>
    <t>SB4\US5\T3</t>
  </si>
  <si>
    <t>We will try to catch the errors if any present in their in program.</t>
  </si>
  <si>
    <t>SB4\US5\T4</t>
  </si>
  <si>
    <t>We will find if any updates are required or not.</t>
  </si>
  <si>
    <t>I will resolve the issues as per their requirements.</t>
  </si>
  <si>
    <t>SB4\US6\T1</t>
  </si>
  <si>
    <t>Solve the issues related with the hardware system accordingly.</t>
  </si>
  <si>
    <t>14/1/2019</t>
  </si>
  <si>
    <t>SB4\US6\T2</t>
  </si>
  <si>
    <t>Solve the issues related with the software system accordingly.</t>
  </si>
  <si>
    <t>SB4\US6\T3</t>
  </si>
  <si>
    <t>Resolve all the errors present in the program.</t>
  </si>
  <si>
    <t>SB4\US6\T4</t>
  </si>
  <si>
    <t>We will make update according to the requirements of the user.</t>
  </si>
  <si>
    <t>I will implement system again after modification and testing</t>
  </si>
  <si>
    <t>SB4\US7\T1</t>
  </si>
  <si>
    <t>After making all the modification the system get test again.</t>
  </si>
  <si>
    <t>15/1/2019</t>
  </si>
  <si>
    <t>SB4\US7\T2</t>
  </si>
  <si>
    <t>After testing the system get set up according to the requirements.</t>
  </si>
  <si>
    <t>SB4\US7\T3</t>
  </si>
  <si>
    <t>Implementation of the system occurs again.</t>
  </si>
  <si>
    <t>Spring backlog 3 Burnt Down chart</t>
  </si>
  <si>
    <t>Sprint Backlog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</si>
</sst>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1.0"/>
      <color rgb="FF000000"/>
      <name val="Calibri"/>
    </font>
    <font>
      <b/>
      <sz val="10.0"/>
      <name val="Verdana"/>
    </font>
    <font>
      <b/>
      <sz val="20.0"/>
      <color rgb="FF000000"/>
      <name val="Cambria"/>
    </font>
    <font>
      <b/>
      <sz val="11.0"/>
      <name val="Times New Roman"/>
    </font>
    <font/>
    <font>
      <sz val="28.0"/>
      <color rgb="FF000000"/>
      <name val="Calibri"/>
    </font>
    <font>
      <sz val="11.0"/>
      <name val="Times New Roman"/>
    </font>
    <font>
      <b/>
      <sz val="12.0"/>
      <color rgb="FF000000"/>
      <name val="Calibri"/>
    </font>
    <font>
      <sz val="11.0"/>
      <color rgb="FF000000"/>
      <name val="Times New Roman"/>
    </font>
    <font>
      <sz val="11.0"/>
      <name val="Calibri"/>
    </font>
    <font>
      <b/>
      <sz val="10.0"/>
      <color rgb="FF000000"/>
      <name val="Verdana"/>
    </font>
    <font>
      <b/>
      <sz val="11.0"/>
      <color rgb="FF000000"/>
      <name val="Calibri"/>
    </font>
    <font>
      <b/>
      <sz val="8.0"/>
      <color rgb="FF000000"/>
      <name val="Calibri"/>
    </font>
    <font>
      <u/>
      <sz val="11.0"/>
      <color rgb="FF0000FF"/>
      <name val="Calibri"/>
    </font>
    <font>
      <sz val="10.0"/>
      <color rgb="FF000000"/>
      <name val="Verdana"/>
    </font>
    <font>
      <sz val="10.0"/>
      <color rgb="FF000000"/>
      <name val="Times New Roman"/>
    </font>
    <font>
      <sz val="8.0"/>
      <color rgb="FF000000"/>
      <name val="Calibri"/>
    </font>
    <font>
      <sz val="10.0"/>
      <name val="Verdana"/>
    </font>
    <font>
      <sz val="12.0"/>
      <color rgb="FF000000"/>
      <name val="Calibri"/>
    </font>
    <font>
      <color rgb="FF000000"/>
      <name val="Verdana"/>
    </font>
    <font>
      <sz val="11.0"/>
      <color rgb="FF000000"/>
      <name val="&quot;Times New Roman&quot;"/>
    </font>
    <font>
      <b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 vertical="bottom"/>
    </xf>
    <xf borderId="3" fillId="0" fontId="4" numFmtId="0" xfId="0" applyBorder="1" applyFont="1"/>
    <xf borderId="4" fillId="0" fontId="5" numFmtId="0" xfId="0" applyAlignment="1" applyBorder="1" applyFont="1">
      <alignment horizontal="center"/>
    </xf>
    <xf borderId="5" fillId="0" fontId="4" numFmtId="0" xfId="0" applyBorder="1" applyFont="1"/>
    <xf borderId="6" fillId="0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7" fillId="0" fontId="8" numFmtId="0" xfId="0" applyAlignment="1" applyBorder="1" applyFont="1">
      <alignment horizontal="center" readingOrder="0" shrinkToFit="0" vertical="center" wrapText="1"/>
    </xf>
    <xf borderId="8" fillId="0" fontId="4" numFmtId="0" xfId="0" applyBorder="1" applyFont="1"/>
    <xf borderId="9" fillId="0" fontId="6" numFmtId="0" xfId="0" applyAlignment="1" applyBorder="1" applyFont="1">
      <alignment horizontal="center" readingOrder="0"/>
    </xf>
    <xf borderId="1" fillId="0" fontId="9" numFmtId="0" xfId="0" applyAlignment="1" applyBorder="1" applyFont="1">
      <alignment readingOrder="0" vertical="bottom"/>
    </xf>
    <xf borderId="10" fillId="0" fontId="4" numFmtId="0" xfId="0" applyBorder="1" applyFont="1"/>
    <xf borderId="9" fillId="0" fontId="6" numFmtId="0" xfId="0" applyAlignment="1" applyBorder="1" applyFont="1">
      <alignment readingOrder="0" vertical="bottom"/>
    </xf>
    <xf borderId="11" fillId="0" fontId="4" numFmtId="0" xfId="0" applyBorder="1" applyFont="1"/>
    <xf borderId="9" fillId="0" fontId="9" numFmtId="0" xfId="0" applyAlignment="1" applyBorder="1" applyFont="1">
      <alignment readingOrder="0" vertical="bottom"/>
    </xf>
    <xf borderId="12" fillId="0" fontId="4" numFmtId="0" xfId="0" applyBorder="1" applyFont="1"/>
    <xf borderId="9" fillId="0" fontId="9" numFmtId="14" xfId="0" applyAlignment="1" applyBorder="1" applyFont="1" applyNumberFormat="1">
      <alignment readingOrder="0" vertical="bottom"/>
    </xf>
    <xf borderId="13" fillId="0" fontId="4" numFmtId="0" xfId="0" applyBorder="1" applyFont="1"/>
    <xf borderId="6" fillId="0" fontId="4" numFmtId="0" xfId="0" applyBorder="1" applyFont="1"/>
    <xf borderId="14" fillId="0" fontId="4" numFmtId="0" xfId="0" applyBorder="1" applyFont="1"/>
    <xf borderId="7" fillId="0" fontId="4" numFmtId="0" xfId="0" applyBorder="1" applyFont="1"/>
    <xf borderId="15" fillId="0" fontId="4" numFmtId="0" xfId="0" applyBorder="1" applyFont="1"/>
    <xf borderId="1" fillId="0" fontId="9" numFmtId="0" xfId="0" applyAlignment="1" applyBorder="1" applyFont="1">
      <alignment vertical="bottom"/>
    </xf>
    <xf borderId="16" fillId="2" fontId="10" numFmtId="0" xfId="0" applyAlignment="1" applyBorder="1" applyFill="1" applyFont="1">
      <alignment vertical="center"/>
    </xf>
    <xf borderId="17" fillId="0" fontId="4" numFmtId="0" xfId="0" applyBorder="1" applyFont="1"/>
    <xf borderId="18" fillId="2" fontId="10" numFmtId="0" xfId="0" applyAlignment="1" applyBorder="1" applyFont="1">
      <alignment horizontal="center" vertical="center"/>
    </xf>
    <xf borderId="9" fillId="0" fontId="4" numFmtId="0" xfId="0" applyBorder="1" applyFont="1"/>
    <xf borderId="19" fillId="0" fontId="11" numFmtId="0" xfId="0" applyAlignment="1" applyBorder="1" applyFont="1">
      <alignment horizontal="center"/>
    </xf>
    <xf borderId="20" fillId="0" fontId="6" numFmtId="0" xfId="0" applyAlignment="1" applyBorder="1" applyFont="1">
      <alignment horizontal="center" readingOrder="0" vertical="center"/>
    </xf>
    <xf borderId="21" fillId="0" fontId="4" numFmtId="0" xfId="0" applyBorder="1" applyFont="1"/>
    <xf borderId="9" fillId="0" fontId="8" numFmtId="0" xfId="0" applyAlignment="1" applyBorder="1" applyFont="1">
      <alignment readingOrder="0" shrinkToFit="0" wrapText="1"/>
    </xf>
    <xf borderId="22" fillId="0" fontId="4" numFmtId="0" xfId="0" applyBorder="1" applyFont="1"/>
    <xf borderId="7" fillId="0" fontId="8" numFmtId="0" xfId="0" applyAlignment="1" applyBorder="1" applyFont="1">
      <alignment shrinkToFit="0" wrapText="1"/>
    </xf>
    <xf borderId="23" fillId="2" fontId="10" numFmtId="0" xfId="0" applyAlignment="1" applyBorder="1" applyFont="1">
      <alignment vertical="center"/>
    </xf>
    <xf borderId="9" fillId="0" fontId="9" numFmtId="0" xfId="0" applyAlignment="1" applyBorder="1" applyFont="1">
      <alignment vertical="bottom"/>
    </xf>
    <xf borderId="1" fillId="2" fontId="10" numFmtId="0" xfId="0" applyAlignment="1" applyBorder="1" applyFont="1">
      <alignment vertical="center"/>
    </xf>
    <xf borderId="20" fillId="0" fontId="12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vertical="bottom"/>
    </xf>
    <xf borderId="1" fillId="0" fontId="11" numFmtId="0" xfId="0" applyAlignment="1" applyBorder="1" applyFont="1">
      <alignment horizontal="center"/>
    </xf>
    <xf borderId="6" fillId="0" fontId="6" numFmtId="0" xfId="0" applyAlignment="1" applyBorder="1" applyFont="1">
      <alignment horizontal="center" readingOrder="0" vertical="center"/>
    </xf>
    <xf borderId="1" fillId="0" fontId="11" numFmtId="16" xfId="0" applyAlignment="1" applyBorder="1" applyFont="1" applyNumberFormat="1">
      <alignment horizontal="center"/>
    </xf>
    <xf borderId="7" fillId="2" fontId="8" numFmtId="0" xfId="0" applyAlignment="1" applyBorder="1" applyFont="1">
      <alignment horizontal="center" readingOrder="0" shrinkToFit="0" vertical="center" wrapText="1"/>
    </xf>
    <xf borderId="24" fillId="0" fontId="11" numFmtId="0" xfId="0" applyAlignment="1" applyBorder="1" applyFont="1">
      <alignment horizontal="center"/>
    </xf>
    <xf borderId="9" fillId="0" fontId="8" numFmtId="0" xfId="0" applyAlignment="1" applyBorder="1" applyFont="1">
      <alignment readingOrder="0"/>
    </xf>
    <xf borderId="25" fillId="2" fontId="10" numFmtId="0" xfId="0" applyAlignment="1" applyBorder="1" applyFont="1">
      <alignment horizontal="center" vertical="center"/>
    </xf>
    <xf borderId="0" fillId="0" fontId="13" numFmtId="0" xfId="0" applyFont="1"/>
    <xf borderId="26" fillId="0" fontId="4" numFmtId="0" xfId="0" applyBorder="1" applyFont="1"/>
    <xf borderId="2" fillId="0" fontId="12" numFmtId="0" xfId="0" applyAlignment="1" applyBorder="1" applyFont="1">
      <alignment horizontal="center" shrinkToFit="0" vertical="center" wrapText="1"/>
    </xf>
    <xf borderId="27" fillId="0" fontId="4" numFmtId="0" xfId="0" applyBorder="1" applyFont="1"/>
    <xf borderId="28" fillId="0" fontId="14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right" readingOrder="0" vertical="bottom"/>
    </xf>
    <xf borderId="20" fillId="0" fontId="15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/>
    </xf>
    <xf borderId="9" fillId="0" fontId="8" numFmtId="0" xfId="0" applyBorder="1" applyFont="1"/>
    <xf borderId="1" fillId="0" fontId="16" numFmtId="0" xfId="0" applyBorder="1" applyFont="1"/>
    <xf borderId="9" fillId="0" fontId="6" numFmtId="0" xfId="0" applyAlignment="1" applyBorder="1" applyFont="1">
      <alignment vertical="bottom"/>
    </xf>
    <xf borderId="1" fillId="0" fontId="16" numFmtId="0" xfId="0" applyAlignment="1" applyBorder="1" applyFont="1">
      <alignment readingOrder="0"/>
    </xf>
    <xf borderId="20" fillId="0" fontId="8" numFmtId="0" xfId="0" applyAlignment="1" applyBorder="1" applyFont="1">
      <alignment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" fillId="0" fontId="8" numFmtId="0" xfId="0" applyBorder="1" applyFont="1"/>
    <xf borderId="1" fillId="0" fontId="0" numFmtId="0" xfId="0" applyBorder="1" applyFont="1"/>
    <xf borderId="1" fillId="0" fontId="17" numFmtId="15" xfId="0" applyAlignment="1" applyBorder="1" applyFont="1" applyNumberFormat="1">
      <alignment horizontal="center" shrinkToFit="0" vertical="center" wrapText="1"/>
    </xf>
    <xf borderId="18" fillId="0" fontId="0" numFmtId="0" xfId="0" applyBorder="1" applyFont="1"/>
    <xf borderId="1" fillId="0" fontId="17" numFmtId="15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vertical="bottom"/>
    </xf>
    <xf borderId="1" fillId="2" fontId="8" numFmtId="0" xfId="0" applyAlignment="1" applyBorder="1" applyFont="1">
      <alignment vertical="center"/>
    </xf>
    <xf borderId="5" fillId="0" fontId="9" numFmtId="0" xfId="0" applyAlignment="1" applyBorder="1" applyFont="1">
      <alignment vertical="bottom"/>
    </xf>
    <xf borderId="29" fillId="0" fontId="0" numFmtId="0" xfId="0" applyBorder="1" applyFont="1"/>
    <xf borderId="1" fillId="0" fontId="6" numFmtId="0" xfId="0" applyBorder="1" applyFont="1"/>
    <xf borderId="30" fillId="0" fontId="4" numFmtId="0" xfId="0" applyBorder="1" applyFont="1"/>
    <xf borderId="1" fillId="0" fontId="8" numFmtId="0" xfId="0" applyAlignment="1" applyBorder="1" applyFont="1">
      <alignment readingOrder="0"/>
    </xf>
    <xf borderId="24" fillId="0" fontId="0" numFmtId="0" xfId="0" applyBorder="1" applyFont="1"/>
    <xf borderId="1" fillId="0" fontId="8" numFmtId="0" xfId="0" applyAlignment="1" applyBorder="1" applyFont="1">
      <alignment vertical="center"/>
    </xf>
    <xf borderId="31" fillId="0" fontId="4" numFmtId="0" xfId="0" applyBorder="1" applyFont="1"/>
    <xf borderId="20" fillId="0" fontId="17" numFmtId="15" xfId="0" applyAlignment="1" applyBorder="1" applyFont="1" applyNumberFormat="1">
      <alignment horizontal="center" shrinkToFit="0" vertical="center" wrapText="1"/>
    </xf>
    <xf borderId="32" fillId="0" fontId="0" numFmtId="0" xfId="0" applyBorder="1" applyFont="1"/>
    <xf borderId="33" fillId="0" fontId="0" numFmtId="0" xfId="0" applyBorder="1" applyFont="1"/>
    <xf borderId="5" fillId="0" fontId="6" numFmtId="0" xfId="0" applyAlignment="1" applyBorder="1" applyFont="1">
      <alignment vertical="bottom"/>
    </xf>
    <xf borderId="28" fillId="0" fontId="0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right" vertical="bottom"/>
    </xf>
    <xf borderId="17" fillId="0" fontId="15" numFmtId="0" xfId="0" applyAlignment="1" applyBorder="1" applyFont="1">
      <alignment horizontal="center" shrinkToFit="0" vertical="center" wrapText="1"/>
    </xf>
    <xf borderId="17" fillId="0" fontId="0" numFmtId="0" xfId="0" applyBorder="1" applyFont="1"/>
    <xf borderId="20" fillId="0" fontId="6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 shrinkToFit="0" vertical="center" wrapText="1"/>
    </xf>
    <xf borderId="30" fillId="0" fontId="0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34" fillId="0" fontId="0" numFmtId="0" xfId="0" applyBorder="1" applyFont="1"/>
    <xf borderId="1" fillId="0" fontId="6" numFmtId="0" xfId="0" applyAlignment="1" applyBorder="1" applyFont="1">
      <alignment horizontal="center"/>
    </xf>
    <xf borderId="35" fillId="0" fontId="0" numFmtId="0" xfId="0" applyBorder="1" applyFont="1"/>
    <xf borderId="20" fillId="0" fontId="0" numFmtId="0" xfId="0" applyBorder="1" applyFont="1"/>
    <xf borderId="0" fillId="2" fontId="8" numFmtId="0" xfId="0" applyAlignment="1" applyFont="1">
      <alignment horizontal="left"/>
    </xf>
    <xf borderId="1" fillId="0" fontId="8" numFmtId="14" xfId="0" applyAlignment="1" applyBorder="1" applyFont="1" applyNumberFormat="1">
      <alignment horizontal="center"/>
    </xf>
    <xf borderId="1" fillId="0" fontId="6" numFmtId="0" xfId="0" applyAlignment="1" applyBorder="1" applyFont="1">
      <alignment vertical="top"/>
    </xf>
    <xf borderId="5" fillId="0" fontId="8" numFmtId="0" xfId="0" applyBorder="1" applyFont="1"/>
    <xf borderId="0" fillId="0" fontId="8" numFmtId="0" xfId="0" applyAlignment="1" applyFont="1">
      <alignment vertical="center"/>
    </xf>
    <xf borderId="17" fillId="0" fontId="6" numFmtId="0" xfId="0" applyAlignment="1" applyBorder="1" applyFont="1">
      <alignment horizontal="center"/>
    </xf>
    <xf borderId="0" fillId="0" fontId="6" numFmtId="0" xfId="0" applyFont="1"/>
    <xf borderId="6" fillId="0" fontId="6" numFmtId="0" xfId="0" applyBorder="1" applyFont="1"/>
    <xf borderId="20" fillId="0" fontId="14" numFmtId="0" xfId="0" applyAlignment="1" applyBorder="1" applyFont="1">
      <alignment horizontal="center" shrinkToFit="0" vertical="center" wrapText="1"/>
    </xf>
    <xf borderId="20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/>
    </xf>
    <xf borderId="0" fillId="0" fontId="15" numFmtId="0" xfId="0" applyAlignment="1" applyFont="1">
      <alignment horizontal="center" shrinkToFit="0" vertical="center" wrapText="1"/>
    </xf>
    <xf borderId="0" fillId="0" fontId="18" numFmtId="0" xfId="0" applyAlignment="1" applyFont="1">
      <alignment vertical="center"/>
    </xf>
    <xf borderId="0" fillId="0" fontId="14" numFmtId="0" xfId="0" applyAlignment="1" applyFont="1">
      <alignment horizontal="left" readingOrder="1" vertical="center"/>
    </xf>
    <xf borderId="20" fillId="0" fontId="8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1" fillId="0" fontId="17" numFmtId="0" xfId="0" applyBorder="1" applyFont="1"/>
    <xf borderId="1" fillId="0" fontId="17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20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 vertical="top"/>
    </xf>
    <xf borderId="0" fillId="2" fontId="19" numFmtId="0" xfId="0" applyAlignment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2" fontId="19" numFmtId="0" xfId="0" applyAlignment="1" applyBorder="1" applyFont="1">
      <alignment horizontal="center" readingOrder="0"/>
    </xf>
    <xf borderId="1" fillId="2" fontId="20" numFmtId="0" xfId="0" applyAlignment="1" applyBorder="1" applyFont="1">
      <alignment horizontal="center" readingOrder="0"/>
    </xf>
    <xf borderId="20" fillId="0" fontId="6" numFmtId="0" xfId="0" applyAlignment="1" applyBorder="1" applyFont="1">
      <alignment horizontal="center" shrinkToFit="0" vertical="center" wrapText="0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8" numFmtId="164" xfId="0" applyAlignment="1" applyBorder="1" applyFont="1" applyNumberFormat="1">
      <alignment horizontal="center" readingOrder="0"/>
    </xf>
    <xf borderId="1" fillId="0" fontId="8" numFmtId="0" xfId="0" applyAlignment="1" applyBorder="1" applyFont="1">
      <alignment readingOrder="0" vertical="center"/>
    </xf>
    <xf borderId="1" fillId="0" fontId="4" numFmtId="164" xfId="0" applyAlignment="1" applyBorder="1" applyFont="1" applyNumberFormat="1">
      <alignment horizontal="center" readingOrder="0"/>
    </xf>
    <xf borderId="20" fillId="0" fontId="8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readingOrder="0"/>
    </xf>
    <xf borderId="0" fillId="0" fontId="0" numFmtId="16" xfId="0" applyFont="1" applyNumberFormat="1"/>
    <xf borderId="0" fillId="0" fontId="11" numFmtId="16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1" numFmtId="0" xfId="0" applyAlignment="1" applyFont="1">
      <alignment horizontal="center" vertical="center"/>
    </xf>
    <xf borderId="0" fillId="0" fontId="8" numFmtId="0" xfId="0" applyFont="1"/>
    <xf borderId="0" fillId="0" fontId="11" numFmtId="0" xfId="0" applyAlignment="1" applyFont="1">
      <alignment horizontal="center" shrinkToFit="0" vertical="center" wrapText="1"/>
    </xf>
    <xf borderId="1" fillId="3" fontId="0" numFmtId="0" xfId="0" applyAlignment="1" applyBorder="1" applyFill="1" applyFont="1">
      <alignment horizontal="center" readingOrder="0" vertical="center"/>
    </xf>
    <xf borderId="0" fillId="0" fontId="0" numFmtId="0" xfId="0" applyAlignment="1" applyFont="1">
      <alignment horizontal="center" textRotation="255" vertical="top"/>
    </xf>
    <xf borderId="0" fillId="0" fontId="0" numFmtId="0" xfId="0" applyFont="1"/>
    <xf borderId="0" fillId="0" fontId="17" numFmtId="15" xfId="0" applyAlignment="1" applyFont="1" applyNumberFormat="1">
      <alignment shrinkToFit="0" vertical="center" wrapText="1"/>
    </xf>
    <xf borderId="0" fillId="0" fontId="17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36" fillId="0" fontId="9" numFmtId="0" xfId="0" applyAlignment="1" applyBorder="1" applyFont="1">
      <alignment vertical="bottom"/>
    </xf>
    <xf borderId="17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17" fillId="0" fontId="9" numFmtId="0" xfId="0" applyAlignment="1" applyBorder="1" applyFont="1">
      <alignment vertical="bottom"/>
    </xf>
    <xf borderId="37" fillId="0" fontId="3" numFmtId="0" xfId="0" applyAlignment="1" applyBorder="1" applyFont="1">
      <alignment horizontal="center" readingOrder="0" vertical="bottom"/>
    </xf>
    <xf borderId="36" fillId="0" fontId="4" numFmtId="0" xfId="0" applyBorder="1" applyFont="1"/>
    <xf borderId="9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readingOrder="0" shrinkToFit="0" vertical="center" wrapText="1"/>
    </xf>
    <xf borderId="9" fillId="2" fontId="8" numFmtId="0" xfId="0" applyAlignment="1" applyBorder="1" applyFont="1">
      <alignment horizontal="center" vertical="bottom"/>
    </xf>
    <xf borderId="7" fillId="0" fontId="8" numFmtId="0" xfId="0" applyAlignment="1" applyBorder="1" applyFont="1">
      <alignment horizontal="center" shrinkToFit="0" vertical="center" wrapText="1"/>
    </xf>
    <xf borderId="0" fillId="0" fontId="11" numFmtId="16" xfId="0" applyAlignment="1" applyFont="1" applyNumberFormat="1">
      <alignment horizontal="center" shrinkToFit="0" wrapText="1"/>
    </xf>
    <xf borderId="17" fillId="0" fontId="6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shrinkToFit="0" vertical="center" wrapText="1"/>
    </xf>
    <xf borderId="1" fillId="3" fontId="0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shrinkToFit="0" vertical="center" wrapText="1"/>
    </xf>
    <xf borderId="0" fillId="0" fontId="9" numFmtId="14" xfId="0" applyAlignment="1" applyFont="1" applyNumberFormat="1">
      <alignment vertical="bottom"/>
    </xf>
    <xf borderId="20" fillId="0" fontId="8" numFmtId="0" xfId="0" applyAlignment="1" applyBorder="1" applyFont="1">
      <alignment horizontal="center" readingOrder="0" vertical="center"/>
    </xf>
    <xf borderId="1" fillId="0" fontId="8" numFmtId="14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'SB BD Ch01'!$B$7</c:f>
            </c:strRef>
          </c:tx>
          <c:spPr>
            <a:ln cmpd="sng" w="19050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'SB BD Ch01'!$A$8:$A$13</c:f>
            </c:strRef>
          </c:cat>
          <c:val>
            <c:numRef>
              <c:f>'SB BD Ch01'!$B$8:$B$13</c:f>
            </c:numRef>
          </c:val>
          <c:smooth val="0"/>
        </c:ser>
        <c:ser>
          <c:idx val="1"/>
          <c:order val="1"/>
          <c:tx>
            <c:strRef>
              <c:f>'SB BD Ch01'!$C$7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'SB BD Ch01'!$A$8:$A$13</c:f>
            </c:strRef>
          </c:cat>
          <c:val>
            <c:numRef>
              <c:f>'SB BD Ch01'!$C$8:$C$13</c:f>
            </c:numRef>
          </c:val>
          <c:smooth val="0"/>
        </c:ser>
        <c:axId val="1909944185"/>
        <c:axId val="2068739083"/>
      </c:lineChart>
      <c:catAx>
        <c:axId val="1909944185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2068739083"/>
      </c:catAx>
      <c:valAx>
        <c:axId val="2068739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90994418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'SB BD Ch02'!$B$7</c:f>
            </c:strRef>
          </c:tx>
          <c:spPr>
            <a:ln cmpd="sng" w="19050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'SB BD Ch02'!$A$8:$A$13</c:f>
            </c:strRef>
          </c:cat>
          <c:val>
            <c:numRef>
              <c:f>'SB BD Ch02'!$B$8:$B$13</c:f>
            </c:numRef>
          </c:val>
          <c:smooth val="0"/>
        </c:ser>
        <c:ser>
          <c:idx val="1"/>
          <c:order val="1"/>
          <c:tx>
            <c:strRef>
              <c:f>'SB BD Ch02'!$C$7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'SB BD Ch02'!$A$8:$A$13</c:f>
            </c:strRef>
          </c:cat>
          <c:val>
            <c:numRef>
              <c:f>'SB BD Ch02'!$C$8:$C$13</c:f>
            </c:numRef>
          </c:val>
          <c:smooth val="0"/>
        </c:ser>
        <c:axId val="1817623153"/>
        <c:axId val="917704554"/>
      </c:lineChart>
      <c:catAx>
        <c:axId val="1817623153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917704554"/>
      </c:catAx>
      <c:valAx>
        <c:axId val="917704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81762315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'SB BD Ch03 '!$B$7</c:f>
            </c:strRef>
          </c:tx>
          <c:spPr>
            <a:ln cmpd="sng" w="19050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'SB BD Ch03 '!$A$8:$A$13</c:f>
            </c:strRef>
          </c:cat>
          <c:val>
            <c:numRef>
              <c:f>'SB BD Ch03 '!$B$8:$B$13</c:f>
            </c:numRef>
          </c:val>
          <c:smooth val="0"/>
        </c:ser>
        <c:ser>
          <c:idx val="1"/>
          <c:order val="1"/>
          <c:tx>
            <c:strRef>
              <c:f>'SB BD Ch03 '!$C$7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'SB BD Ch03 '!$A$8:$A$13</c:f>
            </c:strRef>
          </c:cat>
          <c:val>
            <c:numRef>
              <c:f>'SB BD Ch03 '!$C$8:$C$13</c:f>
            </c:numRef>
          </c:val>
          <c:smooth val="0"/>
        </c:ser>
        <c:axId val="2031356144"/>
        <c:axId val="229546646"/>
      </c:lineChart>
      <c:catAx>
        <c:axId val="2031356144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229546646"/>
      </c:catAx>
      <c:valAx>
        <c:axId val="229546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203135614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'SB BD Ch04'!$B$7</c:f>
            </c:strRef>
          </c:tx>
          <c:spPr>
            <a:ln cmpd="sng" w="19050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'SB BD Ch04'!$A$8:$A$13</c:f>
            </c:strRef>
          </c:cat>
          <c:val>
            <c:numRef>
              <c:f>'SB BD Ch04'!$B$8:$B$13</c:f>
            </c:numRef>
          </c:val>
          <c:smooth val="0"/>
        </c:ser>
        <c:ser>
          <c:idx val="1"/>
          <c:order val="1"/>
          <c:tx>
            <c:strRef>
              <c:f>'SB BD Ch04'!$C$7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'SB BD Ch04'!$A$8:$A$13</c:f>
            </c:strRef>
          </c:cat>
          <c:val>
            <c:numRef>
              <c:f>'SB BD Ch04'!$C$8:$C$13</c:f>
            </c:numRef>
          </c:val>
          <c:smooth val="0"/>
        </c:ser>
        <c:axId val="756893854"/>
        <c:axId val="1510791329"/>
      </c:lineChart>
      <c:catAx>
        <c:axId val="756893854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1510791329"/>
      </c:catAx>
      <c:valAx>
        <c:axId val="1510791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75689385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285750</xdr:colOff>
      <xdr:row>1</xdr:row>
      <xdr:rowOff>9525</xdr:rowOff>
    </xdr:from>
    <xdr:ext cx="5819775" cy="3752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326950" y="3437100"/>
          <a:ext cx="38100" cy="685800"/>
          <a:chOff x="5326950" y="3437100"/>
          <a:chExt cx="38100" cy="685800"/>
        </a:xfrm>
      </xdr:grpSpPr>
      <xdr:grpSp>
        <xdr:nvGrpSpPr>
          <xdr:cNvPr id="8" name="Shape 8"/>
          <xdr:cNvGrpSpPr/>
        </xdr:nvGrpSpPr>
        <xdr:grpSpPr>
          <a:xfrm>
            <a:off x="5326950" y="3437100"/>
            <a:ext cx="38100" cy="685800"/>
            <a:chOff x="5222175" y="3437100"/>
            <a:chExt cx="247650" cy="685800"/>
          </a:xfrm>
        </xdr:grpSpPr>
        <xdr:sp>
          <xdr:nvSpPr>
            <xdr:cNvPr id="4" name="Shape 4"/>
            <xdr:cNvSpPr/>
          </xdr:nvSpPr>
          <xdr:spPr>
            <a:xfrm>
              <a:off x="5222175" y="3437100"/>
              <a:ext cx="2476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9" name="Shape 9"/>
            <xdr:cNvCxnSpPr/>
          </xdr:nvCxnSpPr>
          <xdr:spPr>
            <a:xfrm flipH="1">
              <a:off x="5222175" y="3437100"/>
              <a:ext cx="247650" cy="68580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285750</xdr:colOff>
      <xdr:row>1</xdr:row>
      <xdr:rowOff>9525</xdr:rowOff>
    </xdr:from>
    <xdr:ext cx="5819775" cy="37528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326950" y="3437100"/>
          <a:ext cx="38100" cy="685800"/>
          <a:chOff x="5326950" y="3437100"/>
          <a:chExt cx="38100" cy="685800"/>
        </a:xfrm>
      </xdr:grpSpPr>
      <xdr:grpSp>
        <xdr:nvGrpSpPr>
          <xdr:cNvPr id="10" name="Shape 10"/>
          <xdr:cNvGrpSpPr/>
        </xdr:nvGrpSpPr>
        <xdr:grpSpPr>
          <a:xfrm>
            <a:off x="5326950" y="3437100"/>
            <a:ext cx="38100" cy="685800"/>
            <a:chOff x="5222175" y="3437100"/>
            <a:chExt cx="247650" cy="685800"/>
          </a:xfrm>
        </xdr:grpSpPr>
        <xdr:sp>
          <xdr:nvSpPr>
            <xdr:cNvPr id="4" name="Shape 4"/>
            <xdr:cNvSpPr/>
          </xdr:nvSpPr>
          <xdr:spPr>
            <a:xfrm>
              <a:off x="5222175" y="3437100"/>
              <a:ext cx="2476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1" name="Shape 11"/>
            <xdr:cNvCxnSpPr/>
          </xdr:nvCxnSpPr>
          <xdr:spPr>
            <a:xfrm flipH="1">
              <a:off x="5222175" y="3437100"/>
              <a:ext cx="247650" cy="68580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9525</xdr:colOff>
      <xdr:row>0</xdr:row>
      <xdr:rowOff>28575</xdr:rowOff>
    </xdr:from>
    <xdr:ext cx="5800725" cy="3971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326950" y="3437100"/>
          <a:ext cx="38100" cy="685800"/>
          <a:chOff x="5326950" y="3437100"/>
          <a:chExt cx="38100" cy="685800"/>
        </a:xfrm>
      </xdr:grpSpPr>
      <xdr:grpSp>
        <xdr:nvGrpSpPr>
          <xdr:cNvPr id="3" name="Shape 3"/>
          <xdr:cNvGrpSpPr/>
        </xdr:nvGrpSpPr>
        <xdr:grpSpPr>
          <a:xfrm>
            <a:off x="5326950" y="3437100"/>
            <a:ext cx="38100" cy="685800"/>
            <a:chOff x="5222175" y="3437100"/>
            <a:chExt cx="247650" cy="685800"/>
          </a:xfrm>
        </xdr:grpSpPr>
        <xdr:sp>
          <xdr:nvSpPr>
            <xdr:cNvPr id="4" name="Shape 4"/>
            <xdr:cNvSpPr/>
          </xdr:nvSpPr>
          <xdr:spPr>
            <a:xfrm>
              <a:off x="5222175" y="3437100"/>
              <a:ext cx="2476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 flipH="1">
              <a:off x="5222175" y="3437100"/>
              <a:ext cx="247650" cy="68580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285750</xdr:colOff>
      <xdr:row>1</xdr:row>
      <xdr:rowOff>9525</xdr:rowOff>
    </xdr:from>
    <xdr:ext cx="5819775" cy="3752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326950" y="3437100"/>
          <a:ext cx="38100" cy="685800"/>
          <a:chOff x="5326950" y="3437100"/>
          <a:chExt cx="38100" cy="685800"/>
        </a:xfrm>
      </xdr:grpSpPr>
      <xdr:grpSp>
        <xdr:nvGrpSpPr>
          <xdr:cNvPr id="6" name="Shape 6"/>
          <xdr:cNvGrpSpPr/>
        </xdr:nvGrpSpPr>
        <xdr:grpSpPr>
          <a:xfrm>
            <a:off x="5326950" y="3437100"/>
            <a:ext cx="38100" cy="685800"/>
            <a:chOff x="5222175" y="3437100"/>
            <a:chExt cx="247650" cy="685800"/>
          </a:xfrm>
        </xdr:grpSpPr>
        <xdr:sp>
          <xdr:nvSpPr>
            <xdr:cNvPr id="4" name="Shape 4"/>
            <xdr:cNvSpPr/>
          </xdr:nvSpPr>
          <xdr:spPr>
            <a:xfrm>
              <a:off x="5222175" y="3437100"/>
              <a:ext cx="2476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 flipH="1">
              <a:off x="5222175" y="3437100"/>
              <a:ext cx="247650" cy="68580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86"/>
    <col customWidth="1" min="3" max="3" width="12.29"/>
    <col customWidth="1" min="4" max="4" width="65.29"/>
    <col customWidth="1" min="5" max="5" width="47.29"/>
    <col customWidth="1" min="6" max="6" width="6.29"/>
    <col customWidth="1" min="7" max="7" width="7.86"/>
    <col customWidth="1" min="8" max="8" width="13.29"/>
    <col customWidth="1" min="9" max="9" width="19.86"/>
  </cols>
  <sheetData>
    <row r="3">
      <c r="A3" s="2" t="s">
        <v>1</v>
      </c>
      <c r="B3" s="4"/>
      <c r="C3" s="4"/>
      <c r="D3" s="4"/>
      <c r="E3" s="4"/>
      <c r="F3" s="4"/>
      <c r="G3" s="4"/>
      <c r="H3" s="4"/>
      <c r="I3" s="6"/>
    </row>
    <row r="4">
      <c r="D4" s="8" t="s">
        <v>11</v>
      </c>
    </row>
    <row r="5">
      <c r="A5" s="38" t="s">
        <v>13</v>
      </c>
      <c r="B5" s="38" t="s">
        <v>0</v>
      </c>
      <c r="C5" s="49" t="s">
        <v>42</v>
      </c>
      <c r="D5" s="4"/>
      <c r="E5" s="6"/>
      <c r="F5" s="38" t="s">
        <v>64</v>
      </c>
      <c r="G5" s="38" t="s">
        <v>69</v>
      </c>
      <c r="H5" s="38" t="s">
        <v>72</v>
      </c>
      <c r="I5" s="38" t="s">
        <v>77</v>
      </c>
    </row>
    <row r="6">
      <c r="A6" s="26"/>
      <c r="B6" s="26"/>
      <c r="C6" s="54" t="s">
        <v>83</v>
      </c>
      <c r="D6" s="54" t="s">
        <v>90</v>
      </c>
      <c r="E6" s="54" t="s">
        <v>91</v>
      </c>
      <c r="F6" s="26"/>
      <c r="G6" s="26"/>
      <c r="H6" s="26"/>
      <c r="I6" s="26"/>
    </row>
    <row r="7">
      <c r="A7" s="56">
        <v>1.0</v>
      </c>
      <c r="B7" s="56" t="s">
        <v>10</v>
      </c>
      <c r="C7" s="58" t="s">
        <v>93</v>
      </c>
      <c r="D7" s="59" t="s">
        <v>94</v>
      </c>
      <c r="E7" s="61" t="s">
        <v>102</v>
      </c>
      <c r="F7" s="58">
        <v>1.0</v>
      </c>
      <c r="G7" s="58" t="s">
        <v>111</v>
      </c>
      <c r="H7" s="63">
        <v>43347.0</v>
      </c>
      <c r="I7" s="56"/>
    </row>
    <row r="8">
      <c r="A8" s="58">
        <v>2.0</v>
      </c>
      <c r="B8" s="56" t="s">
        <v>28</v>
      </c>
      <c r="C8" s="58" t="s">
        <v>93</v>
      </c>
      <c r="D8" s="59" t="s">
        <v>123</v>
      </c>
      <c r="E8" s="61" t="s">
        <v>125</v>
      </c>
      <c r="F8" s="58">
        <v>1.0</v>
      </c>
      <c r="G8" s="58" t="s">
        <v>111</v>
      </c>
      <c r="H8" s="65">
        <v>43351.0</v>
      </c>
      <c r="I8" s="56"/>
    </row>
    <row r="9">
      <c r="A9" s="58">
        <v>3.0</v>
      </c>
      <c r="B9" s="56" t="s">
        <v>45</v>
      </c>
      <c r="C9" s="58" t="s">
        <v>93</v>
      </c>
      <c r="D9" s="67" t="s">
        <v>132</v>
      </c>
      <c r="E9" s="61" t="s">
        <v>134</v>
      </c>
      <c r="F9" s="58">
        <v>1.0</v>
      </c>
      <c r="G9" s="58" t="s">
        <v>111</v>
      </c>
      <c r="H9" s="63">
        <v>43355.0</v>
      </c>
      <c r="I9" s="56"/>
    </row>
    <row r="10" ht="15.75" customHeight="1">
      <c r="A10" s="58">
        <v>4.0</v>
      </c>
      <c r="B10" s="56" t="s">
        <v>54</v>
      </c>
      <c r="C10" s="58" t="s">
        <v>93</v>
      </c>
      <c r="D10" s="70" t="s">
        <v>135</v>
      </c>
      <c r="E10" s="72" t="s">
        <v>136</v>
      </c>
      <c r="F10" s="58">
        <v>1.0</v>
      </c>
      <c r="G10" s="58" t="s">
        <v>138</v>
      </c>
      <c r="H10" s="63">
        <v>43357.0</v>
      </c>
      <c r="I10" s="56"/>
    </row>
    <row r="11" ht="15.75" customHeight="1">
      <c r="A11" s="58">
        <v>5.0</v>
      </c>
      <c r="B11" s="56" t="s">
        <v>85</v>
      </c>
      <c r="C11" s="58" t="s">
        <v>93</v>
      </c>
      <c r="D11" s="70" t="s">
        <v>139</v>
      </c>
      <c r="E11" s="61" t="s">
        <v>140</v>
      </c>
      <c r="F11" s="58">
        <v>1.0</v>
      </c>
      <c r="G11" s="58" t="s">
        <v>138</v>
      </c>
      <c r="H11" s="63">
        <v>43359.0</v>
      </c>
      <c r="I11" s="56"/>
    </row>
    <row r="12" ht="15.75" customHeight="1">
      <c r="A12" s="58">
        <v>6.0</v>
      </c>
      <c r="B12" s="56" t="s">
        <v>101</v>
      </c>
      <c r="C12" s="58" t="s">
        <v>93</v>
      </c>
      <c r="D12" s="74" t="s">
        <v>141</v>
      </c>
      <c r="E12" s="72" t="s">
        <v>143</v>
      </c>
      <c r="F12" s="58">
        <v>1.0</v>
      </c>
      <c r="G12" s="58" t="s">
        <v>138</v>
      </c>
      <c r="H12" s="76">
        <v>43361.0</v>
      </c>
      <c r="I12" s="56"/>
    </row>
    <row r="13" ht="15.75" customHeight="1">
      <c r="A13" s="58">
        <v>7.0</v>
      </c>
      <c r="B13" s="58" t="s">
        <v>145</v>
      </c>
      <c r="C13" s="58" t="s">
        <v>93</v>
      </c>
      <c r="D13" s="70" t="s">
        <v>146</v>
      </c>
      <c r="E13" s="61" t="s">
        <v>147</v>
      </c>
      <c r="F13" s="58">
        <v>2.0</v>
      </c>
      <c r="G13" s="58" t="s">
        <v>138</v>
      </c>
      <c r="H13" s="63">
        <v>43003.0</v>
      </c>
      <c r="I13" s="56"/>
    </row>
    <row r="14" ht="15.75" customHeight="1">
      <c r="A14" s="58">
        <v>8.0</v>
      </c>
      <c r="B14" s="58" t="s">
        <v>148</v>
      </c>
      <c r="C14" s="58" t="s">
        <v>93</v>
      </c>
      <c r="D14" s="70" t="s">
        <v>149</v>
      </c>
      <c r="E14" s="61" t="s">
        <v>150</v>
      </c>
      <c r="F14" s="58">
        <v>2.0</v>
      </c>
      <c r="G14" s="58" t="s">
        <v>138</v>
      </c>
      <c r="H14" s="63">
        <v>43006.0</v>
      </c>
      <c r="I14" s="56"/>
    </row>
    <row r="15" ht="15.75" customHeight="1">
      <c r="A15" s="58">
        <v>9.0</v>
      </c>
      <c r="B15" s="58" t="s">
        <v>151</v>
      </c>
      <c r="C15" s="58" t="s">
        <v>93</v>
      </c>
      <c r="D15" s="70" t="s">
        <v>152</v>
      </c>
      <c r="E15" s="61" t="s">
        <v>153</v>
      </c>
      <c r="F15" s="58">
        <v>2.0</v>
      </c>
      <c r="G15" s="58" t="s">
        <v>138</v>
      </c>
      <c r="H15" s="63">
        <v>43010.0</v>
      </c>
      <c r="I15" s="56"/>
    </row>
    <row r="16" ht="15.75" customHeight="1">
      <c r="A16" s="58">
        <v>10.0</v>
      </c>
      <c r="B16" s="58" t="s">
        <v>154</v>
      </c>
      <c r="C16" s="58" t="s">
        <v>93</v>
      </c>
      <c r="D16" s="70" t="s">
        <v>155</v>
      </c>
      <c r="E16" s="61" t="s">
        <v>156</v>
      </c>
      <c r="F16" s="58">
        <v>2.0</v>
      </c>
      <c r="G16" s="58" t="s">
        <v>138</v>
      </c>
      <c r="H16" s="63">
        <v>43010.0</v>
      </c>
      <c r="I16" s="56"/>
    </row>
    <row r="17" ht="15.75" customHeight="1">
      <c r="A17" s="58">
        <v>11.0</v>
      </c>
      <c r="B17" s="58" t="s">
        <v>157</v>
      </c>
      <c r="C17" s="58" t="s">
        <v>93</v>
      </c>
      <c r="D17" s="74" t="s">
        <v>158</v>
      </c>
      <c r="E17" s="61" t="s">
        <v>159</v>
      </c>
      <c r="F17" s="58">
        <v>2.0</v>
      </c>
      <c r="G17" s="58" t="s">
        <v>138</v>
      </c>
      <c r="H17" s="63">
        <v>43010.0</v>
      </c>
      <c r="I17" s="56"/>
    </row>
    <row r="18" ht="15.75" customHeight="1">
      <c r="A18" s="58">
        <v>12.0</v>
      </c>
      <c r="B18" s="58" t="s">
        <v>160</v>
      </c>
      <c r="C18" s="58" t="s">
        <v>93</v>
      </c>
      <c r="D18" s="74" t="s">
        <v>161</v>
      </c>
      <c r="E18" s="61" t="s">
        <v>162</v>
      </c>
      <c r="F18" s="58">
        <v>2.0</v>
      </c>
      <c r="G18" s="58" t="s">
        <v>138</v>
      </c>
      <c r="H18" s="63">
        <v>43013.0</v>
      </c>
      <c r="I18" s="56"/>
    </row>
    <row r="19" ht="15.75" customHeight="1">
      <c r="A19" s="58">
        <v>13.0</v>
      </c>
      <c r="B19" s="58" t="s">
        <v>164</v>
      </c>
      <c r="C19" s="58" t="s">
        <v>93</v>
      </c>
      <c r="D19" s="74" t="s">
        <v>166</v>
      </c>
      <c r="E19" s="61" t="s">
        <v>167</v>
      </c>
      <c r="F19" s="58">
        <v>2.0</v>
      </c>
      <c r="G19" s="58" t="s">
        <v>138</v>
      </c>
      <c r="H19" s="63">
        <v>43015.0</v>
      </c>
      <c r="I19" s="56"/>
    </row>
    <row r="20" ht="15.75" customHeight="1">
      <c r="A20" s="58">
        <v>14.0</v>
      </c>
      <c r="B20" s="58" t="s">
        <v>168</v>
      </c>
      <c r="C20" s="58" t="s">
        <v>93</v>
      </c>
      <c r="D20" s="74" t="s">
        <v>169</v>
      </c>
      <c r="E20" s="72" t="s">
        <v>170</v>
      </c>
      <c r="F20" s="58">
        <v>2.0</v>
      </c>
      <c r="G20" s="58" t="s">
        <v>138</v>
      </c>
      <c r="H20" s="63">
        <v>43017.0</v>
      </c>
      <c r="I20" s="56"/>
    </row>
    <row r="21" ht="15.75" customHeight="1">
      <c r="A21" s="58">
        <v>15.0</v>
      </c>
      <c r="B21" s="58" t="s">
        <v>171</v>
      </c>
      <c r="C21" s="58" t="s">
        <v>93</v>
      </c>
      <c r="D21" s="70" t="s">
        <v>172</v>
      </c>
      <c r="E21" s="61" t="s">
        <v>173</v>
      </c>
      <c r="F21" s="58">
        <v>3.0</v>
      </c>
      <c r="G21" s="58" t="s">
        <v>138</v>
      </c>
      <c r="H21" s="63">
        <v>43389.0</v>
      </c>
      <c r="I21" s="56"/>
    </row>
    <row r="22" ht="15.75" customHeight="1">
      <c r="A22" s="58">
        <v>16.0</v>
      </c>
      <c r="B22" s="58" t="s">
        <v>174</v>
      </c>
      <c r="C22" s="58" t="s">
        <v>93</v>
      </c>
      <c r="D22" s="70" t="s">
        <v>175</v>
      </c>
      <c r="E22" s="61" t="s">
        <v>176</v>
      </c>
      <c r="F22" s="58">
        <v>3.0</v>
      </c>
      <c r="G22" s="58" t="s">
        <v>138</v>
      </c>
      <c r="H22" s="63">
        <v>43391.0</v>
      </c>
      <c r="I22" s="56"/>
    </row>
    <row r="23" ht="15.75" customHeight="1">
      <c r="A23" s="58">
        <v>17.0</v>
      </c>
      <c r="B23" s="58" t="s">
        <v>177</v>
      </c>
      <c r="C23" s="58" t="s">
        <v>93</v>
      </c>
      <c r="D23" s="70" t="s">
        <v>178</v>
      </c>
      <c r="E23" s="61" t="s">
        <v>179</v>
      </c>
      <c r="F23" s="58">
        <v>3.0</v>
      </c>
      <c r="G23" s="58" t="s">
        <v>138</v>
      </c>
      <c r="H23" s="63">
        <v>43391.0</v>
      </c>
      <c r="I23" s="56"/>
    </row>
    <row r="24" ht="15.75" customHeight="1">
      <c r="A24" s="58">
        <v>18.0</v>
      </c>
      <c r="B24" s="58" t="s">
        <v>181</v>
      </c>
      <c r="C24" s="58" t="s">
        <v>93</v>
      </c>
      <c r="D24" s="70" t="s">
        <v>182</v>
      </c>
      <c r="E24" s="61" t="s">
        <v>183</v>
      </c>
      <c r="F24" s="58">
        <v>3.0</v>
      </c>
      <c r="G24" s="58" t="s">
        <v>138</v>
      </c>
      <c r="H24" s="63">
        <v>43391.0</v>
      </c>
      <c r="I24" s="56"/>
    </row>
    <row r="25" ht="15.75" customHeight="1">
      <c r="A25" s="58">
        <v>19.0</v>
      </c>
      <c r="B25" s="58" t="s">
        <v>185</v>
      </c>
      <c r="C25" s="58" t="s">
        <v>93</v>
      </c>
      <c r="D25" s="70" t="s">
        <v>186</v>
      </c>
      <c r="E25" s="61" t="s">
        <v>187</v>
      </c>
      <c r="F25" s="58">
        <v>3.0</v>
      </c>
      <c r="G25" s="58" t="s">
        <v>138</v>
      </c>
      <c r="H25" s="63">
        <v>43393.0</v>
      </c>
      <c r="I25" s="56"/>
    </row>
    <row r="26" ht="15.75" customHeight="1">
      <c r="A26" s="58">
        <v>20.0</v>
      </c>
      <c r="B26" s="58" t="s">
        <v>189</v>
      </c>
      <c r="C26" s="58" t="s">
        <v>93</v>
      </c>
      <c r="D26" s="92" t="s">
        <v>190</v>
      </c>
      <c r="E26" s="61" t="s">
        <v>194</v>
      </c>
      <c r="F26" s="58">
        <v>3.0</v>
      </c>
      <c r="G26" s="58" t="s">
        <v>138</v>
      </c>
      <c r="H26" s="63">
        <v>43394.0</v>
      </c>
      <c r="I26" s="56"/>
    </row>
    <row r="27" ht="15.75" customHeight="1">
      <c r="A27" s="58">
        <v>21.0</v>
      </c>
      <c r="B27" s="58" t="s">
        <v>196</v>
      </c>
      <c r="C27" s="58" t="s">
        <v>93</v>
      </c>
      <c r="D27" s="74" t="s">
        <v>197</v>
      </c>
      <c r="E27" s="94" t="s">
        <v>198</v>
      </c>
      <c r="F27" s="58">
        <v>3.0</v>
      </c>
      <c r="G27" s="58" t="s">
        <v>138</v>
      </c>
      <c r="H27" s="63">
        <v>43394.0</v>
      </c>
      <c r="I27" s="56"/>
    </row>
    <row r="28" ht="15.75" customHeight="1">
      <c r="A28" s="58">
        <v>22.0</v>
      </c>
      <c r="B28" s="58" t="s">
        <v>201</v>
      </c>
      <c r="C28" s="58" t="s">
        <v>93</v>
      </c>
      <c r="D28" s="96" t="s">
        <v>203</v>
      </c>
      <c r="E28" s="70" t="s">
        <v>205</v>
      </c>
      <c r="F28" s="58">
        <v>3.0</v>
      </c>
      <c r="G28" s="58" t="s">
        <v>138</v>
      </c>
      <c r="H28" s="63">
        <v>43395.0</v>
      </c>
      <c r="I28" s="56"/>
    </row>
    <row r="29" ht="15.75" customHeight="1">
      <c r="A29" s="58">
        <v>23.0</v>
      </c>
      <c r="B29" s="58" t="s">
        <v>207</v>
      </c>
      <c r="C29" s="58" t="s">
        <v>93</v>
      </c>
      <c r="D29" s="74" t="s">
        <v>208</v>
      </c>
      <c r="E29" s="70" t="s">
        <v>209</v>
      </c>
      <c r="F29" s="58">
        <v>3.0</v>
      </c>
      <c r="G29" s="58" t="s">
        <v>138</v>
      </c>
      <c r="H29" s="63">
        <v>43395.0</v>
      </c>
      <c r="I29" s="56"/>
    </row>
    <row r="30" ht="15.75" customHeight="1">
      <c r="A30" s="58">
        <v>24.0</v>
      </c>
      <c r="B30" s="58" t="s">
        <v>211</v>
      </c>
      <c r="C30" s="58" t="s">
        <v>93</v>
      </c>
      <c r="D30" s="74" t="s">
        <v>212</v>
      </c>
      <c r="E30" s="98" t="s">
        <v>209</v>
      </c>
      <c r="F30" s="58">
        <v>3.0</v>
      </c>
      <c r="G30" s="58" t="s">
        <v>138</v>
      </c>
      <c r="H30" s="63">
        <v>43396.0</v>
      </c>
      <c r="I30" s="56"/>
    </row>
    <row r="31" ht="15.75" customHeight="1">
      <c r="A31" s="58">
        <v>25.0</v>
      </c>
      <c r="B31" s="58" t="s">
        <v>215</v>
      </c>
      <c r="C31" s="58" t="s">
        <v>93</v>
      </c>
      <c r="D31" s="74" t="s">
        <v>216</v>
      </c>
      <c r="E31" s="61" t="s">
        <v>217</v>
      </c>
      <c r="F31" s="58">
        <v>4.0</v>
      </c>
      <c r="G31" s="58" t="s">
        <v>138</v>
      </c>
      <c r="H31" s="63">
        <v>43475.0</v>
      </c>
      <c r="I31" s="56"/>
    </row>
    <row r="32" ht="15.75" customHeight="1">
      <c r="A32" s="58">
        <v>26.0</v>
      </c>
      <c r="B32" s="58" t="s">
        <v>218</v>
      </c>
      <c r="C32" s="58" t="s">
        <v>93</v>
      </c>
      <c r="D32" s="74" t="s">
        <v>220</v>
      </c>
      <c r="E32" s="61" t="s">
        <v>217</v>
      </c>
      <c r="F32" s="58">
        <v>4.0</v>
      </c>
      <c r="G32" s="58" t="s">
        <v>221</v>
      </c>
      <c r="H32" s="63">
        <v>43476.0</v>
      </c>
      <c r="I32" s="56"/>
    </row>
    <row r="33" ht="15.75" customHeight="1">
      <c r="A33" s="58">
        <v>27.0</v>
      </c>
      <c r="B33" s="58" t="s">
        <v>222</v>
      </c>
      <c r="C33" s="58" t="s">
        <v>93</v>
      </c>
      <c r="D33" s="70" t="s">
        <v>223</v>
      </c>
      <c r="E33" s="61" t="s">
        <v>224</v>
      </c>
      <c r="F33" s="58">
        <v>4.0</v>
      </c>
      <c r="G33" s="58" t="s">
        <v>221</v>
      </c>
      <c r="H33" s="63">
        <v>43477.0</v>
      </c>
      <c r="I33" s="56"/>
    </row>
    <row r="34" ht="15.75" customHeight="1">
      <c r="A34" s="58">
        <v>28.0</v>
      </c>
      <c r="B34" s="58" t="s">
        <v>225</v>
      </c>
      <c r="C34" s="58" t="s">
        <v>93</v>
      </c>
      <c r="D34" s="70" t="s">
        <v>226</v>
      </c>
      <c r="E34" s="61" t="s">
        <v>227</v>
      </c>
      <c r="F34" s="58">
        <v>4.0</v>
      </c>
      <c r="G34" s="58" t="s">
        <v>221</v>
      </c>
      <c r="H34" s="63">
        <v>43478.0</v>
      </c>
      <c r="I34" s="56"/>
    </row>
    <row r="35" ht="15.75" customHeight="1">
      <c r="A35" s="58">
        <v>29.0</v>
      </c>
      <c r="B35" s="58" t="s">
        <v>228</v>
      </c>
      <c r="C35" s="58" t="s">
        <v>93</v>
      </c>
      <c r="D35" s="70" t="s">
        <v>229</v>
      </c>
      <c r="E35" s="61" t="s">
        <v>230</v>
      </c>
      <c r="F35" s="58">
        <v>4.0</v>
      </c>
      <c r="G35" s="58" t="s">
        <v>221</v>
      </c>
      <c r="H35" s="63">
        <v>43478.0</v>
      </c>
      <c r="I35" s="56"/>
    </row>
    <row r="36" ht="15.75" customHeight="1">
      <c r="A36" s="58">
        <v>30.0</v>
      </c>
      <c r="B36" s="58" t="s">
        <v>231</v>
      </c>
      <c r="C36" s="58" t="s">
        <v>93</v>
      </c>
      <c r="D36" s="74" t="s">
        <v>233</v>
      </c>
      <c r="E36" s="61" t="s">
        <v>234</v>
      </c>
      <c r="F36" s="58">
        <v>4.0</v>
      </c>
      <c r="G36" s="58" t="s">
        <v>221</v>
      </c>
      <c r="H36" s="63">
        <v>43479.0</v>
      </c>
      <c r="I36" s="56"/>
    </row>
    <row r="37" ht="15.75" customHeight="1">
      <c r="A37" s="58">
        <v>31.0</v>
      </c>
      <c r="B37" s="58" t="s">
        <v>235</v>
      </c>
      <c r="C37" s="58" t="s">
        <v>93</v>
      </c>
      <c r="D37" s="74" t="s">
        <v>236</v>
      </c>
      <c r="E37" s="61" t="s">
        <v>237</v>
      </c>
      <c r="F37" s="58">
        <v>4.0</v>
      </c>
      <c r="G37" s="58" t="s">
        <v>221</v>
      </c>
      <c r="H37" s="63">
        <v>43480.0</v>
      </c>
      <c r="I37" s="56"/>
    </row>
    <row r="38" ht="15.75" customHeight="1">
      <c r="A38" s="56"/>
      <c r="B38" s="56"/>
      <c r="C38" s="56"/>
      <c r="D38" s="74"/>
      <c r="E38" s="56"/>
      <c r="F38" s="56"/>
      <c r="G38" s="56"/>
      <c r="H38" s="56"/>
      <c r="I38" s="56"/>
    </row>
    <row r="39" ht="15.75" customHeight="1">
      <c r="A39" s="56"/>
      <c r="B39" s="56"/>
      <c r="C39" s="56"/>
      <c r="D39" s="56"/>
      <c r="E39" s="56"/>
      <c r="F39" s="56"/>
      <c r="G39" s="56"/>
      <c r="H39" s="56"/>
      <c r="I39" s="56"/>
    </row>
    <row r="40" ht="15.75" customHeight="1">
      <c r="A40" s="56"/>
      <c r="B40" s="56"/>
      <c r="C40" s="89" t="s">
        <v>199</v>
      </c>
      <c r="D40" s="95" t="s">
        <v>200</v>
      </c>
      <c r="E40" s="56"/>
      <c r="F40" s="56"/>
      <c r="G40" s="56"/>
      <c r="H40" s="56"/>
      <c r="I40" s="56"/>
    </row>
    <row r="41" ht="15.75" customHeight="1">
      <c r="A41" s="56"/>
      <c r="B41" s="56"/>
      <c r="C41" s="97" t="s">
        <v>204</v>
      </c>
      <c r="D41" s="55" t="s">
        <v>210</v>
      </c>
      <c r="E41" s="56"/>
      <c r="F41" s="56"/>
      <c r="G41" s="56"/>
      <c r="H41" s="56"/>
      <c r="I41" s="56"/>
    </row>
    <row r="42" ht="15.75" customHeight="1">
      <c r="A42" s="56"/>
      <c r="B42" s="56"/>
      <c r="C42" s="97" t="s">
        <v>213</v>
      </c>
      <c r="D42" s="55" t="s">
        <v>214</v>
      </c>
      <c r="E42" s="56"/>
      <c r="F42" s="56"/>
      <c r="G42" s="56"/>
      <c r="H42" s="56"/>
      <c r="I42" s="56"/>
    </row>
    <row r="43" ht="15.75" customHeight="1">
      <c r="A43" s="56"/>
      <c r="B43" s="56"/>
      <c r="C43" s="56"/>
      <c r="D43" s="56"/>
      <c r="E43" s="56"/>
      <c r="F43" s="56"/>
      <c r="G43" s="56"/>
      <c r="H43" s="56"/>
      <c r="I43" s="56"/>
    </row>
    <row r="44" ht="15.75" customHeight="1">
      <c r="A44" s="56"/>
      <c r="B44" s="56"/>
      <c r="C44" s="56"/>
      <c r="D44" s="56"/>
      <c r="E44" s="56"/>
      <c r="F44" s="56"/>
      <c r="G44" s="56"/>
      <c r="H44" s="56"/>
      <c r="I44" s="56"/>
    </row>
    <row r="45" ht="15.75" customHeight="1">
      <c r="A45" s="56"/>
      <c r="B45" s="56"/>
      <c r="C45" s="56"/>
      <c r="D45" s="56"/>
      <c r="E45" s="56"/>
      <c r="F45" s="56"/>
      <c r="G45" s="56"/>
      <c r="H45" s="56"/>
      <c r="I45" s="56"/>
    </row>
    <row r="46" ht="15.75" customHeight="1">
      <c r="A46" s="56"/>
      <c r="B46" s="56"/>
      <c r="C46" s="56"/>
      <c r="D46" s="56"/>
      <c r="E46" s="56"/>
      <c r="F46" s="56"/>
      <c r="G46" s="56"/>
      <c r="H46" s="56"/>
      <c r="I46" s="56"/>
    </row>
    <row r="47" ht="15.75" customHeight="1">
      <c r="A47" s="56"/>
      <c r="B47" s="56"/>
      <c r="C47" s="56"/>
      <c r="D47" s="56"/>
      <c r="E47" s="56"/>
      <c r="F47" s="56"/>
      <c r="G47" s="56"/>
      <c r="H47" s="56"/>
      <c r="I47" s="56"/>
    </row>
    <row r="48" ht="15.75" customHeight="1">
      <c r="A48" s="56"/>
      <c r="B48" s="56"/>
      <c r="C48" s="56"/>
      <c r="D48" s="56"/>
      <c r="E48" s="56"/>
      <c r="F48" s="56"/>
      <c r="G48" s="56"/>
      <c r="H48" s="56"/>
      <c r="I48" s="56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</row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8">
    <mergeCell ref="A3:I3"/>
    <mergeCell ref="A5:A6"/>
    <mergeCell ref="B5:B6"/>
    <mergeCell ref="G5:G6"/>
    <mergeCell ref="H5:H6"/>
    <mergeCell ref="I5:I6"/>
    <mergeCell ref="F5:F6"/>
    <mergeCell ref="C5:E5"/>
  </mergeCells>
  <printOptions/>
  <pageMargins bottom="0.75" footer="0.0" header="0.0" left="0.25" right="0.25" top="0.75"/>
  <pageSetup fitToHeight="0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0" width="8.71"/>
  </cols>
  <sheetData>
    <row r="2">
      <c r="A2" s="125"/>
    </row>
    <row r="3">
      <c r="A3" s="125"/>
    </row>
    <row r="4">
      <c r="A4" s="125"/>
    </row>
    <row r="5">
      <c r="A5" s="149" t="s">
        <v>457</v>
      </c>
    </row>
    <row r="6">
      <c r="A6" s="125"/>
    </row>
    <row r="7" ht="42.0" customHeight="1">
      <c r="A7" s="128" t="s">
        <v>309</v>
      </c>
      <c r="B7" s="130" t="s">
        <v>310</v>
      </c>
      <c r="C7" s="130" t="s">
        <v>352</v>
      </c>
    </row>
    <row r="8">
      <c r="A8" s="63">
        <v>43389.0</v>
      </c>
      <c r="B8" s="131">
        <v>25.0</v>
      </c>
      <c r="C8" s="131">
        <v>25.0</v>
      </c>
      <c r="E8" s="132" t="s">
        <v>22</v>
      </c>
    </row>
    <row r="9">
      <c r="A9" s="63">
        <v>43391.0</v>
      </c>
      <c r="B9" s="131">
        <v>19.0</v>
      </c>
      <c r="C9" s="131">
        <v>20.0</v>
      </c>
    </row>
    <row r="10">
      <c r="A10" s="63">
        <v>43393.0</v>
      </c>
      <c r="B10" s="131">
        <v>14.0</v>
      </c>
      <c r="C10" s="131">
        <v>16.0</v>
      </c>
    </row>
    <row r="11">
      <c r="A11" s="63">
        <v>43394.0</v>
      </c>
      <c r="B11" s="131">
        <v>9.0</v>
      </c>
      <c r="C11" s="131">
        <v>11.0</v>
      </c>
    </row>
    <row r="12">
      <c r="A12" s="63">
        <v>43395.0</v>
      </c>
      <c r="B12" s="131">
        <v>5.0</v>
      </c>
      <c r="C12" s="131">
        <v>7.0</v>
      </c>
    </row>
    <row r="13">
      <c r="A13" s="63">
        <v>43396.0</v>
      </c>
      <c r="B13" s="152">
        <v>0.0</v>
      </c>
      <c r="C13" s="131">
        <v>4.0</v>
      </c>
    </row>
    <row r="14">
      <c r="A14" s="63"/>
      <c r="T14">
        <v>0.0</v>
      </c>
    </row>
    <row r="19">
      <c r="A19" s="134"/>
    </row>
    <row r="20">
      <c r="A20" s="135"/>
      <c r="I20" s="133" t="s">
        <v>312</v>
      </c>
    </row>
    <row r="21" ht="15.75" customHeight="1">
      <c r="A21" s="134"/>
    </row>
    <row r="22" ht="15.75" customHeight="1">
      <c r="A22" s="135"/>
    </row>
    <row r="23" ht="15.75" customHeight="1">
      <c r="A23" s="134"/>
    </row>
    <row r="24" ht="15.75" customHeight="1">
      <c r="A24" s="13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58.14"/>
    <col customWidth="1" min="3" max="3" width="15.0"/>
    <col customWidth="1" min="4" max="4" width="68.43"/>
    <col customWidth="1" min="5" max="5" width="17.43"/>
    <col customWidth="1" min="6" max="6" width="30.86"/>
    <col customWidth="1" min="7" max="7" width="21.71"/>
  </cols>
  <sheetData>
    <row r="1">
      <c r="A1" s="107" t="s">
        <v>396</v>
      </c>
    </row>
    <row r="3" ht="57.0" customHeight="1">
      <c r="A3" s="1" t="s">
        <v>0</v>
      </c>
      <c r="B3" s="1" t="s">
        <v>2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>
      <c r="A4" s="108"/>
      <c r="B4" s="108"/>
      <c r="C4" s="108"/>
      <c r="D4" s="108"/>
      <c r="E4" s="108"/>
      <c r="F4" s="108"/>
      <c r="G4" s="109"/>
    </row>
    <row r="5">
      <c r="A5" s="110" t="s">
        <v>397</v>
      </c>
      <c r="B5" s="4"/>
      <c r="C5" s="4"/>
      <c r="D5" s="4"/>
      <c r="E5" s="4"/>
      <c r="F5" s="4"/>
      <c r="G5" s="6"/>
    </row>
    <row r="6">
      <c r="A6" s="30" t="s">
        <v>215</v>
      </c>
      <c r="B6" s="155" t="s">
        <v>398</v>
      </c>
      <c r="C6" s="11" t="s">
        <v>399</v>
      </c>
      <c r="D6" s="121" t="s">
        <v>400</v>
      </c>
      <c r="E6" s="124" t="s">
        <v>272</v>
      </c>
      <c r="F6" s="145" t="s">
        <v>273</v>
      </c>
      <c r="G6" s="156">
        <v>43739.0</v>
      </c>
    </row>
    <row r="7">
      <c r="A7" s="20"/>
      <c r="B7" s="20"/>
      <c r="C7" s="11" t="s">
        <v>401</v>
      </c>
      <c r="D7" s="121" t="s">
        <v>402</v>
      </c>
      <c r="E7" s="70" t="s">
        <v>272</v>
      </c>
      <c r="F7" s="145" t="s">
        <v>273</v>
      </c>
      <c r="G7" s="156">
        <v>43739.0</v>
      </c>
    </row>
    <row r="8">
      <c r="A8" s="26"/>
      <c r="B8" s="26"/>
      <c r="C8" s="11" t="s">
        <v>403</v>
      </c>
      <c r="D8" s="121" t="s">
        <v>404</v>
      </c>
      <c r="E8" s="70" t="s">
        <v>405</v>
      </c>
      <c r="F8" s="145" t="s">
        <v>273</v>
      </c>
      <c r="G8" s="156">
        <v>43739.0</v>
      </c>
    </row>
    <row r="9">
      <c r="A9" s="30" t="s">
        <v>218</v>
      </c>
      <c r="B9" s="155" t="s">
        <v>406</v>
      </c>
      <c r="C9" s="11" t="s">
        <v>407</v>
      </c>
      <c r="D9" s="121" t="s">
        <v>408</v>
      </c>
      <c r="E9" s="70" t="s">
        <v>92</v>
      </c>
      <c r="F9" s="145" t="s">
        <v>273</v>
      </c>
      <c r="G9" s="156">
        <v>43739.0</v>
      </c>
    </row>
    <row r="10">
      <c r="A10" s="20"/>
      <c r="B10" s="20"/>
      <c r="C10" s="11" t="s">
        <v>409</v>
      </c>
      <c r="D10" s="121" t="s">
        <v>410</v>
      </c>
      <c r="E10" s="70" t="s">
        <v>92</v>
      </c>
      <c r="F10" s="145" t="s">
        <v>273</v>
      </c>
      <c r="G10" s="156">
        <v>43739.0</v>
      </c>
    </row>
    <row r="11">
      <c r="A11" s="26"/>
      <c r="B11" s="26"/>
      <c r="C11" s="11" t="s">
        <v>411</v>
      </c>
      <c r="D11" s="121" t="s">
        <v>412</v>
      </c>
      <c r="E11" s="70" t="s">
        <v>92</v>
      </c>
      <c r="F11" s="145" t="s">
        <v>273</v>
      </c>
      <c r="G11" s="156">
        <v>43739.0</v>
      </c>
    </row>
    <row r="12">
      <c r="A12" s="30" t="s">
        <v>222</v>
      </c>
      <c r="B12" s="30" t="s">
        <v>413</v>
      </c>
      <c r="C12" s="11" t="s">
        <v>414</v>
      </c>
      <c r="D12" s="124" t="s">
        <v>415</v>
      </c>
      <c r="E12" s="70" t="s">
        <v>92</v>
      </c>
      <c r="F12" s="145" t="s">
        <v>273</v>
      </c>
      <c r="G12" s="156">
        <v>43770.0</v>
      </c>
    </row>
    <row r="13">
      <c r="A13" s="20"/>
      <c r="B13" s="20"/>
      <c r="C13" s="11" t="s">
        <v>416</v>
      </c>
      <c r="D13" s="124" t="s">
        <v>417</v>
      </c>
      <c r="E13" s="70" t="s">
        <v>92</v>
      </c>
      <c r="F13" s="145" t="s">
        <v>273</v>
      </c>
      <c r="G13" s="156">
        <v>43770.0</v>
      </c>
    </row>
    <row r="14">
      <c r="A14" s="20"/>
      <c r="B14" s="20"/>
      <c r="C14" s="11" t="s">
        <v>418</v>
      </c>
      <c r="D14" s="157" t="s">
        <v>419</v>
      </c>
      <c r="E14" s="70" t="s">
        <v>92</v>
      </c>
      <c r="F14" s="145" t="s">
        <v>273</v>
      </c>
      <c r="G14" s="156">
        <v>43770.0</v>
      </c>
    </row>
    <row r="15">
      <c r="A15" s="26"/>
      <c r="B15" s="26"/>
      <c r="C15" s="11" t="s">
        <v>420</v>
      </c>
      <c r="D15" s="121" t="s">
        <v>421</v>
      </c>
      <c r="E15" s="70" t="s">
        <v>92</v>
      </c>
      <c r="F15" s="145" t="s">
        <v>273</v>
      </c>
      <c r="G15" s="156">
        <v>43770.0</v>
      </c>
    </row>
    <row r="16">
      <c r="A16" s="30" t="s">
        <v>225</v>
      </c>
      <c r="B16" s="30" t="s">
        <v>422</v>
      </c>
      <c r="C16" s="11" t="s">
        <v>423</v>
      </c>
      <c r="D16" s="121" t="s">
        <v>424</v>
      </c>
      <c r="E16" s="70" t="s">
        <v>92</v>
      </c>
      <c r="F16" s="145" t="s">
        <v>273</v>
      </c>
      <c r="G16" s="156">
        <v>43800.0</v>
      </c>
    </row>
    <row r="17">
      <c r="A17" s="20"/>
      <c r="B17" s="20"/>
      <c r="C17" s="11" t="s">
        <v>425</v>
      </c>
      <c r="D17" s="121" t="s">
        <v>426</v>
      </c>
      <c r="E17" s="70" t="s">
        <v>92</v>
      </c>
      <c r="F17" s="145" t="s">
        <v>273</v>
      </c>
      <c r="G17" s="156">
        <v>43800.0</v>
      </c>
    </row>
    <row r="18">
      <c r="A18" s="26"/>
      <c r="B18" s="26"/>
      <c r="C18" s="11" t="s">
        <v>427</v>
      </c>
      <c r="D18" s="121" t="s">
        <v>428</v>
      </c>
      <c r="E18" s="70" t="s">
        <v>92</v>
      </c>
      <c r="F18" s="145" t="s">
        <v>273</v>
      </c>
      <c r="G18" s="156">
        <v>43800.0</v>
      </c>
    </row>
    <row r="19" ht="15.75" customHeight="1">
      <c r="A19" s="30" t="s">
        <v>228</v>
      </c>
      <c r="B19" s="30" t="s">
        <v>429</v>
      </c>
      <c r="C19" s="11" t="s">
        <v>430</v>
      </c>
      <c r="D19" s="124" t="s">
        <v>431</v>
      </c>
      <c r="E19" s="70" t="s">
        <v>92</v>
      </c>
      <c r="F19" s="145" t="s">
        <v>273</v>
      </c>
      <c r="G19" s="115" t="s">
        <v>432</v>
      </c>
    </row>
    <row r="20" ht="15.75" customHeight="1">
      <c r="A20" s="20"/>
      <c r="B20" s="20"/>
      <c r="C20" s="11" t="s">
        <v>433</v>
      </c>
      <c r="D20" s="124" t="s">
        <v>434</v>
      </c>
      <c r="E20" s="70" t="s">
        <v>92</v>
      </c>
      <c r="F20" s="145" t="s">
        <v>273</v>
      </c>
      <c r="G20" s="115" t="s">
        <v>432</v>
      </c>
    </row>
    <row r="21" ht="15.75" customHeight="1">
      <c r="A21" s="20"/>
      <c r="B21" s="20"/>
      <c r="C21" s="11" t="s">
        <v>435</v>
      </c>
      <c r="D21" s="157" t="s">
        <v>436</v>
      </c>
      <c r="E21" s="70" t="s">
        <v>92</v>
      </c>
      <c r="F21" s="145" t="s">
        <v>273</v>
      </c>
      <c r="G21" s="115" t="s">
        <v>432</v>
      </c>
    </row>
    <row r="22" ht="15.75" customHeight="1">
      <c r="A22" s="26"/>
      <c r="B22" s="26"/>
      <c r="C22" s="11" t="s">
        <v>437</v>
      </c>
      <c r="D22" s="121" t="s">
        <v>438</v>
      </c>
      <c r="E22" s="70" t="s">
        <v>92</v>
      </c>
      <c r="F22" s="145" t="s">
        <v>273</v>
      </c>
      <c r="G22" s="115" t="s">
        <v>432</v>
      </c>
    </row>
    <row r="23" ht="15.75" customHeight="1">
      <c r="A23" s="30" t="s">
        <v>231</v>
      </c>
      <c r="B23" s="155" t="s">
        <v>439</v>
      </c>
      <c r="C23" s="11" t="s">
        <v>440</v>
      </c>
      <c r="D23" s="121" t="s">
        <v>441</v>
      </c>
      <c r="E23" s="70" t="s">
        <v>92</v>
      </c>
      <c r="F23" s="145" t="s">
        <v>273</v>
      </c>
      <c r="G23" s="115" t="s">
        <v>442</v>
      </c>
    </row>
    <row r="24" ht="15.75" customHeight="1">
      <c r="A24" s="20"/>
      <c r="B24" s="20"/>
      <c r="C24" s="11" t="s">
        <v>443</v>
      </c>
      <c r="D24" s="121" t="s">
        <v>444</v>
      </c>
      <c r="E24" s="70" t="s">
        <v>92</v>
      </c>
      <c r="F24" s="145" t="s">
        <v>273</v>
      </c>
      <c r="G24" s="115" t="s">
        <v>442</v>
      </c>
    </row>
    <row r="25" ht="15.75" customHeight="1">
      <c r="A25" s="20"/>
      <c r="B25" s="20"/>
      <c r="C25" s="11" t="s">
        <v>445</v>
      </c>
      <c r="D25" s="121" t="s">
        <v>446</v>
      </c>
      <c r="E25" s="70" t="s">
        <v>92</v>
      </c>
      <c r="F25" s="145" t="s">
        <v>273</v>
      </c>
      <c r="G25" s="115" t="s">
        <v>442</v>
      </c>
    </row>
    <row r="26" ht="15.75" customHeight="1">
      <c r="A26" s="26"/>
      <c r="B26" s="26"/>
      <c r="C26" s="11" t="s">
        <v>447</v>
      </c>
      <c r="D26" s="121" t="s">
        <v>448</v>
      </c>
      <c r="E26" s="70" t="s">
        <v>92</v>
      </c>
      <c r="F26" s="145" t="s">
        <v>273</v>
      </c>
      <c r="G26" s="115" t="s">
        <v>442</v>
      </c>
    </row>
    <row r="27" ht="15.75" customHeight="1">
      <c r="A27" s="30" t="s">
        <v>235</v>
      </c>
      <c r="B27" s="155" t="s">
        <v>449</v>
      </c>
      <c r="C27" s="11" t="s">
        <v>450</v>
      </c>
      <c r="D27" s="121" t="s">
        <v>451</v>
      </c>
      <c r="E27" s="70" t="s">
        <v>92</v>
      </c>
      <c r="F27" s="145" t="s">
        <v>273</v>
      </c>
      <c r="G27" s="115" t="s">
        <v>452</v>
      </c>
    </row>
    <row r="28" ht="15.75" customHeight="1">
      <c r="A28" s="20"/>
      <c r="B28" s="20"/>
      <c r="C28" s="11" t="s">
        <v>453</v>
      </c>
      <c r="D28" s="121" t="s">
        <v>454</v>
      </c>
      <c r="E28" s="70" t="s">
        <v>92</v>
      </c>
      <c r="F28" s="145" t="s">
        <v>273</v>
      </c>
      <c r="G28" s="115" t="s">
        <v>452</v>
      </c>
    </row>
    <row r="29" ht="15.75" customHeight="1">
      <c r="A29" s="26"/>
      <c r="B29" s="26"/>
      <c r="C29" s="11" t="s">
        <v>455</v>
      </c>
      <c r="D29" s="121" t="s">
        <v>456</v>
      </c>
      <c r="E29" s="70" t="s">
        <v>92</v>
      </c>
      <c r="F29" s="145" t="s">
        <v>273</v>
      </c>
      <c r="G29" s="115" t="s">
        <v>452</v>
      </c>
    </row>
    <row r="30" ht="15.75" customHeight="1"/>
    <row r="31" ht="15.75" customHeight="1"/>
    <row r="32" ht="15.75" customHeight="1">
      <c r="C32" s="127" t="s">
        <v>199</v>
      </c>
      <c r="D32" s="129" t="s">
        <v>200</v>
      </c>
    </row>
    <row r="33" ht="15.75" customHeight="1">
      <c r="C33" s="127" t="s">
        <v>204</v>
      </c>
      <c r="D33" s="129" t="s">
        <v>210</v>
      </c>
    </row>
    <row r="34" ht="15.75" customHeight="1">
      <c r="C34" s="127" t="s">
        <v>213</v>
      </c>
      <c r="D34" s="129" t="s">
        <v>214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6">
    <mergeCell ref="A1:G1"/>
    <mergeCell ref="A5:G5"/>
    <mergeCell ref="B6:B8"/>
    <mergeCell ref="A12:A15"/>
    <mergeCell ref="A6:A8"/>
    <mergeCell ref="A9:A11"/>
    <mergeCell ref="B9:B11"/>
    <mergeCell ref="B12:B15"/>
    <mergeCell ref="A27:A29"/>
    <mergeCell ref="B27:B29"/>
    <mergeCell ref="B19:B22"/>
    <mergeCell ref="A19:A22"/>
    <mergeCell ref="A16:A18"/>
    <mergeCell ref="B16:B18"/>
    <mergeCell ref="B23:B26"/>
    <mergeCell ref="A23:A26"/>
  </mergeCells>
  <printOptions/>
  <pageMargins bottom="0.75" footer="0.0" header="0.0" left="0.7" right="0.7" top="0.75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71"/>
    <col customWidth="1" min="3" max="3" width="10.86"/>
    <col customWidth="1" min="4" max="13" width="8.71"/>
  </cols>
  <sheetData>
    <row r="1">
      <c r="A1" s="5" t="s">
        <v>458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3"/>
    </row>
    <row r="2">
      <c r="A2" s="15"/>
      <c r="M2" s="17"/>
    </row>
    <row r="3">
      <c r="A3" s="19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3"/>
    </row>
    <row r="4">
      <c r="A4" s="25" t="s">
        <v>20</v>
      </c>
      <c r="B4" s="27" t="s">
        <v>21</v>
      </c>
      <c r="C4" s="27" t="s">
        <v>22</v>
      </c>
      <c r="D4" s="27" t="s">
        <v>23</v>
      </c>
      <c r="E4" s="27" t="s">
        <v>24</v>
      </c>
      <c r="F4" s="29" t="s">
        <v>25</v>
      </c>
      <c r="G4" s="31"/>
      <c r="H4" s="31"/>
      <c r="I4" s="31"/>
      <c r="J4" s="31"/>
      <c r="K4" s="31"/>
      <c r="L4" s="31"/>
      <c r="M4" s="33"/>
    </row>
    <row r="5">
      <c r="A5" s="35"/>
      <c r="B5" s="37"/>
      <c r="C5" s="37"/>
      <c r="D5" s="37"/>
      <c r="E5" s="37"/>
      <c r="F5" s="40" t="s">
        <v>37</v>
      </c>
      <c r="G5" s="42"/>
      <c r="H5" s="42"/>
      <c r="I5" s="42"/>
      <c r="J5" s="42"/>
      <c r="K5" s="42"/>
      <c r="L5" s="40"/>
      <c r="M5" s="44"/>
    </row>
    <row r="6">
      <c r="A6" s="46" t="s">
        <v>49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50"/>
    </row>
    <row r="7">
      <c r="A7" s="51"/>
      <c r="B7" s="53"/>
      <c r="C7" s="60"/>
      <c r="D7" s="60"/>
      <c r="E7" s="62"/>
      <c r="F7" s="62"/>
      <c r="G7" s="62"/>
      <c r="H7" s="62"/>
      <c r="I7" s="62"/>
      <c r="J7" s="62"/>
      <c r="K7" s="62"/>
      <c r="L7" s="62"/>
      <c r="M7" s="62"/>
    </row>
    <row r="8">
      <c r="A8" s="71"/>
      <c r="B8" s="20"/>
      <c r="C8" s="60"/>
      <c r="D8" s="60"/>
      <c r="E8" s="62"/>
      <c r="F8" s="62"/>
      <c r="G8" s="62"/>
      <c r="H8" s="62"/>
      <c r="I8" s="62"/>
      <c r="J8" s="62"/>
      <c r="K8" s="62"/>
      <c r="L8" s="62"/>
      <c r="M8" s="62"/>
    </row>
    <row r="9">
      <c r="A9" s="71"/>
      <c r="B9" s="20"/>
      <c r="C9" s="60"/>
      <c r="D9" s="60"/>
      <c r="E9" s="62"/>
      <c r="F9" s="62"/>
      <c r="G9" s="62"/>
      <c r="H9" s="62"/>
      <c r="I9" s="62"/>
      <c r="J9" s="62"/>
      <c r="K9" s="62"/>
      <c r="L9" s="62"/>
      <c r="M9" s="62"/>
    </row>
    <row r="10">
      <c r="A10" s="75"/>
      <c r="B10" s="26"/>
      <c r="C10" s="60"/>
      <c r="D10" s="60"/>
      <c r="E10" s="62"/>
      <c r="F10" s="62"/>
      <c r="G10" s="62"/>
      <c r="H10" s="62"/>
      <c r="I10" s="62"/>
      <c r="J10" s="62"/>
      <c r="K10" s="62"/>
      <c r="L10" s="62"/>
      <c r="M10" s="62"/>
    </row>
    <row r="11">
      <c r="A11" s="80"/>
      <c r="B11" s="53"/>
      <c r="C11" s="60"/>
      <c r="D11" s="60"/>
      <c r="E11" s="62"/>
      <c r="F11" s="62"/>
      <c r="G11" s="62"/>
      <c r="H11" s="62"/>
      <c r="I11" s="62"/>
      <c r="J11" s="62"/>
      <c r="K11" s="62"/>
      <c r="L11" s="62"/>
      <c r="M11" s="62"/>
    </row>
    <row r="12">
      <c r="A12" s="71"/>
      <c r="B12" s="20"/>
      <c r="C12" s="60"/>
      <c r="D12" s="60"/>
      <c r="E12" s="62"/>
      <c r="F12" s="62"/>
      <c r="G12" s="62"/>
      <c r="H12" s="62"/>
      <c r="I12" s="62"/>
      <c r="J12" s="62"/>
      <c r="K12" s="62"/>
      <c r="L12" s="62"/>
      <c r="M12" s="62"/>
    </row>
    <row r="13">
      <c r="A13" s="71"/>
      <c r="B13" s="20"/>
      <c r="C13" s="60"/>
      <c r="D13" s="60"/>
      <c r="E13" s="62"/>
      <c r="F13" s="62"/>
      <c r="G13" s="62"/>
      <c r="H13" s="62"/>
      <c r="I13" s="62"/>
      <c r="J13" s="62"/>
      <c r="K13" s="62"/>
      <c r="L13" s="62"/>
      <c r="M13" s="62"/>
    </row>
    <row r="14">
      <c r="A14" s="75"/>
      <c r="B14" s="26"/>
      <c r="C14" s="60"/>
      <c r="D14" s="60"/>
      <c r="E14" s="62"/>
      <c r="F14" s="62"/>
      <c r="G14" s="62"/>
      <c r="H14" s="62"/>
      <c r="I14" s="62"/>
      <c r="J14" s="62"/>
      <c r="K14" s="62"/>
      <c r="L14" s="62"/>
      <c r="M14" s="62"/>
    </row>
    <row r="15">
      <c r="A15" s="86"/>
      <c r="B15" s="53"/>
      <c r="C15" s="60"/>
      <c r="D15" s="60"/>
      <c r="E15" s="62"/>
      <c r="F15" s="62"/>
      <c r="G15" s="62"/>
      <c r="H15" s="62"/>
      <c r="I15" s="62"/>
      <c r="J15" s="62"/>
      <c r="K15" s="62"/>
      <c r="L15" s="62"/>
      <c r="M15" s="62"/>
    </row>
    <row r="16">
      <c r="A16" s="71"/>
      <c r="B16" s="20"/>
      <c r="C16" s="60"/>
      <c r="D16" s="60"/>
      <c r="E16" s="62"/>
      <c r="F16" s="62"/>
      <c r="G16" s="62"/>
      <c r="H16" s="62"/>
      <c r="I16" s="62"/>
      <c r="J16" s="62"/>
      <c r="K16" s="62"/>
      <c r="L16" s="62"/>
      <c r="M16" s="62"/>
    </row>
    <row r="17">
      <c r="A17" s="71"/>
      <c r="B17" s="20"/>
      <c r="C17" s="60"/>
      <c r="D17" s="60"/>
      <c r="E17" s="62"/>
      <c r="F17" s="62"/>
      <c r="G17" s="62"/>
      <c r="H17" s="62"/>
      <c r="I17" s="62"/>
      <c r="J17" s="62"/>
      <c r="K17" s="62"/>
      <c r="L17" s="62"/>
      <c r="M17" s="62"/>
    </row>
    <row r="18">
      <c r="A18" s="75"/>
      <c r="B18" s="26"/>
      <c r="C18" s="60"/>
      <c r="D18" s="60"/>
      <c r="E18" s="62"/>
      <c r="F18" s="62"/>
      <c r="G18" s="62"/>
      <c r="H18" s="62"/>
      <c r="I18" s="62"/>
      <c r="J18" s="62"/>
      <c r="K18" s="62"/>
      <c r="L18" s="62"/>
      <c r="M18" s="62"/>
    </row>
    <row r="19">
      <c r="A19" s="80"/>
      <c r="B19" s="53"/>
      <c r="C19" s="60"/>
      <c r="D19" s="60"/>
      <c r="E19" s="62"/>
      <c r="F19" s="62"/>
      <c r="G19" s="62"/>
      <c r="H19" s="62"/>
      <c r="I19" s="62"/>
      <c r="J19" s="62"/>
      <c r="K19" s="62"/>
      <c r="L19" s="62"/>
      <c r="M19" s="62"/>
    </row>
    <row r="20">
      <c r="A20" s="71"/>
      <c r="B20" s="20"/>
      <c r="C20" s="60"/>
      <c r="D20" s="60"/>
      <c r="E20" s="62"/>
      <c r="F20" s="62"/>
      <c r="G20" s="62"/>
      <c r="H20" s="62"/>
      <c r="I20" s="62"/>
      <c r="J20" s="62"/>
      <c r="K20" s="62"/>
      <c r="L20" s="62"/>
      <c r="M20" s="62"/>
    </row>
    <row r="21" ht="15.75" customHeight="1">
      <c r="A21" s="71"/>
      <c r="B21" s="20"/>
      <c r="C21" s="60"/>
      <c r="D21" s="60"/>
      <c r="E21" s="62"/>
      <c r="F21" s="62"/>
      <c r="G21" s="62"/>
      <c r="H21" s="62"/>
      <c r="I21" s="62"/>
      <c r="J21" s="62"/>
      <c r="K21" s="62"/>
      <c r="L21" s="62"/>
      <c r="M21" s="62"/>
    </row>
    <row r="22" ht="15.75" customHeight="1">
      <c r="A22" s="75"/>
      <c r="B22" s="26"/>
      <c r="C22" s="60"/>
      <c r="D22" s="60"/>
      <c r="E22" s="62"/>
      <c r="F22" s="62"/>
      <c r="G22" s="62"/>
      <c r="H22" s="62"/>
      <c r="I22" s="62"/>
      <c r="J22" s="62"/>
      <c r="K22" s="62"/>
      <c r="L22" s="62"/>
      <c r="M22" s="62"/>
    </row>
    <row r="23" ht="15.75" customHeight="1">
      <c r="A23" s="80"/>
      <c r="B23" s="53"/>
      <c r="C23" s="60"/>
      <c r="D23" s="60"/>
      <c r="E23" s="62"/>
      <c r="F23" s="62"/>
      <c r="G23" s="62"/>
      <c r="H23" s="62"/>
      <c r="I23" s="62"/>
      <c r="J23" s="62"/>
      <c r="K23" s="62"/>
      <c r="L23" s="62"/>
      <c r="M23" s="62"/>
    </row>
    <row r="24" ht="15.75" customHeight="1">
      <c r="A24" s="71"/>
      <c r="B24" s="20"/>
      <c r="C24" s="60"/>
      <c r="D24" s="60"/>
      <c r="E24" s="62"/>
      <c r="F24" s="62"/>
      <c r="G24" s="62"/>
      <c r="H24" s="62"/>
      <c r="I24" s="62"/>
      <c r="J24" s="62"/>
      <c r="K24" s="62"/>
      <c r="L24" s="62"/>
      <c r="M24" s="62"/>
    </row>
    <row r="25" ht="15.75" customHeight="1">
      <c r="A25" s="71"/>
      <c r="B25" s="20"/>
      <c r="C25" s="60"/>
      <c r="D25" s="60"/>
      <c r="E25" s="62"/>
      <c r="F25" s="62"/>
      <c r="G25" s="62"/>
      <c r="H25" s="62"/>
      <c r="I25" s="62"/>
      <c r="J25" s="62"/>
      <c r="K25" s="62"/>
      <c r="L25" s="62"/>
      <c r="M25" s="62"/>
    </row>
    <row r="26" ht="15.75" customHeight="1">
      <c r="A26" s="75"/>
      <c r="B26" s="26"/>
      <c r="C26" s="60"/>
      <c r="D26" s="60"/>
      <c r="E26" s="62"/>
      <c r="F26" s="62"/>
      <c r="G26" s="62"/>
      <c r="H26" s="62"/>
      <c r="I26" s="62"/>
      <c r="J26" s="62"/>
      <c r="K26" s="62"/>
      <c r="L26" s="62"/>
      <c r="M26" s="62"/>
    </row>
    <row r="27" ht="15.75" customHeight="1">
      <c r="A27" s="80"/>
      <c r="B27" s="53"/>
      <c r="C27" s="60"/>
      <c r="D27" s="60"/>
      <c r="E27" s="62"/>
      <c r="F27" s="62"/>
      <c r="G27" s="62"/>
      <c r="H27" s="62"/>
      <c r="I27" s="62"/>
      <c r="J27" s="62"/>
      <c r="K27" s="62"/>
      <c r="L27" s="62"/>
      <c r="M27" s="62"/>
    </row>
    <row r="28" ht="15.75" customHeight="1">
      <c r="A28" s="71"/>
      <c r="B28" s="20"/>
      <c r="C28" s="60"/>
      <c r="D28" s="60"/>
      <c r="E28" s="62"/>
      <c r="F28" s="62"/>
      <c r="G28" s="62"/>
      <c r="H28" s="62"/>
      <c r="I28" s="62"/>
      <c r="J28" s="62"/>
      <c r="K28" s="62"/>
      <c r="L28" s="62"/>
      <c r="M28" s="62"/>
    </row>
    <row r="29" ht="15.75" customHeight="1">
      <c r="A29" s="71"/>
      <c r="B29" s="20"/>
      <c r="C29" s="60"/>
      <c r="D29" s="60"/>
      <c r="E29" s="62"/>
      <c r="F29" s="62"/>
      <c r="G29" s="62"/>
      <c r="H29" s="62"/>
      <c r="I29" s="62"/>
      <c r="J29" s="62"/>
      <c r="K29" s="62"/>
      <c r="L29" s="62"/>
      <c r="M29" s="62"/>
    </row>
    <row r="30" ht="15.75" customHeight="1">
      <c r="A30" s="75"/>
      <c r="B30" s="26"/>
      <c r="C30" s="60"/>
      <c r="D30" s="60"/>
      <c r="E30" s="62"/>
      <c r="F30" s="62"/>
      <c r="G30" s="62"/>
      <c r="H30" s="62"/>
      <c r="I30" s="62"/>
      <c r="J30" s="62"/>
      <c r="K30" s="62"/>
      <c r="L30" s="62"/>
      <c r="M30" s="62"/>
    </row>
    <row r="31" ht="15.75" customHeight="1">
      <c r="A31" s="80"/>
      <c r="B31" s="100"/>
      <c r="C31" s="60"/>
      <c r="D31" s="60"/>
      <c r="E31" s="62"/>
      <c r="F31" s="62"/>
      <c r="G31" s="62"/>
      <c r="H31" s="62"/>
      <c r="I31" s="62"/>
      <c r="J31" s="62"/>
      <c r="K31" s="62"/>
      <c r="L31" s="62"/>
      <c r="M31" s="62"/>
    </row>
    <row r="32" ht="15.75" customHeight="1">
      <c r="A32" s="71"/>
      <c r="B32" s="20"/>
      <c r="C32" s="60"/>
      <c r="D32" s="60"/>
      <c r="E32" s="62"/>
      <c r="F32" s="62"/>
      <c r="G32" s="62"/>
      <c r="H32" s="62"/>
      <c r="I32" s="62"/>
      <c r="J32" s="62"/>
      <c r="K32" s="62"/>
      <c r="L32" s="62"/>
      <c r="M32" s="62"/>
    </row>
    <row r="33" ht="15.75" customHeight="1">
      <c r="A33" s="71"/>
      <c r="B33" s="20"/>
      <c r="C33" s="60"/>
      <c r="D33" s="60"/>
      <c r="E33" s="62"/>
      <c r="F33" s="62"/>
      <c r="G33" s="62"/>
      <c r="H33" s="62"/>
      <c r="I33" s="62"/>
      <c r="J33" s="62"/>
      <c r="K33" s="62"/>
      <c r="L33" s="62"/>
      <c r="M33" s="62"/>
    </row>
    <row r="34" ht="15.75" customHeight="1">
      <c r="A34" s="75"/>
      <c r="B34" s="26"/>
      <c r="C34" s="60"/>
      <c r="D34" s="60"/>
      <c r="E34" s="62"/>
      <c r="F34" s="62"/>
      <c r="G34" s="62"/>
      <c r="H34" s="62"/>
      <c r="I34" s="62"/>
      <c r="J34" s="62"/>
      <c r="K34" s="62"/>
      <c r="L34" s="62"/>
      <c r="M34" s="62"/>
    </row>
    <row r="35" ht="15.75" customHeight="1">
      <c r="A35" s="80"/>
      <c r="B35" s="53"/>
      <c r="C35" s="60"/>
      <c r="D35" s="60"/>
      <c r="E35" s="62"/>
      <c r="F35" s="62"/>
      <c r="G35" s="62"/>
      <c r="H35" s="62"/>
      <c r="I35" s="62"/>
      <c r="J35" s="62"/>
      <c r="K35" s="62"/>
      <c r="L35" s="62"/>
      <c r="M35" s="62"/>
    </row>
    <row r="36" ht="15.75" customHeight="1">
      <c r="A36" s="71"/>
      <c r="B36" s="20"/>
      <c r="C36" s="60"/>
      <c r="D36" s="60"/>
      <c r="E36" s="62"/>
      <c r="F36" s="62"/>
      <c r="G36" s="62"/>
      <c r="H36" s="62"/>
      <c r="I36" s="62"/>
      <c r="J36" s="62"/>
      <c r="K36" s="62"/>
      <c r="L36" s="62"/>
      <c r="M36" s="62"/>
    </row>
    <row r="37" ht="15.75" customHeight="1">
      <c r="A37" s="71"/>
      <c r="B37" s="20"/>
      <c r="C37" s="60"/>
      <c r="D37" s="60"/>
      <c r="E37" s="62"/>
      <c r="F37" s="62"/>
      <c r="G37" s="62"/>
      <c r="H37" s="62"/>
      <c r="I37" s="62"/>
      <c r="J37" s="62"/>
      <c r="K37" s="62"/>
      <c r="L37" s="62"/>
      <c r="M37" s="62"/>
    </row>
    <row r="38" ht="15.75" customHeight="1">
      <c r="A38" s="75"/>
      <c r="B38" s="26"/>
      <c r="C38" s="60"/>
      <c r="D38" s="60"/>
      <c r="E38" s="62"/>
      <c r="F38" s="62"/>
      <c r="G38" s="62"/>
      <c r="H38" s="62"/>
      <c r="I38" s="62"/>
      <c r="J38" s="62"/>
      <c r="K38" s="62"/>
      <c r="L38" s="62"/>
      <c r="M38" s="62"/>
    </row>
    <row r="39" ht="15.75" customHeight="1">
      <c r="A39" s="80"/>
      <c r="B39" s="53"/>
      <c r="C39" s="60"/>
      <c r="D39" s="60"/>
      <c r="E39" s="62"/>
      <c r="F39" s="62"/>
      <c r="G39" s="62"/>
      <c r="H39" s="62"/>
      <c r="I39" s="62"/>
      <c r="J39" s="62"/>
      <c r="K39" s="62"/>
      <c r="L39" s="62"/>
      <c r="M39" s="62"/>
    </row>
    <row r="40" ht="15.75" customHeight="1">
      <c r="A40" s="71"/>
      <c r="B40" s="20"/>
      <c r="C40" s="60"/>
      <c r="D40" s="60"/>
      <c r="E40" s="62"/>
      <c r="F40" s="62"/>
      <c r="G40" s="62"/>
      <c r="H40" s="62"/>
      <c r="I40" s="62"/>
      <c r="J40" s="62"/>
      <c r="K40" s="62"/>
      <c r="L40" s="62"/>
      <c r="M40" s="62"/>
    </row>
    <row r="41" ht="15.75" customHeight="1">
      <c r="A41" s="71"/>
      <c r="B41" s="20"/>
      <c r="C41" s="60"/>
      <c r="D41" s="60"/>
      <c r="E41" s="62"/>
      <c r="F41" s="62"/>
      <c r="G41" s="62"/>
      <c r="H41" s="62"/>
      <c r="I41" s="62"/>
      <c r="J41" s="62"/>
      <c r="K41" s="62"/>
      <c r="L41" s="62"/>
      <c r="M41" s="62"/>
    </row>
    <row r="42" ht="15.75" customHeight="1">
      <c r="A42" s="75"/>
      <c r="B42" s="26"/>
      <c r="C42" s="60"/>
      <c r="D42" s="60"/>
      <c r="E42" s="62"/>
      <c r="F42" s="62"/>
      <c r="G42" s="62"/>
      <c r="H42" s="62"/>
      <c r="I42" s="62"/>
      <c r="J42" s="62"/>
      <c r="K42" s="62"/>
      <c r="L42" s="62"/>
      <c r="M42" s="62"/>
    </row>
    <row r="43" ht="15.75" customHeight="1">
      <c r="A43" s="53"/>
      <c r="B43" s="53"/>
      <c r="C43" s="60"/>
      <c r="D43" s="60"/>
      <c r="E43" s="62"/>
      <c r="F43" s="62"/>
      <c r="G43" s="62"/>
      <c r="H43" s="62"/>
      <c r="I43" s="62"/>
      <c r="J43" s="62"/>
      <c r="K43" s="62"/>
      <c r="L43" s="62"/>
      <c r="M43" s="62"/>
    </row>
    <row r="44" ht="15.75" customHeight="1">
      <c r="A44" s="20"/>
      <c r="B44" s="20"/>
      <c r="C44" s="60"/>
      <c r="D44" s="60"/>
      <c r="E44" s="62"/>
      <c r="F44" s="62"/>
      <c r="G44" s="62"/>
      <c r="H44" s="62"/>
      <c r="I44" s="62"/>
      <c r="J44" s="62"/>
      <c r="K44" s="62"/>
      <c r="L44" s="62"/>
      <c r="M44" s="62"/>
    </row>
    <row r="45" ht="15.75" customHeight="1">
      <c r="A45" s="20"/>
      <c r="B45" s="20"/>
      <c r="C45" s="60"/>
      <c r="D45" s="60"/>
      <c r="E45" s="62"/>
      <c r="F45" s="62"/>
      <c r="G45" s="62"/>
      <c r="H45" s="62"/>
      <c r="I45" s="62"/>
      <c r="J45" s="62"/>
      <c r="K45" s="62"/>
      <c r="L45" s="62"/>
      <c r="M45" s="62"/>
    </row>
    <row r="46" ht="15.75" customHeight="1">
      <c r="A46" s="26"/>
      <c r="B46" s="26"/>
      <c r="C46" s="60"/>
      <c r="D46" s="60"/>
      <c r="E46" s="62"/>
      <c r="F46" s="62"/>
      <c r="G46" s="62"/>
      <c r="H46" s="62"/>
      <c r="I46" s="62"/>
      <c r="J46" s="62"/>
      <c r="K46" s="62"/>
      <c r="L46" s="62"/>
      <c r="M46" s="62"/>
    </row>
    <row r="47" ht="15.75" customHeight="1">
      <c r="B47" s="104"/>
      <c r="C47" s="104"/>
    </row>
    <row r="48" ht="15.75" customHeight="1">
      <c r="B48" s="105" t="s">
        <v>256</v>
      </c>
      <c r="C48" s="105" t="s">
        <v>257</v>
      </c>
    </row>
    <row r="49" ht="15.75" customHeight="1">
      <c r="B49" s="105" t="s">
        <v>258</v>
      </c>
      <c r="C49" s="105" t="s">
        <v>259</v>
      </c>
    </row>
    <row r="50" ht="15.75" customHeight="1">
      <c r="B50" s="105" t="s">
        <v>260</v>
      </c>
      <c r="C50" s="105" t="s">
        <v>261</v>
      </c>
    </row>
    <row r="51" ht="15.75" customHeight="1">
      <c r="B51" s="105" t="s">
        <v>262</v>
      </c>
      <c r="C51" s="105" t="s">
        <v>263</v>
      </c>
    </row>
    <row r="52" ht="15.75" customHeight="1">
      <c r="B52" s="104"/>
      <c r="C52" s="104"/>
    </row>
    <row r="53" ht="15.75" customHeight="1">
      <c r="B53" s="105" t="s">
        <v>264</v>
      </c>
      <c r="C53" s="104"/>
    </row>
    <row r="54" ht="15.75" customHeight="1">
      <c r="B54" s="104"/>
      <c r="C54" s="104"/>
    </row>
    <row r="55" ht="15.75" customHeight="1">
      <c r="B55" s="105"/>
      <c r="C55" s="104"/>
    </row>
    <row r="56" ht="15.75" customHeight="1">
      <c r="B56" s="105" t="s">
        <v>265</v>
      </c>
      <c r="C56" s="104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7:B10"/>
    <mergeCell ref="B11:B14"/>
    <mergeCell ref="A39:A42"/>
    <mergeCell ref="A43:A46"/>
    <mergeCell ref="A27:A30"/>
    <mergeCell ref="B27:B30"/>
    <mergeCell ref="B35:B38"/>
    <mergeCell ref="B31:B34"/>
    <mergeCell ref="B39:B42"/>
    <mergeCell ref="B43:B46"/>
    <mergeCell ref="A7:A10"/>
    <mergeCell ref="A11:A14"/>
    <mergeCell ref="A15:A18"/>
    <mergeCell ref="B15:B18"/>
    <mergeCell ref="A35:A38"/>
    <mergeCell ref="A31:A34"/>
    <mergeCell ref="A19:A22"/>
    <mergeCell ref="A1:M3"/>
    <mergeCell ref="F4:M4"/>
    <mergeCell ref="A6:M6"/>
    <mergeCell ref="B23:B26"/>
    <mergeCell ref="A23:A26"/>
    <mergeCell ref="B19:B22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0" width="8.71"/>
  </cols>
  <sheetData>
    <row r="2">
      <c r="A2" s="125"/>
    </row>
    <row r="3">
      <c r="A3" s="125"/>
    </row>
    <row r="4">
      <c r="A4" s="125"/>
    </row>
    <row r="5">
      <c r="A5" s="125"/>
    </row>
    <row r="6">
      <c r="A6" s="125"/>
    </row>
    <row r="7" ht="42.0" customHeight="1">
      <c r="A7" s="128" t="s">
        <v>309</v>
      </c>
      <c r="B7" s="130" t="s">
        <v>310</v>
      </c>
      <c r="C7" s="130" t="s">
        <v>352</v>
      </c>
    </row>
    <row r="8">
      <c r="A8" s="63">
        <v>43475.0</v>
      </c>
      <c r="B8" s="131">
        <v>24.0</v>
      </c>
      <c r="C8" s="131">
        <v>24.0</v>
      </c>
      <c r="E8" s="132" t="s">
        <v>22</v>
      </c>
    </row>
    <row r="9">
      <c r="A9" s="63">
        <v>43476.0</v>
      </c>
      <c r="B9" s="131">
        <v>18.0</v>
      </c>
      <c r="C9" s="131">
        <v>19.0</v>
      </c>
    </row>
    <row r="10">
      <c r="A10" s="63">
        <v>43477.0</v>
      </c>
      <c r="B10" s="131">
        <v>13.0</v>
      </c>
      <c r="C10" s="131">
        <v>15.0</v>
      </c>
    </row>
    <row r="11">
      <c r="A11" s="63">
        <v>43478.0</v>
      </c>
      <c r="B11" s="131">
        <v>9.0</v>
      </c>
      <c r="C11" s="131">
        <v>12.0</v>
      </c>
    </row>
    <row r="12">
      <c r="A12" s="63">
        <v>43479.0</v>
      </c>
      <c r="B12" s="131">
        <v>5.0</v>
      </c>
      <c r="C12" s="131">
        <v>8.0</v>
      </c>
    </row>
    <row r="13">
      <c r="A13" s="63">
        <v>43480.0</v>
      </c>
      <c r="B13" s="152">
        <v>0.0</v>
      </c>
      <c r="C13" s="131">
        <v>5.0</v>
      </c>
    </row>
    <row r="14">
      <c r="A14" s="63"/>
      <c r="T14">
        <v>0.0</v>
      </c>
    </row>
    <row r="19">
      <c r="A19" s="134"/>
    </row>
    <row r="20">
      <c r="A20" s="135"/>
      <c r="I20" s="133" t="s">
        <v>312</v>
      </c>
    </row>
    <row r="21" ht="15.75" customHeight="1">
      <c r="A21" s="134"/>
    </row>
    <row r="22" ht="15.75" customHeight="1">
      <c r="A22" s="135"/>
    </row>
    <row r="23" ht="15.75" customHeight="1">
      <c r="A23" s="134"/>
    </row>
    <row r="24" ht="15.75" customHeight="1">
      <c r="A24" s="13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8:F18"/>
    <mergeCell ref="I20:M2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36.57"/>
    <col customWidth="1" min="3" max="3" width="11.86"/>
    <col customWidth="1" min="4" max="4" width="56.0"/>
    <col customWidth="1" min="5" max="5" width="17.43"/>
    <col customWidth="1" min="6" max="6" width="30.86"/>
    <col customWidth="1" min="7" max="7" width="21.71"/>
    <col customWidth="1" min="8" max="8" width="8.71"/>
    <col customWidth="1" min="9" max="9" width="15.0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>
      <c r="A2" s="3" t="s">
        <v>9</v>
      </c>
      <c r="B2" s="4"/>
      <c r="C2" s="4"/>
      <c r="D2" s="4"/>
      <c r="E2" s="4"/>
      <c r="F2" s="4"/>
      <c r="G2" s="6"/>
    </row>
    <row r="3">
      <c r="A3" s="7" t="s">
        <v>10</v>
      </c>
      <c r="B3" s="9" t="s">
        <v>12</v>
      </c>
      <c r="C3" s="11" t="s">
        <v>14</v>
      </c>
      <c r="D3" s="12" t="s">
        <v>15</v>
      </c>
      <c r="E3" s="14" t="s">
        <v>16</v>
      </c>
      <c r="F3" s="16" t="s">
        <v>17</v>
      </c>
      <c r="G3" s="18">
        <v>43199.0</v>
      </c>
    </row>
    <row r="4" ht="15.75" customHeight="1">
      <c r="A4" s="20"/>
      <c r="B4" s="22"/>
      <c r="C4" s="11" t="s">
        <v>18</v>
      </c>
      <c r="D4" s="24" t="s">
        <v>19</v>
      </c>
      <c r="E4" s="14" t="s">
        <v>16</v>
      </c>
      <c r="F4" s="16" t="s">
        <v>17</v>
      </c>
      <c r="G4" s="18">
        <v>43199.0</v>
      </c>
    </row>
    <row r="5">
      <c r="A5" s="26"/>
      <c r="B5" s="28"/>
      <c r="C5" s="11" t="s">
        <v>26</v>
      </c>
      <c r="D5" s="24" t="s">
        <v>27</v>
      </c>
      <c r="E5" s="14" t="s">
        <v>16</v>
      </c>
      <c r="F5" s="16" t="s">
        <v>17</v>
      </c>
      <c r="G5" s="18">
        <v>43199.0</v>
      </c>
    </row>
    <row r="6">
      <c r="A6" s="30" t="s">
        <v>28</v>
      </c>
      <c r="B6" s="9" t="s">
        <v>29</v>
      </c>
      <c r="C6" s="11" t="s">
        <v>30</v>
      </c>
      <c r="D6" s="32" t="s">
        <v>31</v>
      </c>
      <c r="E6" s="14" t="s">
        <v>32</v>
      </c>
      <c r="F6" s="16" t="s">
        <v>17</v>
      </c>
      <c r="G6" s="18">
        <v>43199.0</v>
      </c>
    </row>
    <row r="7">
      <c r="A7" s="20"/>
      <c r="B7" s="22"/>
      <c r="C7" s="11" t="s">
        <v>33</v>
      </c>
      <c r="D7" s="34" t="s">
        <v>34</v>
      </c>
      <c r="E7" s="14" t="s">
        <v>32</v>
      </c>
      <c r="F7" s="16" t="s">
        <v>17</v>
      </c>
      <c r="G7" s="18">
        <v>43199.0</v>
      </c>
    </row>
    <row r="8">
      <c r="A8" s="20"/>
      <c r="B8" s="22"/>
      <c r="C8" s="11" t="s">
        <v>35</v>
      </c>
      <c r="D8" s="36" t="s">
        <v>27</v>
      </c>
      <c r="E8" s="14" t="s">
        <v>32</v>
      </c>
      <c r="F8" s="16" t="s">
        <v>17</v>
      </c>
      <c r="G8" s="18">
        <v>43199.0</v>
      </c>
    </row>
    <row r="9">
      <c r="A9" s="20"/>
      <c r="B9" s="22"/>
      <c r="C9" s="11" t="s">
        <v>36</v>
      </c>
      <c r="D9" s="32" t="s">
        <v>38</v>
      </c>
      <c r="E9" s="14" t="s">
        <v>32</v>
      </c>
      <c r="F9" s="16" t="s">
        <v>17</v>
      </c>
      <c r="G9" s="18">
        <v>43199.0</v>
      </c>
    </row>
    <row r="10">
      <c r="A10" s="20"/>
      <c r="B10" s="22"/>
      <c r="C10" s="11" t="s">
        <v>39</v>
      </c>
      <c r="D10" s="36" t="s">
        <v>40</v>
      </c>
      <c r="E10" s="14" t="s">
        <v>32</v>
      </c>
      <c r="F10" s="16" t="s">
        <v>17</v>
      </c>
      <c r="G10" s="18">
        <v>43199.0</v>
      </c>
    </row>
    <row r="11">
      <c r="A11" s="20"/>
      <c r="B11" s="22"/>
      <c r="C11" s="11" t="s">
        <v>41</v>
      </c>
      <c r="D11" s="39" t="s">
        <v>27</v>
      </c>
      <c r="E11" s="14" t="s">
        <v>32</v>
      </c>
      <c r="F11" s="16" t="s">
        <v>17</v>
      </c>
      <c r="G11" s="18">
        <v>43199.0</v>
      </c>
    </row>
    <row r="12">
      <c r="A12" s="26"/>
      <c r="B12" s="28"/>
      <c r="C12" s="11" t="s">
        <v>43</v>
      </c>
      <c r="D12" s="24" t="s">
        <v>44</v>
      </c>
      <c r="E12" s="14" t="s">
        <v>32</v>
      </c>
      <c r="F12" s="16" t="s">
        <v>17</v>
      </c>
      <c r="G12" s="18">
        <v>43199.0</v>
      </c>
    </row>
    <row r="13">
      <c r="A13" s="41" t="s">
        <v>45</v>
      </c>
      <c r="B13" s="43" t="s">
        <v>46</v>
      </c>
      <c r="C13" s="11" t="s">
        <v>47</v>
      </c>
      <c r="D13" s="45" t="s">
        <v>48</v>
      </c>
      <c r="E13" s="14" t="s">
        <v>50</v>
      </c>
      <c r="F13" s="16" t="s">
        <v>17</v>
      </c>
      <c r="G13" s="18">
        <v>43321.0</v>
      </c>
    </row>
    <row r="14">
      <c r="A14" s="20"/>
      <c r="B14" s="22"/>
      <c r="C14" s="11" t="s">
        <v>51</v>
      </c>
      <c r="D14" s="36" t="s">
        <v>27</v>
      </c>
      <c r="E14" s="14" t="s">
        <v>50</v>
      </c>
      <c r="F14" s="16" t="s">
        <v>17</v>
      </c>
      <c r="G14" s="18">
        <v>43321.0</v>
      </c>
      <c r="I14" s="47"/>
    </row>
    <row r="15">
      <c r="A15" s="26"/>
      <c r="B15" s="28"/>
      <c r="C15" s="11" t="s">
        <v>52</v>
      </c>
      <c r="D15" s="45" t="s">
        <v>53</v>
      </c>
      <c r="E15" s="14" t="s">
        <v>50</v>
      </c>
      <c r="F15" s="16" t="s">
        <v>17</v>
      </c>
      <c r="G15" s="18">
        <v>43321.0</v>
      </c>
    </row>
    <row r="16">
      <c r="A16" s="41" t="s">
        <v>54</v>
      </c>
      <c r="B16" s="9" t="s">
        <v>55</v>
      </c>
      <c r="C16" s="11" t="s">
        <v>56</v>
      </c>
      <c r="D16" s="45" t="s">
        <v>57</v>
      </c>
      <c r="E16" s="14" t="s">
        <v>50</v>
      </c>
      <c r="F16" s="16" t="s">
        <v>17</v>
      </c>
      <c r="G16" s="18">
        <v>43443.0</v>
      </c>
    </row>
    <row r="17">
      <c r="A17" s="20"/>
      <c r="B17" s="22"/>
      <c r="C17" s="11" t="s">
        <v>58</v>
      </c>
      <c r="D17" s="45" t="s">
        <v>59</v>
      </c>
      <c r="E17" s="14" t="s">
        <v>50</v>
      </c>
      <c r="F17" s="16" t="s">
        <v>17</v>
      </c>
      <c r="G17" s="18">
        <v>43443.0</v>
      </c>
    </row>
    <row r="18">
      <c r="A18" s="20"/>
      <c r="B18" s="22"/>
      <c r="C18" s="11" t="s">
        <v>60</v>
      </c>
      <c r="D18" s="45" t="s">
        <v>61</v>
      </c>
      <c r="E18" s="14" t="s">
        <v>50</v>
      </c>
      <c r="F18" s="16" t="s">
        <v>17</v>
      </c>
      <c r="G18" s="18">
        <v>43443.0</v>
      </c>
    </row>
    <row r="19">
      <c r="A19" s="20"/>
      <c r="B19" s="22"/>
      <c r="C19" s="11" t="s">
        <v>62</v>
      </c>
      <c r="D19" s="45" t="s">
        <v>63</v>
      </c>
      <c r="E19" s="14" t="s">
        <v>50</v>
      </c>
      <c r="F19" s="16" t="s">
        <v>17</v>
      </c>
      <c r="G19" s="18">
        <v>43443.0</v>
      </c>
    </row>
    <row r="20">
      <c r="A20" s="20"/>
      <c r="B20" s="22"/>
      <c r="C20" s="11" t="s">
        <v>65</v>
      </c>
      <c r="D20" s="45" t="s">
        <v>66</v>
      </c>
      <c r="E20" s="14" t="s">
        <v>50</v>
      </c>
      <c r="F20" s="16" t="s">
        <v>17</v>
      </c>
      <c r="G20" s="18">
        <v>43443.0</v>
      </c>
    </row>
    <row r="21" ht="12.75" customHeight="1">
      <c r="A21" s="20"/>
      <c r="B21" s="22"/>
      <c r="C21" s="11" t="s">
        <v>67</v>
      </c>
      <c r="D21" s="45" t="s">
        <v>68</v>
      </c>
      <c r="E21" s="14" t="s">
        <v>50</v>
      </c>
      <c r="F21" s="16" t="s">
        <v>17</v>
      </c>
      <c r="G21" s="18">
        <v>43443.0</v>
      </c>
    </row>
    <row r="22" ht="15.75" customHeight="1">
      <c r="A22" s="20"/>
      <c r="B22" s="22"/>
      <c r="C22" s="11" t="s">
        <v>70</v>
      </c>
      <c r="D22" s="45" t="s">
        <v>71</v>
      </c>
      <c r="E22" s="14" t="s">
        <v>50</v>
      </c>
      <c r="F22" s="16" t="s">
        <v>17</v>
      </c>
      <c r="G22" s="18">
        <v>43443.0</v>
      </c>
    </row>
    <row r="23" ht="15.75" customHeight="1">
      <c r="A23" s="20"/>
      <c r="B23" s="22"/>
      <c r="C23" s="11" t="s">
        <v>73</v>
      </c>
      <c r="D23" s="45" t="s">
        <v>74</v>
      </c>
      <c r="E23" s="14" t="s">
        <v>50</v>
      </c>
      <c r="F23" s="16" t="s">
        <v>17</v>
      </c>
      <c r="G23" s="18">
        <v>43443.0</v>
      </c>
    </row>
    <row r="24" ht="15.75" customHeight="1">
      <c r="A24" s="20"/>
      <c r="B24" s="22"/>
      <c r="C24" s="11" t="s">
        <v>75</v>
      </c>
      <c r="D24" s="45" t="s">
        <v>76</v>
      </c>
      <c r="E24" s="14" t="s">
        <v>50</v>
      </c>
      <c r="F24" s="16" t="s">
        <v>17</v>
      </c>
      <c r="G24" s="18">
        <v>43443.0</v>
      </c>
    </row>
    <row r="25" ht="15.75" customHeight="1">
      <c r="A25" s="20"/>
      <c r="B25" s="22"/>
      <c r="C25" s="11" t="s">
        <v>78</v>
      </c>
      <c r="D25" s="12" t="s">
        <v>79</v>
      </c>
      <c r="E25" s="14" t="s">
        <v>50</v>
      </c>
      <c r="F25" s="16" t="s">
        <v>17</v>
      </c>
      <c r="G25" s="18">
        <v>43443.0</v>
      </c>
    </row>
    <row r="26" ht="15.75" customHeight="1">
      <c r="A26" s="26"/>
      <c r="B26" s="28"/>
      <c r="C26" s="11" t="s">
        <v>80</v>
      </c>
      <c r="D26" s="24" t="s">
        <v>81</v>
      </c>
      <c r="E26" s="14" t="s">
        <v>50</v>
      </c>
      <c r="F26" s="16" t="s">
        <v>17</v>
      </c>
      <c r="G26" s="52" t="s">
        <v>82</v>
      </c>
    </row>
    <row r="27" ht="15.75" customHeight="1">
      <c r="A27" s="41" t="s">
        <v>85</v>
      </c>
      <c r="B27" s="9" t="s">
        <v>86</v>
      </c>
      <c r="C27" s="11" t="s">
        <v>88</v>
      </c>
      <c r="D27" s="55" t="s">
        <v>89</v>
      </c>
      <c r="E27" s="57" t="s">
        <v>92</v>
      </c>
      <c r="F27" s="16" t="s">
        <v>17</v>
      </c>
      <c r="G27" s="52" t="s">
        <v>82</v>
      </c>
    </row>
    <row r="28" ht="15.75" customHeight="1">
      <c r="A28" s="20"/>
      <c r="B28" s="22"/>
      <c r="C28" s="11" t="s">
        <v>95</v>
      </c>
      <c r="D28" s="55" t="s">
        <v>96</v>
      </c>
      <c r="E28" s="57" t="s">
        <v>92</v>
      </c>
      <c r="F28" s="16" t="s">
        <v>17</v>
      </c>
      <c r="G28" s="52" t="s">
        <v>82</v>
      </c>
    </row>
    <row r="29" ht="15.75" customHeight="1">
      <c r="A29" s="20"/>
      <c r="B29" s="22"/>
      <c r="C29" s="11" t="s">
        <v>97</v>
      </c>
      <c r="D29" s="55" t="s">
        <v>98</v>
      </c>
      <c r="E29" s="57" t="s">
        <v>92</v>
      </c>
      <c r="F29" s="16" t="s">
        <v>17</v>
      </c>
      <c r="G29" s="52" t="s">
        <v>82</v>
      </c>
    </row>
    <row r="30" ht="15.75" customHeight="1">
      <c r="A30" s="26"/>
      <c r="B30" s="28"/>
      <c r="C30" s="11" t="s">
        <v>99</v>
      </c>
      <c r="D30" s="55" t="s">
        <v>100</v>
      </c>
      <c r="E30" s="57" t="s">
        <v>92</v>
      </c>
      <c r="F30" s="16" t="s">
        <v>17</v>
      </c>
      <c r="G30" s="52" t="s">
        <v>82</v>
      </c>
    </row>
    <row r="31" ht="15.75" customHeight="1">
      <c r="A31" s="7" t="s">
        <v>101</v>
      </c>
      <c r="B31" s="9" t="s">
        <v>103</v>
      </c>
      <c r="C31" s="11" t="s">
        <v>104</v>
      </c>
      <c r="D31" s="14" t="s">
        <v>57</v>
      </c>
      <c r="E31" s="14" t="s">
        <v>32</v>
      </c>
      <c r="F31" s="16" t="s">
        <v>17</v>
      </c>
      <c r="G31" s="52" t="s">
        <v>82</v>
      </c>
    </row>
    <row r="32" ht="15.75" customHeight="1">
      <c r="A32" s="20"/>
      <c r="B32" s="22"/>
      <c r="C32" s="11" t="s">
        <v>105</v>
      </c>
      <c r="D32" s="45" t="s">
        <v>59</v>
      </c>
      <c r="E32" s="14" t="s">
        <v>32</v>
      </c>
      <c r="F32" s="16" t="s">
        <v>17</v>
      </c>
      <c r="G32" s="52" t="s">
        <v>82</v>
      </c>
    </row>
    <row r="33" ht="15.75" customHeight="1">
      <c r="A33" s="20"/>
      <c r="B33" s="22"/>
      <c r="C33" s="11" t="s">
        <v>106</v>
      </c>
      <c r="D33" s="14" t="s">
        <v>63</v>
      </c>
      <c r="E33" s="14" t="s">
        <v>32</v>
      </c>
      <c r="F33" s="16" t="s">
        <v>17</v>
      </c>
      <c r="G33" s="52" t="s">
        <v>82</v>
      </c>
    </row>
    <row r="34" ht="15.75" customHeight="1">
      <c r="A34" s="20"/>
      <c r="B34" s="22"/>
      <c r="C34" s="11" t="s">
        <v>107</v>
      </c>
      <c r="D34" s="45" t="s">
        <v>66</v>
      </c>
      <c r="E34" s="14" t="s">
        <v>32</v>
      </c>
      <c r="F34" s="16" t="s">
        <v>17</v>
      </c>
      <c r="G34" s="52" t="s">
        <v>82</v>
      </c>
    </row>
    <row r="35" ht="15.75" customHeight="1">
      <c r="A35" s="20"/>
      <c r="B35" s="22"/>
      <c r="C35" s="11" t="s">
        <v>108</v>
      </c>
      <c r="D35" s="45" t="s">
        <v>68</v>
      </c>
      <c r="E35" s="14" t="s">
        <v>32</v>
      </c>
      <c r="F35" s="16" t="s">
        <v>17</v>
      </c>
      <c r="G35" s="52" t="s">
        <v>82</v>
      </c>
    </row>
    <row r="36" ht="15.75" customHeight="1">
      <c r="A36" s="20"/>
      <c r="B36" s="22"/>
      <c r="C36" s="11" t="s">
        <v>109</v>
      </c>
      <c r="D36" s="45" t="s">
        <v>71</v>
      </c>
      <c r="E36" s="14" t="s">
        <v>32</v>
      </c>
      <c r="F36" s="16" t="s">
        <v>17</v>
      </c>
      <c r="G36" s="52" t="s">
        <v>82</v>
      </c>
    </row>
    <row r="37" ht="15.75" customHeight="1">
      <c r="A37" s="20"/>
      <c r="B37" s="22"/>
      <c r="C37" s="11" t="s">
        <v>110</v>
      </c>
      <c r="D37" s="45" t="s">
        <v>74</v>
      </c>
      <c r="E37" s="14" t="s">
        <v>32</v>
      </c>
      <c r="F37" s="16" t="s">
        <v>17</v>
      </c>
      <c r="G37" s="52" t="s">
        <v>82</v>
      </c>
    </row>
    <row r="38" ht="15.75" customHeight="1">
      <c r="A38" s="20"/>
      <c r="B38" s="22"/>
      <c r="C38" s="11" t="s">
        <v>112</v>
      </c>
      <c r="D38" s="45" t="s">
        <v>76</v>
      </c>
      <c r="E38" s="14" t="s">
        <v>32</v>
      </c>
      <c r="F38" s="16" t="s">
        <v>17</v>
      </c>
      <c r="G38" s="52" t="s">
        <v>82</v>
      </c>
    </row>
    <row r="39" ht="15.75" customHeight="1">
      <c r="A39" s="20"/>
      <c r="B39" s="22"/>
      <c r="C39" s="11" t="s">
        <v>113</v>
      </c>
      <c r="D39" s="24" t="s">
        <v>114</v>
      </c>
      <c r="E39" s="14" t="s">
        <v>32</v>
      </c>
      <c r="F39" s="16" t="s">
        <v>17</v>
      </c>
      <c r="G39" s="52" t="s">
        <v>82</v>
      </c>
    </row>
    <row r="40" ht="15.75" customHeight="1">
      <c r="A40" s="26"/>
      <c r="B40" s="28"/>
      <c r="C40" s="11" t="s">
        <v>115</v>
      </c>
      <c r="D40" s="24" t="s">
        <v>81</v>
      </c>
      <c r="E40" s="14" t="s">
        <v>32</v>
      </c>
      <c r="F40" s="16" t="s">
        <v>17</v>
      </c>
      <c r="G40" s="52" t="s">
        <v>116</v>
      </c>
    </row>
    <row r="41" ht="15.75" customHeight="1">
      <c r="A41" s="41" t="s">
        <v>117</v>
      </c>
      <c r="B41" s="9" t="s">
        <v>118</v>
      </c>
      <c r="C41" s="11" t="s">
        <v>119</v>
      </c>
      <c r="D41" s="12" t="s">
        <v>120</v>
      </c>
      <c r="E41" s="57" t="s">
        <v>92</v>
      </c>
      <c r="F41" s="16" t="s">
        <v>17</v>
      </c>
      <c r="G41" s="52" t="s">
        <v>116</v>
      </c>
    </row>
    <row r="42" ht="15.75" customHeight="1">
      <c r="A42" s="20"/>
      <c r="B42" s="22"/>
      <c r="C42" s="11" t="s">
        <v>121</v>
      </c>
      <c r="D42" s="24" t="s">
        <v>122</v>
      </c>
      <c r="E42" s="57" t="s">
        <v>92</v>
      </c>
      <c r="F42" s="16" t="s">
        <v>17</v>
      </c>
      <c r="G42" s="52" t="s">
        <v>116</v>
      </c>
    </row>
    <row r="43" ht="15.75" customHeight="1">
      <c r="A43" s="26"/>
      <c r="B43" s="28"/>
      <c r="C43" s="11" t="s">
        <v>124</v>
      </c>
      <c r="D43" s="12" t="s">
        <v>126</v>
      </c>
      <c r="E43" s="57" t="s">
        <v>92</v>
      </c>
      <c r="F43" s="16" t="s">
        <v>17</v>
      </c>
      <c r="G43" s="52" t="s">
        <v>116</v>
      </c>
    </row>
    <row r="44" ht="15.75" customHeight="1">
      <c r="A44" s="41" t="s">
        <v>127</v>
      </c>
      <c r="B44" s="9" t="s">
        <v>128</v>
      </c>
      <c r="C44" s="11" t="s">
        <v>129</v>
      </c>
      <c r="D44" s="24" t="s">
        <v>130</v>
      </c>
      <c r="E44" s="57" t="s">
        <v>92</v>
      </c>
      <c r="F44" s="16" t="s">
        <v>17</v>
      </c>
      <c r="G44" s="52" t="s">
        <v>116</v>
      </c>
    </row>
    <row r="45" ht="15.75" customHeight="1">
      <c r="A45" s="20"/>
      <c r="B45" s="22"/>
      <c r="C45" s="66" t="s">
        <v>131</v>
      </c>
      <c r="D45" s="68" t="s">
        <v>133</v>
      </c>
      <c r="E45" s="79" t="s">
        <v>92</v>
      </c>
      <c r="F45" s="68" t="s">
        <v>17</v>
      </c>
      <c r="G45" s="81" t="s">
        <v>116</v>
      </c>
    </row>
    <row r="46" ht="15.75" customHeight="1">
      <c r="A46" s="84"/>
      <c r="B46" s="85"/>
      <c r="C46" s="87"/>
      <c r="D46" s="70"/>
      <c r="E46" s="70"/>
      <c r="F46" s="89"/>
      <c r="G46" s="93"/>
    </row>
    <row r="47" ht="15.75" customHeight="1">
      <c r="A47" s="20"/>
      <c r="B47" s="20"/>
      <c r="C47" s="89" t="s">
        <v>199</v>
      </c>
      <c r="D47" s="95" t="s">
        <v>200</v>
      </c>
      <c r="E47" s="70"/>
      <c r="F47" s="89"/>
      <c r="G47" s="93"/>
    </row>
    <row r="48" ht="15.75" customHeight="1">
      <c r="A48" s="20"/>
      <c r="B48" s="20"/>
      <c r="C48" s="97" t="s">
        <v>204</v>
      </c>
      <c r="D48" s="55" t="s">
        <v>210</v>
      </c>
      <c r="E48" s="70"/>
      <c r="F48" s="89"/>
      <c r="G48" s="93"/>
    </row>
    <row r="49" ht="15.75" customHeight="1">
      <c r="A49" s="26"/>
      <c r="B49" s="26"/>
      <c r="C49" s="97" t="s">
        <v>213</v>
      </c>
      <c r="D49" s="55" t="s">
        <v>214</v>
      </c>
      <c r="E49" s="70"/>
      <c r="F49" s="89"/>
      <c r="G49" s="93"/>
    </row>
    <row r="50" ht="15.75" customHeight="1">
      <c r="A50" s="84"/>
      <c r="B50" s="85"/>
      <c r="C50" s="87"/>
      <c r="D50" s="70"/>
      <c r="E50" s="70"/>
      <c r="F50" s="89"/>
      <c r="G50" s="93"/>
    </row>
    <row r="51" ht="15.75" customHeight="1">
      <c r="A51" s="20"/>
      <c r="B51" s="20"/>
      <c r="C51" s="87"/>
      <c r="D51" s="70"/>
      <c r="E51" s="70"/>
      <c r="F51" s="89"/>
      <c r="G51" s="93"/>
    </row>
    <row r="52" ht="15.75" customHeight="1">
      <c r="A52" s="20"/>
      <c r="B52" s="20"/>
      <c r="C52" s="87"/>
      <c r="D52" s="70"/>
      <c r="E52" s="70"/>
      <c r="F52" s="89"/>
      <c r="G52" s="93"/>
    </row>
    <row r="53" ht="15.75" customHeight="1">
      <c r="A53" s="26"/>
      <c r="B53" s="26"/>
      <c r="C53" s="87"/>
      <c r="D53" s="74"/>
      <c r="E53" s="70"/>
      <c r="F53" s="89"/>
      <c r="G53" s="93"/>
    </row>
    <row r="54" ht="15.75" customHeight="1">
      <c r="A54" s="84"/>
      <c r="B54" s="85"/>
      <c r="C54" s="87"/>
      <c r="D54" s="70"/>
      <c r="E54" s="70"/>
      <c r="F54" s="89"/>
      <c r="G54" s="93"/>
    </row>
    <row r="55" ht="15.75" customHeight="1">
      <c r="A55" s="20"/>
      <c r="B55" s="20"/>
      <c r="C55" s="87"/>
      <c r="D55" s="99"/>
      <c r="E55" s="70"/>
      <c r="F55" s="89"/>
      <c r="G55" s="93"/>
    </row>
    <row r="56" ht="15.75" customHeight="1">
      <c r="A56" s="20"/>
      <c r="B56" s="20"/>
      <c r="C56" s="87"/>
      <c r="D56" s="70"/>
      <c r="E56" s="70"/>
      <c r="F56" s="89"/>
      <c r="G56" s="93"/>
    </row>
    <row r="57" ht="15.75" customHeight="1">
      <c r="A57" s="20"/>
      <c r="B57" s="20"/>
      <c r="C57" s="87"/>
      <c r="D57" s="70"/>
      <c r="E57" s="70"/>
      <c r="F57" s="89"/>
      <c r="G57" s="93"/>
    </row>
    <row r="58" ht="15.75" customHeight="1">
      <c r="A58" s="26"/>
      <c r="B58" s="26"/>
      <c r="C58" s="87"/>
      <c r="D58" s="70"/>
      <c r="E58" s="70"/>
      <c r="F58" s="89"/>
      <c r="G58" s="93"/>
    </row>
    <row r="59" ht="15.75" customHeight="1">
      <c r="A59" s="84"/>
      <c r="B59" s="101"/>
      <c r="C59" s="87"/>
      <c r="D59" s="74"/>
      <c r="E59" s="70"/>
      <c r="F59" s="89"/>
      <c r="G59" s="93"/>
    </row>
    <row r="60" ht="15.75" customHeight="1">
      <c r="A60" s="20"/>
      <c r="B60" s="20"/>
      <c r="C60" s="87"/>
      <c r="D60" s="74"/>
      <c r="E60" s="70"/>
      <c r="F60" s="89"/>
      <c r="G60" s="93"/>
    </row>
    <row r="61" ht="15.75" customHeight="1">
      <c r="A61" s="20"/>
      <c r="B61" s="20"/>
      <c r="C61" s="87"/>
      <c r="D61" s="74"/>
      <c r="E61" s="70"/>
      <c r="F61" s="89"/>
      <c r="G61" s="93"/>
    </row>
    <row r="62" ht="15.75" customHeight="1">
      <c r="A62" s="20"/>
      <c r="B62" s="20"/>
      <c r="C62" s="87"/>
      <c r="D62" s="74"/>
      <c r="E62" s="70"/>
      <c r="F62" s="89"/>
      <c r="G62" s="93"/>
    </row>
    <row r="63" ht="15.75" customHeight="1">
      <c r="A63" s="26"/>
      <c r="B63" s="20"/>
      <c r="C63" s="87"/>
      <c r="D63" s="74"/>
      <c r="E63" s="70"/>
      <c r="F63" s="89"/>
      <c r="G63" s="93"/>
    </row>
    <row r="64" ht="15.75" customHeight="1">
      <c r="A64" s="84"/>
      <c r="B64" s="85"/>
      <c r="C64" s="87"/>
      <c r="D64" s="70"/>
      <c r="E64" s="70"/>
      <c r="F64" s="89"/>
      <c r="G64" s="93"/>
    </row>
    <row r="65" ht="15.75" customHeight="1">
      <c r="A65" s="20"/>
      <c r="B65" s="20"/>
      <c r="C65" s="87"/>
      <c r="D65" s="70"/>
      <c r="E65" s="70"/>
      <c r="F65" s="89"/>
      <c r="G65" s="93"/>
    </row>
    <row r="66" ht="15.75" customHeight="1">
      <c r="A66" s="20"/>
      <c r="B66" s="20"/>
      <c r="C66" s="87"/>
      <c r="D66" s="102"/>
      <c r="E66" s="70"/>
      <c r="F66" s="89"/>
      <c r="G66" s="93"/>
    </row>
    <row r="67" ht="15.75" customHeight="1">
      <c r="A67" s="26"/>
      <c r="B67" s="26"/>
      <c r="C67" s="87"/>
      <c r="D67" s="74"/>
      <c r="E67" s="70"/>
      <c r="F67" s="89"/>
      <c r="G67" s="93"/>
    </row>
    <row r="68" ht="15.75" customHeight="1">
      <c r="A68" s="84"/>
      <c r="B68" s="85"/>
      <c r="C68" s="87"/>
      <c r="D68" s="70"/>
      <c r="E68" s="70"/>
      <c r="F68" s="89"/>
      <c r="G68" s="93"/>
    </row>
    <row r="69" ht="15.75" customHeight="1">
      <c r="A69" s="20"/>
      <c r="B69" s="20"/>
      <c r="C69" s="87"/>
      <c r="D69" s="70"/>
      <c r="E69" s="70"/>
      <c r="F69" s="89"/>
      <c r="G69" s="93"/>
    </row>
    <row r="70" ht="15.75" customHeight="1">
      <c r="A70" s="20"/>
      <c r="B70" s="20"/>
      <c r="C70" s="87"/>
      <c r="D70" s="70"/>
      <c r="E70" s="70"/>
      <c r="F70" s="89"/>
      <c r="G70" s="93"/>
    </row>
    <row r="71" ht="15.75" customHeight="1">
      <c r="A71" s="26"/>
      <c r="B71" s="26"/>
      <c r="C71" s="87"/>
      <c r="D71" s="74"/>
      <c r="E71" s="70"/>
      <c r="F71" s="89"/>
      <c r="G71" s="93"/>
    </row>
    <row r="72" ht="15.75" customHeight="1">
      <c r="A72" s="84"/>
      <c r="B72" s="85"/>
      <c r="C72" s="87"/>
      <c r="D72" s="70"/>
      <c r="E72" s="70"/>
      <c r="F72" s="89"/>
      <c r="G72" s="93"/>
    </row>
    <row r="73" ht="15.75" customHeight="1">
      <c r="A73" s="20"/>
      <c r="B73" s="20"/>
      <c r="C73" s="87"/>
      <c r="D73" s="99"/>
      <c r="E73" s="70"/>
      <c r="F73" s="89"/>
      <c r="G73" s="93"/>
    </row>
    <row r="74" ht="15.75" customHeight="1">
      <c r="A74" s="20"/>
      <c r="B74" s="20"/>
      <c r="C74" s="87"/>
      <c r="D74" s="70"/>
      <c r="E74" s="70"/>
      <c r="F74" s="89"/>
      <c r="G74" s="93"/>
    </row>
    <row r="75" ht="15.75" customHeight="1">
      <c r="A75" s="20"/>
      <c r="B75" s="20"/>
      <c r="C75" s="87"/>
      <c r="D75" s="70"/>
      <c r="E75" s="70"/>
      <c r="F75" s="89"/>
      <c r="G75" s="93"/>
    </row>
    <row r="76" ht="15.75" customHeight="1">
      <c r="A76" s="26"/>
      <c r="B76" s="26"/>
      <c r="C76" s="87"/>
      <c r="D76" s="70"/>
      <c r="E76" s="70"/>
      <c r="F76" s="89"/>
      <c r="G76" s="93"/>
    </row>
    <row r="77" ht="15.75" customHeight="1">
      <c r="A77" s="84"/>
      <c r="B77" s="101"/>
      <c r="C77" s="87"/>
      <c r="D77" s="74"/>
      <c r="E77" s="70"/>
      <c r="F77" s="89"/>
      <c r="G77" s="93"/>
    </row>
    <row r="78" ht="15.75" customHeight="1">
      <c r="A78" s="20"/>
      <c r="B78" s="20"/>
      <c r="C78" s="87"/>
      <c r="D78" s="74"/>
      <c r="E78" s="70"/>
      <c r="F78" s="89"/>
      <c r="G78" s="93"/>
    </row>
    <row r="79" ht="15.75" customHeight="1">
      <c r="A79" s="20"/>
      <c r="B79" s="20"/>
      <c r="C79" s="87"/>
      <c r="D79" s="74"/>
      <c r="E79" s="70"/>
      <c r="F79" s="89"/>
      <c r="G79" s="93"/>
    </row>
    <row r="80" ht="15.75" customHeight="1">
      <c r="A80" s="20"/>
      <c r="B80" s="20"/>
      <c r="C80" s="87"/>
      <c r="D80" s="74"/>
      <c r="E80" s="70"/>
      <c r="F80" s="89"/>
      <c r="G80" s="93"/>
    </row>
    <row r="81" ht="15.75" customHeight="1">
      <c r="A81" s="26"/>
      <c r="B81" s="20"/>
      <c r="C81" s="87"/>
      <c r="D81" s="74"/>
      <c r="E81" s="70"/>
      <c r="F81" s="89"/>
      <c r="G81" s="93"/>
    </row>
    <row r="82" ht="15.75" customHeight="1">
      <c r="A82" s="84"/>
      <c r="B82" s="85"/>
      <c r="C82" s="87"/>
      <c r="D82" s="70"/>
      <c r="E82" s="70"/>
      <c r="F82" s="89"/>
      <c r="G82" s="93"/>
    </row>
    <row r="83" ht="15.75" customHeight="1">
      <c r="A83" s="20"/>
      <c r="B83" s="20"/>
      <c r="C83" s="87"/>
      <c r="D83" s="70"/>
      <c r="E83" s="70"/>
      <c r="F83" s="89"/>
      <c r="G83" s="93"/>
    </row>
    <row r="84" ht="15.75" customHeight="1">
      <c r="A84" s="20"/>
      <c r="B84" s="20"/>
      <c r="C84" s="87"/>
      <c r="D84" s="102"/>
      <c r="E84" s="70"/>
      <c r="F84" s="89"/>
      <c r="G84" s="93"/>
    </row>
    <row r="85" ht="15.75" customHeight="1">
      <c r="A85" s="26"/>
      <c r="B85" s="26"/>
      <c r="C85" s="87"/>
      <c r="D85" s="74"/>
      <c r="E85" s="70"/>
      <c r="F85" s="89"/>
      <c r="G85" s="93"/>
    </row>
    <row r="86" ht="15.75" customHeight="1">
      <c r="A86" s="84"/>
      <c r="B86" s="85"/>
      <c r="C86" s="87"/>
      <c r="D86" s="70"/>
      <c r="E86" s="70"/>
      <c r="F86" s="89"/>
      <c r="G86" s="93"/>
    </row>
    <row r="87" ht="15.75" customHeight="1">
      <c r="A87" s="20"/>
      <c r="B87" s="20"/>
      <c r="C87" s="87"/>
      <c r="D87" s="70"/>
      <c r="E87" s="70"/>
      <c r="F87" s="89"/>
      <c r="G87" s="93"/>
    </row>
    <row r="88" ht="15.75" customHeight="1">
      <c r="A88" s="20"/>
      <c r="B88" s="20"/>
      <c r="C88" s="87"/>
      <c r="D88" s="70"/>
      <c r="E88" s="70"/>
      <c r="F88" s="89"/>
      <c r="G88" s="93"/>
    </row>
    <row r="89" ht="15.75" customHeight="1">
      <c r="A89" s="26"/>
      <c r="B89" s="26"/>
      <c r="C89" s="87"/>
      <c r="D89" s="74"/>
      <c r="E89" s="70"/>
      <c r="F89" s="89"/>
      <c r="G89" s="93"/>
    </row>
    <row r="90" ht="15.75" customHeight="1">
      <c r="A90" s="84"/>
      <c r="B90" s="85"/>
      <c r="C90" s="87"/>
      <c r="D90" s="70"/>
      <c r="E90" s="70"/>
      <c r="F90" s="89"/>
      <c r="G90" s="93"/>
    </row>
    <row r="91" ht="15.75" customHeight="1">
      <c r="A91" s="20"/>
      <c r="B91" s="20"/>
      <c r="C91" s="87"/>
      <c r="D91" s="99"/>
      <c r="E91" s="70"/>
      <c r="F91" s="89"/>
      <c r="G91" s="93"/>
    </row>
    <row r="92" ht="15.75" customHeight="1">
      <c r="A92" s="20"/>
      <c r="B92" s="20"/>
      <c r="C92" s="87"/>
      <c r="D92" s="70"/>
      <c r="E92" s="70"/>
      <c r="F92" s="89"/>
      <c r="G92" s="93"/>
    </row>
    <row r="93" ht="15.75" customHeight="1">
      <c r="A93" s="20"/>
      <c r="B93" s="20"/>
      <c r="C93" s="87"/>
      <c r="D93" s="70"/>
      <c r="E93" s="70"/>
      <c r="F93" s="89"/>
      <c r="G93" s="93"/>
    </row>
    <row r="94" ht="15.75" customHeight="1">
      <c r="A94" s="26"/>
      <c r="B94" s="26"/>
      <c r="C94" s="87"/>
      <c r="D94" s="70"/>
      <c r="E94" s="70"/>
      <c r="F94" s="89"/>
      <c r="G94" s="93"/>
    </row>
    <row r="95" ht="15.75" customHeight="1">
      <c r="A95" s="84"/>
      <c r="B95" s="101"/>
      <c r="C95" s="87"/>
      <c r="D95" s="74"/>
      <c r="E95" s="70"/>
      <c r="F95" s="89"/>
      <c r="G95" s="93"/>
    </row>
    <row r="96" ht="15.75" customHeight="1">
      <c r="A96" s="20"/>
      <c r="B96" s="20"/>
      <c r="C96" s="87"/>
      <c r="D96" s="74"/>
      <c r="E96" s="70"/>
      <c r="F96" s="89"/>
      <c r="G96" s="93"/>
    </row>
    <row r="97" ht="15.75" customHeight="1">
      <c r="A97" s="20"/>
      <c r="B97" s="20"/>
      <c r="C97" s="87"/>
      <c r="D97" s="74"/>
      <c r="E97" s="70"/>
      <c r="F97" s="89"/>
      <c r="G97" s="93"/>
    </row>
    <row r="98" ht="15.75" customHeight="1">
      <c r="A98" s="20"/>
      <c r="B98" s="20"/>
      <c r="C98" s="87"/>
      <c r="D98" s="74"/>
      <c r="E98" s="70"/>
      <c r="F98" s="89"/>
      <c r="G98" s="93"/>
    </row>
    <row r="99" ht="15.75" customHeight="1">
      <c r="A99" s="26"/>
      <c r="B99" s="20"/>
      <c r="C99" s="87"/>
      <c r="D99" s="74"/>
      <c r="E99" s="70"/>
      <c r="F99" s="89"/>
      <c r="G99" s="93"/>
    </row>
    <row r="100" ht="15.75" customHeight="1">
      <c r="A100" s="84"/>
      <c r="B100" s="85"/>
      <c r="C100" s="87"/>
      <c r="D100" s="70"/>
      <c r="E100" s="70"/>
      <c r="F100" s="89"/>
      <c r="G100" s="93"/>
    </row>
    <row r="101" ht="15.75" customHeight="1">
      <c r="A101" s="20"/>
      <c r="B101" s="20"/>
      <c r="C101" s="87"/>
      <c r="D101" s="70"/>
      <c r="E101" s="70"/>
      <c r="F101" s="89"/>
      <c r="G101" s="93"/>
    </row>
    <row r="102" ht="15.75" customHeight="1">
      <c r="A102" s="20"/>
      <c r="B102" s="20"/>
      <c r="C102" s="87"/>
      <c r="D102" s="102"/>
      <c r="E102" s="70"/>
      <c r="F102" s="89"/>
      <c r="G102" s="93"/>
    </row>
    <row r="103" ht="15.75" customHeight="1">
      <c r="A103" s="26"/>
      <c r="B103" s="26"/>
      <c r="C103" s="87"/>
      <c r="D103" s="74"/>
      <c r="E103" s="70"/>
      <c r="F103" s="89"/>
      <c r="G103" s="93"/>
    </row>
    <row r="104" ht="15.75" customHeight="1">
      <c r="A104" s="84"/>
      <c r="B104" s="85"/>
      <c r="C104" s="87"/>
      <c r="D104" s="70"/>
      <c r="E104" s="70"/>
      <c r="F104" s="89"/>
      <c r="G104" s="93"/>
    </row>
    <row r="105" ht="15.75" customHeight="1">
      <c r="A105" s="20"/>
      <c r="B105" s="20"/>
      <c r="C105" s="87"/>
      <c r="D105" s="70"/>
      <c r="E105" s="70"/>
      <c r="F105" s="89"/>
      <c r="G105" s="93"/>
    </row>
    <row r="106" ht="15.75" customHeight="1">
      <c r="A106" s="20"/>
      <c r="B106" s="20"/>
      <c r="C106" s="87"/>
      <c r="D106" s="70"/>
      <c r="E106" s="70"/>
      <c r="F106" s="89"/>
      <c r="G106" s="93"/>
    </row>
    <row r="107" ht="15.75" customHeight="1">
      <c r="A107" s="26"/>
      <c r="B107" s="26"/>
      <c r="C107" s="87"/>
      <c r="D107" s="74"/>
      <c r="E107" s="70"/>
      <c r="F107" s="89"/>
      <c r="G107" s="93"/>
    </row>
    <row r="108" ht="15.75" customHeight="1">
      <c r="A108" s="84"/>
      <c r="B108" s="85"/>
      <c r="C108" s="87"/>
      <c r="D108" s="70"/>
      <c r="E108" s="70"/>
      <c r="F108" s="89"/>
      <c r="G108" s="93"/>
    </row>
    <row r="109" ht="15.75" customHeight="1">
      <c r="A109" s="20"/>
      <c r="B109" s="20"/>
      <c r="C109" s="87"/>
      <c r="D109" s="99"/>
      <c r="E109" s="70"/>
      <c r="F109" s="89"/>
      <c r="G109" s="93"/>
    </row>
    <row r="110" ht="15.75" customHeight="1">
      <c r="A110" s="20"/>
      <c r="B110" s="20"/>
      <c r="C110" s="87"/>
      <c r="D110" s="70"/>
      <c r="E110" s="70"/>
      <c r="F110" s="89"/>
      <c r="G110" s="93"/>
    </row>
    <row r="111" ht="15.75" customHeight="1">
      <c r="A111" s="20"/>
      <c r="B111" s="20"/>
      <c r="C111" s="87"/>
      <c r="D111" s="70"/>
      <c r="E111" s="70"/>
      <c r="F111" s="89"/>
      <c r="G111" s="93"/>
    </row>
    <row r="112" ht="15.75" customHeight="1">
      <c r="A112" s="26"/>
      <c r="B112" s="26"/>
      <c r="C112" s="87"/>
      <c r="D112" s="70"/>
      <c r="E112" s="70"/>
      <c r="F112" s="89"/>
      <c r="G112" s="93"/>
    </row>
    <row r="113" ht="15.75" customHeight="1">
      <c r="A113" s="84"/>
      <c r="B113" s="85"/>
      <c r="C113" s="87"/>
      <c r="D113" s="70"/>
      <c r="E113" s="70"/>
      <c r="F113" s="89"/>
      <c r="G113" s="93"/>
    </row>
    <row r="114" ht="15.75" customHeight="1">
      <c r="A114" s="20"/>
      <c r="B114" s="20"/>
      <c r="C114" s="87"/>
      <c r="D114" s="70"/>
      <c r="E114" s="70"/>
      <c r="F114" s="89"/>
      <c r="G114" s="93"/>
    </row>
    <row r="115" ht="15.75" customHeight="1">
      <c r="A115" s="20"/>
      <c r="B115" s="20"/>
      <c r="C115" s="87"/>
      <c r="D115" s="70"/>
      <c r="E115" s="70"/>
      <c r="F115" s="89"/>
      <c r="G115" s="93"/>
    </row>
    <row r="116" ht="15.75" customHeight="1">
      <c r="A116" s="26"/>
      <c r="B116" s="26"/>
      <c r="C116" s="87"/>
      <c r="D116" s="70"/>
      <c r="E116" s="70"/>
      <c r="F116" s="89"/>
      <c r="G116" s="93"/>
    </row>
    <row r="117" ht="15.75" customHeight="1">
      <c r="A117" s="84"/>
      <c r="B117" s="85"/>
      <c r="C117" s="87"/>
      <c r="D117" s="70"/>
      <c r="E117" s="70"/>
      <c r="F117" s="89"/>
      <c r="G117" s="93"/>
    </row>
    <row r="118" ht="15.75" customHeight="1">
      <c r="A118" s="20"/>
      <c r="B118" s="20"/>
      <c r="C118" s="87"/>
      <c r="D118" s="70"/>
      <c r="E118" s="70"/>
      <c r="F118" s="89"/>
      <c r="G118" s="93"/>
    </row>
    <row r="119" ht="15.75" customHeight="1">
      <c r="A119" s="26"/>
      <c r="B119" s="26"/>
      <c r="C119" s="87"/>
      <c r="D119" s="70"/>
      <c r="E119" s="70"/>
      <c r="F119" s="89"/>
      <c r="G119" s="93"/>
    </row>
    <row r="120" ht="15.75" customHeight="1">
      <c r="A120" s="84"/>
      <c r="B120" s="85"/>
      <c r="C120" s="87"/>
      <c r="D120" s="70"/>
      <c r="E120" s="70"/>
      <c r="F120" s="89"/>
      <c r="G120" s="93"/>
    </row>
    <row r="121" ht="15.75" customHeight="1">
      <c r="A121" s="20"/>
      <c r="B121" s="20"/>
      <c r="C121" s="87"/>
      <c r="D121" s="70"/>
      <c r="E121" s="70"/>
      <c r="F121" s="89"/>
      <c r="G121" s="93"/>
    </row>
    <row r="122" ht="15.75" customHeight="1">
      <c r="A122" s="20"/>
      <c r="B122" s="20"/>
      <c r="C122" s="87"/>
      <c r="D122" s="70"/>
      <c r="E122" s="70"/>
      <c r="F122" s="89"/>
      <c r="G122" s="93"/>
    </row>
    <row r="123" ht="15.75" customHeight="1">
      <c r="A123" s="26"/>
      <c r="B123" s="26"/>
      <c r="C123" s="87"/>
      <c r="D123" s="70"/>
      <c r="E123" s="70"/>
      <c r="F123" s="89"/>
      <c r="G123" s="93"/>
    </row>
    <row r="124" ht="15.75" customHeight="1">
      <c r="A124" s="84"/>
      <c r="B124" s="85"/>
      <c r="C124" s="87"/>
      <c r="D124" s="70"/>
      <c r="E124" s="70"/>
      <c r="F124" s="89"/>
      <c r="G124" s="93"/>
    </row>
    <row r="125" ht="15.75" customHeight="1">
      <c r="A125" s="20"/>
      <c r="B125" s="20"/>
      <c r="C125" s="87"/>
      <c r="D125" s="70"/>
      <c r="E125" s="70"/>
      <c r="F125" s="89"/>
      <c r="G125" s="93"/>
    </row>
    <row r="126" ht="15.75" customHeight="1">
      <c r="A126" s="26"/>
      <c r="B126" s="26"/>
      <c r="C126" s="87"/>
      <c r="D126" s="70"/>
      <c r="E126" s="70"/>
      <c r="F126" s="89"/>
      <c r="G126" s="93"/>
    </row>
    <row r="127" ht="15.75" customHeight="1">
      <c r="A127" s="84"/>
      <c r="B127" s="85"/>
      <c r="C127" s="87"/>
      <c r="D127" s="70"/>
      <c r="E127" s="70"/>
      <c r="F127" s="89"/>
      <c r="G127" s="93"/>
    </row>
    <row r="128" ht="15.75" customHeight="1">
      <c r="A128" s="20"/>
      <c r="B128" s="20"/>
      <c r="C128" s="87"/>
      <c r="D128" s="70"/>
      <c r="E128" s="70"/>
      <c r="F128" s="89"/>
      <c r="G128" s="93"/>
    </row>
    <row r="129" ht="15.75" customHeight="1">
      <c r="A129" s="20"/>
      <c r="B129" s="20"/>
      <c r="C129" s="87"/>
      <c r="D129" s="70"/>
      <c r="E129" s="70"/>
      <c r="F129" s="89"/>
      <c r="G129" s="93"/>
    </row>
    <row r="130" ht="15.75" customHeight="1">
      <c r="A130" s="26"/>
      <c r="B130" s="26"/>
      <c r="C130" s="87"/>
      <c r="D130" s="70"/>
      <c r="E130" s="70"/>
      <c r="F130" s="89"/>
      <c r="G130" s="93"/>
    </row>
    <row r="131" ht="15.75" customHeight="1">
      <c r="A131" s="84"/>
      <c r="B131" s="85"/>
      <c r="C131" s="87"/>
      <c r="D131" s="70"/>
      <c r="E131" s="70"/>
      <c r="F131" s="89"/>
      <c r="G131" s="93"/>
    </row>
    <row r="132" ht="15.75" customHeight="1">
      <c r="A132" s="20"/>
      <c r="B132" s="20"/>
      <c r="C132" s="87"/>
      <c r="D132" s="70"/>
      <c r="E132" s="70"/>
      <c r="F132" s="89"/>
      <c r="G132" s="93"/>
    </row>
    <row r="133" ht="15.75" customHeight="1">
      <c r="A133" s="20"/>
      <c r="B133" s="20"/>
      <c r="C133" s="87"/>
      <c r="D133" s="70"/>
      <c r="E133" s="70"/>
      <c r="F133" s="89"/>
      <c r="G133" s="93"/>
    </row>
    <row r="134" ht="15.75" customHeight="1">
      <c r="A134" s="26"/>
      <c r="B134" s="26"/>
      <c r="C134" s="87"/>
      <c r="D134" s="70"/>
      <c r="E134" s="70"/>
      <c r="F134" s="89"/>
      <c r="G134" s="93"/>
    </row>
    <row r="135" ht="15.75" customHeight="1">
      <c r="A135" s="84"/>
      <c r="B135" s="85"/>
      <c r="C135" s="87"/>
      <c r="D135" s="70"/>
      <c r="E135" s="70"/>
      <c r="F135" s="89"/>
      <c r="G135" s="93"/>
    </row>
    <row r="136" ht="15.75" customHeight="1">
      <c r="A136" s="20"/>
      <c r="B136" s="20"/>
      <c r="C136" s="87"/>
      <c r="D136" s="70"/>
      <c r="E136" s="70"/>
      <c r="F136" s="89"/>
      <c r="G136" s="93"/>
    </row>
    <row r="137" ht="15.75" customHeight="1">
      <c r="A137" s="26"/>
      <c r="B137" s="26"/>
      <c r="C137" s="87"/>
      <c r="D137" s="70"/>
      <c r="E137" s="70"/>
      <c r="F137" s="89"/>
      <c r="G137" s="93"/>
    </row>
    <row r="138" ht="15.75" customHeight="1">
      <c r="A138" s="84"/>
      <c r="B138" s="106"/>
      <c r="C138" s="87"/>
      <c r="D138" s="70"/>
      <c r="E138" s="70"/>
      <c r="F138" s="89"/>
      <c r="G138" s="93"/>
    </row>
    <row r="139" ht="15.75" customHeight="1">
      <c r="A139" s="20"/>
      <c r="B139" s="20"/>
      <c r="C139" s="87"/>
      <c r="D139" s="70"/>
      <c r="E139" s="70"/>
      <c r="F139" s="89"/>
      <c r="G139" s="93"/>
    </row>
    <row r="140" ht="15.75" customHeight="1">
      <c r="A140" s="26"/>
      <c r="B140" s="26"/>
      <c r="C140" s="87"/>
      <c r="D140" s="70"/>
      <c r="E140" s="70"/>
      <c r="F140" s="89"/>
      <c r="G140" s="93"/>
    </row>
    <row r="141" ht="15.75" customHeight="1">
      <c r="A141" s="84"/>
      <c r="B141" s="101"/>
      <c r="C141" s="87"/>
      <c r="D141" s="74"/>
      <c r="E141" s="70"/>
      <c r="F141" s="89"/>
      <c r="G141" s="93"/>
    </row>
    <row r="142" ht="15.75" customHeight="1">
      <c r="A142" s="20"/>
      <c r="B142" s="20"/>
      <c r="C142" s="87"/>
      <c r="D142" s="74"/>
      <c r="E142" s="70"/>
      <c r="F142" s="89"/>
      <c r="G142" s="93"/>
    </row>
    <row r="143" ht="15.75" customHeight="1">
      <c r="A143" s="20"/>
      <c r="B143" s="20"/>
      <c r="C143" s="87"/>
      <c r="D143" s="74"/>
      <c r="E143" s="70"/>
      <c r="F143" s="89"/>
      <c r="G143" s="93"/>
    </row>
    <row r="144" ht="15.75" customHeight="1">
      <c r="A144" s="20"/>
      <c r="B144" s="20"/>
      <c r="C144" s="87"/>
      <c r="D144" s="74"/>
      <c r="E144" s="70"/>
      <c r="F144" s="89"/>
      <c r="G144" s="93"/>
    </row>
    <row r="145" ht="15.75" customHeight="1">
      <c r="A145" s="26"/>
      <c r="B145" s="20"/>
      <c r="C145" s="87"/>
      <c r="D145" s="74"/>
      <c r="E145" s="70"/>
      <c r="F145" s="89"/>
      <c r="G145" s="93"/>
    </row>
    <row r="146" ht="15.75" customHeight="1">
      <c r="A146" s="84"/>
      <c r="B146" s="85"/>
      <c r="C146" s="87"/>
      <c r="D146" s="70"/>
      <c r="E146" s="70"/>
      <c r="F146" s="89"/>
      <c r="G146" s="93"/>
    </row>
    <row r="147" ht="15.75" customHeight="1">
      <c r="A147" s="20"/>
      <c r="B147" s="20"/>
      <c r="C147" s="87"/>
      <c r="D147" s="70"/>
      <c r="E147" s="70"/>
      <c r="F147" s="89"/>
      <c r="G147" s="93"/>
    </row>
    <row r="148" ht="15.75" customHeight="1">
      <c r="A148" s="20"/>
      <c r="B148" s="20"/>
      <c r="C148" s="87"/>
      <c r="D148" s="102"/>
      <c r="E148" s="70"/>
      <c r="F148" s="89"/>
      <c r="G148" s="93"/>
    </row>
    <row r="149" ht="15.75" customHeight="1">
      <c r="A149" s="26"/>
      <c r="B149" s="26"/>
      <c r="C149" s="87"/>
      <c r="D149" s="74"/>
      <c r="E149" s="70"/>
      <c r="F149" s="89"/>
      <c r="G149" s="93"/>
    </row>
    <row r="150" ht="15.75" customHeight="1">
      <c r="A150" s="84"/>
      <c r="B150" s="101"/>
      <c r="C150" s="87"/>
      <c r="D150" s="74"/>
      <c r="E150" s="70"/>
      <c r="F150" s="89"/>
      <c r="G150" s="93"/>
    </row>
    <row r="151" ht="15.75" customHeight="1">
      <c r="A151" s="20"/>
      <c r="B151" s="20"/>
      <c r="C151" s="87"/>
      <c r="D151" s="74"/>
      <c r="E151" s="70"/>
      <c r="F151" s="89"/>
      <c r="G151" s="93"/>
    </row>
    <row r="152" ht="15.75" customHeight="1">
      <c r="A152" s="20"/>
      <c r="B152" s="20"/>
      <c r="C152" s="87"/>
      <c r="D152" s="74"/>
      <c r="E152" s="70"/>
      <c r="F152" s="89"/>
      <c r="G152" s="93"/>
    </row>
    <row r="153" ht="15.75" customHeight="1">
      <c r="A153" s="20"/>
      <c r="B153" s="20"/>
      <c r="C153" s="87"/>
      <c r="D153" s="74"/>
      <c r="E153" s="70"/>
      <c r="F153" s="89"/>
      <c r="G153" s="93"/>
    </row>
    <row r="154" ht="15.75" customHeight="1">
      <c r="A154" s="26"/>
      <c r="B154" s="20"/>
      <c r="C154" s="87"/>
      <c r="D154" s="74"/>
      <c r="E154" s="70"/>
      <c r="F154" s="89"/>
      <c r="G154" s="93"/>
    </row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mergeCells count="69">
    <mergeCell ref="A131:A134"/>
    <mergeCell ref="A120:A123"/>
    <mergeCell ref="A124:A126"/>
    <mergeCell ref="A127:A130"/>
    <mergeCell ref="A100:A103"/>
    <mergeCell ref="A104:A107"/>
    <mergeCell ref="A77:A81"/>
    <mergeCell ref="A90:A94"/>
    <mergeCell ref="A86:A89"/>
    <mergeCell ref="A82:A85"/>
    <mergeCell ref="A72:A76"/>
    <mergeCell ref="A141:A145"/>
    <mergeCell ref="A138:A140"/>
    <mergeCell ref="A135:A137"/>
    <mergeCell ref="A146:A149"/>
    <mergeCell ref="A150:A154"/>
    <mergeCell ref="A108:A112"/>
    <mergeCell ref="A95:A99"/>
    <mergeCell ref="B108:B112"/>
    <mergeCell ref="B100:B103"/>
    <mergeCell ref="B104:B107"/>
    <mergeCell ref="B135:B137"/>
    <mergeCell ref="B131:B134"/>
    <mergeCell ref="B68:B71"/>
    <mergeCell ref="B72:B76"/>
    <mergeCell ref="B86:B89"/>
    <mergeCell ref="B90:B94"/>
    <mergeCell ref="B95:B99"/>
    <mergeCell ref="B82:B85"/>
    <mergeCell ref="B27:B30"/>
    <mergeCell ref="B50:B53"/>
    <mergeCell ref="B46:B49"/>
    <mergeCell ref="B54:B58"/>
    <mergeCell ref="B59:B63"/>
    <mergeCell ref="B16:B26"/>
    <mergeCell ref="B150:B154"/>
    <mergeCell ref="B113:B116"/>
    <mergeCell ref="B120:B123"/>
    <mergeCell ref="B117:B119"/>
    <mergeCell ref="B146:B149"/>
    <mergeCell ref="B77:B81"/>
    <mergeCell ref="B64:B67"/>
    <mergeCell ref="A27:A30"/>
    <mergeCell ref="A16:A26"/>
    <mergeCell ref="B3:B5"/>
    <mergeCell ref="B6:B12"/>
    <mergeCell ref="B44:B45"/>
    <mergeCell ref="A44:A45"/>
    <mergeCell ref="A50:A53"/>
    <mergeCell ref="A54:A58"/>
    <mergeCell ref="A59:A63"/>
    <mergeCell ref="A64:A67"/>
    <mergeCell ref="A68:A71"/>
    <mergeCell ref="A46:A49"/>
    <mergeCell ref="B124:B126"/>
    <mergeCell ref="B127:B130"/>
    <mergeCell ref="A117:A119"/>
    <mergeCell ref="A113:A116"/>
    <mergeCell ref="B138:B140"/>
    <mergeCell ref="B141:B145"/>
    <mergeCell ref="A31:A40"/>
    <mergeCell ref="A41:A43"/>
    <mergeCell ref="B13:B15"/>
    <mergeCell ref="A13:A15"/>
    <mergeCell ref="A2:G2"/>
    <mergeCell ref="A3:A5"/>
    <mergeCell ref="A6:A12"/>
    <mergeCell ref="B41:B43"/>
    <mergeCell ref="B31:B40"/>
  </mergeCells>
  <printOptions/>
  <pageMargins bottom="0.75" footer="0.0" header="0.0" left="0.7" right="0.7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71"/>
    <col customWidth="1" min="3" max="3" width="10.86"/>
    <col customWidth="1" min="4" max="13" width="8.71"/>
  </cols>
  <sheetData>
    <row r="1">
      <c r="A1" s="5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3"/>
    </row>
    <row r="2">
      <c r="A2" s="15"/>
      <c r="M2" s="17"/>
    </row>
    <row r="3">
      <c r="A3" s="19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3"/>
    </row>
    <row r="4">
      <c r="A4" s="25" t="s">
        <v>20</v>
      </c>
      <c r="B4" s="27" t="s">
        <v>21</v>
      </c>
      <c r="C4" s="27" t="s">
        <v>22</v>
      </c>
      <c r="D4" s="27" t="s">
        <v>23</v>
      </c>
      <c r="E4" s="27" t="s">
        <v>24</v>
      </c>
      <c r="F4" s="29" t="s">
        <v>25</v>
      </c>
      <c r="G4" s="31"/>
      <c r="H4" s="31"/>
      <c r="I4" s="31"/>
      <c r="J4" s="31"/>
      <c r="K4" s="31"/>
      <c r="L4" s="31"/>
      <c r="M4" s="33"/>
    </row>
    <row r="5">
      <c r="A5" s="35"/>
      <c r="B5" s="37"/>
      <c r="C5" s="37"/>
      <c r="D5" s="37"/>
      <c r="E5" s="37"/>
      <c r="F5" s="40" t="s">
        <v>37</v>
      </c>
      <c r="G5" s="42"/>
      <c r="H5" s="42"/>
      <c r="I5" s="42"/>
      <c r="J5" s="42"/>
      <c r="K5" s="42"/>
      <c r="L5" s="40"/>
      <c r="M5" s="44"/>
    </row>
    <row r="6">
      <c r="A6" s="46" t="s">
        <v>49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50"/>
    </row>
    <row r="7">
      <c r="A7" s="51">
        <v>1.0</v>
      </c>
      <c r="B7" s="53" t="s">
        <v>84</v>
      </c>
      <c r="C7" s="60" t="s">
        <v>87</v>
      </c>
      <c r="D7" s="60"/>
      <c r="E7" s="62"/>
      <c r="F7" s="62"/>
      <c r="G7" s="62"/>
      <c r="H7" s="62"/>
      <c r="I7" s="62"/>
      <c r="J7" s="64"/>
      <c r="K7" s="64"/>
      <c r="L7" s="64"/>
      <c r="M7" s="69"/>
    </row>
    <row r="8">
      <c r="A8" s="71"/>
      <c r="B8" s="20"/>
      <c r="C8" s="60" t="s">
        <v>137</v>
      </c>
      <c r="D8" s="60"/>
      <c r="E8" s="62"/>
      <c r="F8" s="62"/>
      <c r="G8" s="62"/>
      <c r="H8" s="62"/>
      <c r="I8" s="62"/>
      <c r="J8" s="62"/>
      <c r="K8" s="62"/>
      <c r="L8" s="62"/>
      <c r="M8" s="73"/>
    </row>
    <row r="9">
      <c r="A9" s="71"/>
      <c r="B9" s="20"/>
      <c r="C9" s="60" t="s">
        <v>142</v>
      </c>
      <c r="D9" s="60"/>
      <c r="E9" s="62"/>
      <c r="F9" s="62"/>
      <c r="G9" s="62"/>
      <c r="H9" s="62"/>
      <c r="I9" s="62"/>
      <c r="J9" s="62"/>
      <c r="K9" s="62"/>
      <c r="L9" s="62"/>
      <c r="M9" s="73"/>
    </row>
    <row r="10">
      <c r="A10" s="75"/>
      <c r="B10" s="26"/>
      <c r="C10" s="60" t="s">
        <v>144</v>
      </c>
      <c r="D10" s="60"/>
      <c r="E10" s="62"/>
      <c r="F10" s="62"/>
      <c r="G10" s="62"/>
      <c r="H10" s="62"/>
      <c r="I10" s="62"/>
      <c r="J10" s="77"/>
      <c r="K10" s="77"/>
      <c r="L10" s="77"/>
      <c r="M10" s="78"/>
    </row>
    <row r="11">
      <c r="A11" s="80">
        <v>2.0</v>
      </c>
      <c r="B11" s="53" t="s">
        <v>163</v>
      </c>
      <c r="C11" s="60" t="s">
        <v>165</v>
      </c>
      <c r="D11" s="82"/>
      <c r="E11" s="83"/>
      <c r="F11" s="83"/>
      <c r="G11" s="83"/>
      <c r="H11" s="83"/>
      <c r="I11" s="83"/>
      <c r="J11" s="64"/>
      <c r="K11" s="64"/>
      <c r="L11" s="64"/>
      <c r="M11" s="69"/>
    </row>
    <row r="12">
      <c r="A12" s="71"/>
      <c r="B12" s="20"/>
      <c r="C12" s="60" t="s">
        <v>180</v>
      </c>
      <c r="D12" s="60"/>
      <c r="E12" s="64"/>
      <c r="F12" s="62"/>
      <c r="G12" s="62"/>
      <c r="H12" s="62"/>
      <c r="I12" s="62"/>
      <c r="J12" s="62"/>
      <c r="K12" s="62"/>
      <c r="L12" s="62"/>
      <c r="M12" s="73"/>
    </row>
    <row r="13">
      <c r="A13" s="71"/>
      <c r="B13" s="20"/>
      <c r="C13" s="60" t="s">
        <v>184</v>
      </c>
      <c r="D13" s="60"/>
      <c r="E13" s="64"/>
      <c r="F13" s="62"/>
      <c r="G13" s="62"/>
      <c r="H13" s="62"/>
      <c r="I13" s="62"/>
      <c r="J13" s="62"/>
      <c r="K13" s="62"/>
      <c r="L13" s="62"/>
      <c r="M13" s="73"/>
    </row>
    <row r="14">
      <c r="A14" s="75"/>
      <c r="B14" s="26"/>
      <c r="C14" s="60" t="s">
        <v>188</v>
      </c>
      <c r="D14" s="60"/>
      <c r="E14" s="64"/>
      <c r="F14" s="77"/>
      <c r="G14" s="77"/>
      <c r="H14" s="77"/>
      <c r="I14" s="77"/>
      <c r="J14" s="77"/>
      <c r="K14" s="77"/>
      <c r="L14" s="77"/>
      <c r="M14" s="78"/>
    </row>
    <row r="15">
      <c r="A15" s="86">
        <v>3.0</v>
      </c>
      <c r="B15" s="53" t="s">
        <v>191</v>
      </c>
      <c r="C15" s="60" t="s">
        <v>192</v>
      </c>
      <c r="D15" s="60"/>
      <c r="E15" s="64"/>
      <c r="F15" s="83"/>
      <c r="G15" s="83"/>
      <c r="H15" s="83"/>
      <c r="I15" s="83"/>
      <c r="J15" s="83"/>
      <c r="K15" s="83"/>
      <c r="L15" s="83"/>
      <c r="M15" s="88"/>
    </row>
    <row r="16">
      <c r="A16" s="71"/>
      <c r="B16" s="20"/>
      <c r="C16" s="60" t="s">
        <v>192</v>
      </c>
      <c r="D16" s="53"/>
      <c r="E16" s="90"/>
      <c r="F16" s="91"/>
      <c r="G16" s="91"/>
      <c r="H16" s="62"/>
      <c r="I16" s="62"/>
      <c r="J16" s="62"/>
      <c r="K16" s="62"/>
      <c r="L16" s="62"/>
      <c r="M16" s="73"/>
    </row>
    <row r="17">
      <c r="A17" s="71"/>
      <c r="B17" s="20"/>
      <c r="C17" s="60" t="s">
        <v>193</v>
      </c>
      <c r="D17" s="60"/>
      <c r="E17" s="62"/>
      <c r="F17" s="62"/>
      <c r="G17" s="62"/>
      <c r="H17" s="62"/>
      <c r="I17" s="62"/>
      <c r="J17" s="62"/>
      <c r="K17" s="62"/>
      <c r="L17" s="62"/>
      <c r="M17" s="73"/>
    </row>
    <row r="18">
      <c r="A18" s="75"/>
      <c r="B18" s="26"/>
      <c r="C18" s="60" t="s">
        <v>193</v>
      </c>
      <c r="D18" s="60"/>
      <c r="E18" s="62"/>
      <c r="F18" s="62"/>
      <c r="G18" s="62"/>
      <c r="H18" s="77"/>
      <c r="I18" s="77"/>
      <c r="J18" s="77"/>
      <c r="K18" s="77"/>
      <c r="L18" s="77"/>
      <c r="M18" s="78"/>
    </row>
    <row r="19">
      <c r="A19" s="80">
        <v>4.0</v>
      </c>
      <c r="B19" s="53" t="s">
        <v>195</v>
      </c>
      <c r="C19" s="60" t="s">
        <v>193</v>
      </c>
      <c r="D19" s="82"/>
      <c r="E19" s="83"/>
      <c r="F19" s="83"/>
      <c r="G19" s="83"/>
      <c r="H19" s="64"/>
      <c r="I19" s="64"/>
      <c r="J19" s="64"/>
      <c r="K19" s="64"/>
      <c r="L19" s="64"/>
      <c r="M19" s="69"/>
    </row>
    <row r="20">
      <c r="A20" s="71"/>
      <c r="B20" s="20"/>
      <c r="C20" s="60" t="s">
        <v>193</v>
      </c>
      <c r="D20" s="60"/>
      <c r="E20" s="64"/>
      <c r="F20" s="62"/>
      <c r="G20" s="62"/>
      <c r="H20" s="62"/>
      <c r="I20" s="62"/>
      <c r="J20" s="62"/>
      <c r="K20" s="62"/>
      <c r="L20" s="62"/>
      <c r="M20" s="73"/>
    </row>
    <row r="21" ht="15.75" customHeight="1">
      <c r="A21" s="71"/>
      <c r="B21" s="20"/>
      <c r="C21" s="60" t="s">
        <v>202</v>
      </c>
      <c r="D21" s="60"/>
      <c r="E21" s="64"/>
      <c r="F21" s="62"/>
      <c r="G21" s="62"/>
      <c r="H21" s="62"/>
      <c r="I21" s="62"/>
      <c r="J21" s="62"/>
      <c r="K21" s="62">
        <v>0.0</v>
      </c>
      <c r="L21" s="62"/>
      <c r="M21" s="73"/>
    </row>
    <row r="22" ht="15.75" customHeight="1">
      <c r="A22" s="75"/>
      <c r="B22" s="26"/>
      <c r="C22" s="60" t="s">
        <v>202</v>
      </c>
      <c r="D22" s="60"/>
      <c r="E22" s="64"/>
      <c r="F22" s="77"/>
      <c r="G22" s="77"/>
      <c r="H22" s="77"/>
      <c r="I22" s="77"/>
      <c r="J22" s="77"/>
      <c r="K22" s="77">
        <v>0.0</v>
      </c>
      <c r="L22" s="77"/>
      <c r="M22" s="78"/>
    </row>
    <row r="23" ht="15.75" customHeight="1">
      <c r="A23" s="80">
        <v>5.0</v>
      </c>
      <c r="B23" s="53" t="s">
        <v>206</v>
      </c>
      <c r="C23" s="60" t="s">
        <v>202</v>
      </c>
      <c r="D23" s="60"/>
      <c r="E23" s="64"/>
      <c r="F23" s="64"/>
      <c r="G23" s="64"/>
      <c r="H23" s="64"/>
      <c r="I23" s="64"/>
      <c r="J23" s="64"/>
      <c r="K23" s="64">
        <v>0.0</v>
      </c>
      <c r="L23" s="64"/>
      <c r="M23" s="69"/>
    </row>
    <row r="24" ht="15.75" customHeight="1">
      <c r="A24" s="71"/>
      <c r="B24" s="20"/>
      <c r="C24" s="60" t="s">
        <v>202</v>
      </c>
      <c r="D24" s="60"/>
      <c r="E24" s="64"/>
      <c r="F24" s="62"/>
      <c r="G24" s="62"/>
      <c r="H24" s="62"/>
      <c r="I24" s="62"/>
      <c r="J24" s="62"/>
      <c r="K24" s="62">
        <v>0.0</v>
      </c>
      <c r="L24" s="62"/>
      <c r="M24" s="73"/>
    </row>
    <row r="25" ht="15.75" customHeight="1">
      <c r="A25" s="71"/>
      <c r="B25" s="20"/>
      <c r="C25" s="60" t="s">
        <v>219</v>
      </c>
      <c r="D25" s="60"/>
      <c r="E25" s="64"/>
      <c r="F25" s="62"/>
      <c r="G25" s="62"/>
      <c r="H25" s="62"/>
      <c r="I25" s="62"/>
      <c r="J25" s="62"/>
      <c r="K25" s="62"/>
      <c r="L25" s="62"/>
      <c r="M25" s="73"/>
    </row>
    <row r="26" ht="15.75" customHeight="1">
      <c r="A26" s="75"/>
      <c r="B26" s="26"/>
      <c r="C26" s="60" t="s">
        <v>219</v>
      </c>
      <c r="D26" s="60"/>
      <c r="E26" s="64"/>
      <c r="F26" s="77"/>
      <c r="G26" s="77"/>
      <c r="H26" s="77"/>
      <c r="I26" s="77"/>
      <c r="J26" s="77"/>
      <c r="K26" s="77"/>
      <c r="L26" s="77"/>
      <c r="M26" s="78"/>
    </row>
    <row r="27" ht="15.75" customHeight="1">
      <c r="A27" s="80">
        <v>6.0</v>
      </c>
      <c r="B27" s="53" t="s">
        <v>232</v>
      </c>
      <c r="C27" s="60" t="s">
        <v>238</v>
      </c>
      <c r="D27" s="60"/>
      <c r="E27" s="64"/>
      <c r="F27" s="64"/>
      <c r="G27" s="64"/>
      <c r="H27" s="64"/>
      <c r="I27" s="64"/>
      <c r="J27" s="64"/>
      <c r="K27" s="64"/>
      <c r="L27" s="64"/>
      <c r="M27" s="69"/>
    </row>
    <row r="28" ht="15.75" customHeight="1">
      <c r="A28" s="71"/>
      <c r="B28" s="20"/>
      <c r="C28" s="60" t="s">
        <v>238</v>
      </c>
      <c r="D28" s="60"/>
      <c r="E28" s="64"/>
      <c r="F28" s="62"/>
      <c r="G28" s="62"/>
      <c r="H28" s="62"/>
      <c r="I28" s="62"/>
      <c r="J28" s="62"/>
      <c r="K28" s="62"/>
      <c r="L28" s="62"/>
      <c r="M28" s="73"/>
    </row>
    <row r="29" ht="15.75" customHeight="1">
      <c r="A29" s="71"/>
      <c r="B29" s="20"/>
      <c r="C29" s="60" t="s">
        <v>238</v>
      </c>
      <c r="D29" s="60"/>
      <c r="E29" s="64"/>
      <c r="F29" s="62"/>
      <c r="G29" s="62"/>
      <c r="H29" s="62"/>
      <c r="I29" s="62"/>
      <c r="J29" s="62"/>
      <c r="K29" s="62"/>
      <c r="L29" s="62"/>
      <c r="M29" s="73"/>
    </row>
    <row r="30" ht="15.75" customHeight="1">
      <c r="A30" s="75"/>
      <c r="B30" s="26"/>
      <c r="C30" s="60" t="s">
        <v>238</v>
      </c>
      <c r="D30" s="60"/>
      <c r="E30" s="64"/>
      <c r="F30" s="77"/>
      <c r="G30" s="77"/>
      <c r="H30" s="77"/>
      <c r="I30" s="77"/>
      <c r="J30" s="77"/>
      <c r="K30" s="77"/>
      <c r="L30" s="77"/>
      <c r="M30" s="78"/>
    </row>
    <row r="31" ht="15.75" customHeight="1">
      <c r="A31" s="80">
        <v>7.0</v>
      </c>
      <c r="B31" s="100" t="s">
        <v>239</v>
      </c>
      <c r="C31" s="60" t="s">
        <v>240</v>
      </c>
      <c r="D31" s="60"/>
      <c r="E31" s="64"/>
      <c r="F31" s="64"/>
      <c r="G31" s="64"/>
      <c r="H31" s="64"/>
      <c r="I31" s="64"/>
      <c r="J31" s="64"/>
      <c r="K31" s="64"/>
      <c r="L31" s="64"/>
      <c r="M31" s="69"/>
    </row>
    <row r="32" ht="15.75" customHeight="1">
      <c r="A32" s="71"/>
      <c r="B32" s="20"/>
      <c r="C32" s="60" t="s">
        <v>241</v>
      </c>
      <c r="D32" s="60"/>
      <c r="E32" s="64"/>
      <c r="F32" s="62"/>
      <c r="G32" s="62"/>
      <c r="H32" s="62"/>
      <c r="I32" s="62"/>
      <c r="J32" s="62"/>
      <c r="K32" s="62"/>
      <c r="L32" s="62"/>
      <c r="M32" s="73"/>
    </row>
    <row r="33" ht="15.75" customHeight="1">
      <c r="A33" s="71"/>
      <c r="B33" s="20"/>
      <c r="C33" s="60" t="s">
        <v>240</v>
      </c>
      <c r="D33" s="60"/>
      <c r="E33" s="64"/>
      <c r="F33" s="62"/>
      <c r="G33" s="62"/>
      <c r="H33" s="62"/>
      <c r="I33" s="62"/>
      <c r="J33" s="62"/>
      <c r="K33" s="62"/>
      <c r="L33" s="62"/>
      <c r="M33" s="73"/>
    </row>
    <row r="34" ht="15.75" customHeight="1">
      <c r="A34" s="75"/>
      <c r="B34" s="26"/>
      <c r="C34" s="60" t="s">
        <v>241</v>
      </c>
      <c r="D34" s="60"/>
      <c r="E34" s="64"/>
      <c r="F34" s="77"/>
      <c r="G34" s="77"/>
      <c r="H34" s="77"/>
      <c r="I34" s="77"/>
      <c r="J34" s="77"/>
      <c r="K34" s="77"/>
      <c r="L34" s="77"/>
      <c r="M34" s="78"/>
    </row>
    <row r="35" ht="15.75" customHeight="1">
      <c r="A35" s="80">
        <v>8.0</v>
      </c>
      <c r="B35" s="53" t="s">
        <v>242</v>
      </c>
      <c r="C35" s="60" t="s">
        <v>243</v>
      </c>
      <c r="D35" s="60"/>
      <c r="E35" s="64"/>
      <c r="F35" s="64"/>
      <c r="G35" s="64"/>
      <c r="H35" s="64"/>
      <c r="I35" s="64"/>
      <c r="J35" s="64"/>
      <c r="K35" s="64"/>
      <c r="L35" s="64"/>
      <c r="M35" s="69"/>
    </row>
    <row r="36" ht="15.75" customHeight="1">
      <c r="A36" s="71"/>
      <c r="B36" s="20"/>
      <c r="C36" s="60" t="s">
        <v>244</v>
      </c>
      <c r="D36" s="60"/>
      <c r="E36" s="64"/>
      <c r="F36" s="62"/>
      <c r="G36" s="62"/>
      <c r="H36" s="62"/>
      <c r="I36" s="62"/>
      <c r="J36" s="62"/>
      <c r="K36" s="62"/>
      <c r="L36" s="62"/>
      <c r="M36" s="73"/>
    </row>
    <row r="37" ht="15.75" customHeight="1">
      <c r="A37" s="71"/>
      <c r="B37" s="20"/>
      <c r="C37" s="60" t="s">
        <v>245</v>
      </c>
      <c r="D37" s="60"/>
      <c r="E37" s="64"/>
      <c r="F37" s="62"/>
      <c r="G37" s="62"/>
      <c r="H37" s="62"/>
      <c r="I37" s="62"/>
      <c r="J37" s="62"/>
      <c r="K37" s="62"/>
      <c r="L37" s="62"/>
      <c r="M37" s="73"/>
    </row>
    <row r="38" ht="15.75" customHeight="1">
      <c r="A38" s="75"/>
      <c r="B38" s="26"/>
      <c r="C38" s="60" t="s">
        <v>246</v>
      </c>
      <c r="D38" s="60"/>
      <c r="E38" s="64"/>
      <c r="F38" s="77"/>
      <c r="G38" s="77"/>
      <c r="H38" s="77"/>
      <c r="I38" s="77"/>
      <c r="J38" s="77"/>
      <c r="K38" s="77"/>
      <c r="L38" s="77"/>
      <c r="M38" s="78"/>
    </row>
    <row r="39" ht="15.75" customHeight="1">
      <c r="A39" s="80">
        <v>9.0</v>
      </c>
      <c r="B39" s="53" t="s">
        <v>247</v>
      </c>
      <c r="C39" s="60" t="s">
        <v>248</v>
      </c>
      <c r="D39" s="60"/>
      <c r="E39" s="64"/>
      <c r="F39" s="64"/>
      <c r="G39" s="64"/>
      <c r="H39" s="64"/>
      <c r="I39" s="64"/>
      <c r="J39" s="64"/>
      <c r="K39" s="64"/>
      <c r="L39" s="64"/>
      <c r="M39" s="69"/>
    </row>
    <row r="40" ht="15.75" customHeight="1">
      <c r="A40" s="71"/>
      <c r="B40" s="20"/>
      <c r="C40" s="60" t="s">
        <v>249</v>
      </c>
      <c r="D40" s="60"/>
      <c r="E40" s="64"/>
      <c r="F40" s="62"/>
      <c r="G40" s="62"/>
      <c r="H40" s="62"/>
      <c r="I40" s="62"/>
      <c r="J40" s="62"/>
      <c r="K40" s="62"/>
      <c r="L40" s="62"/>
      <c r="M40" s="73"/>
    </row>
    <row r="41" ht="15.75" customHeight="1">
      <c r="A41" s="71"/>
      <c r="B41" s="20"/>
      <c r="C41" s="60" t="s">
        <v>250</v>
      </c>
      <c r="D41" s="60"/>
      <c r="E41" s="64"/>
      <c r="F41" s="62"/>
      <c r="G41" s="62"/>
      <c r="H41" s="62"/>
      <c r="I41" s="62"/>
      <c r="J41" s="62"/>
      <c r="K41" s="62"/>
      <c r="L41" s="62"/>
      <c r="M41" s="73"/>
    </row>
    <row r="42" ht="15.75" customHeight="1">
      <c r="A42" s="75"/>
      <c r="B42" s="26"/>
      <c r="C42" s="60" t="s">
        <v>251</v>
      </c>
      <c r="D42" s="60"/>
      <c r="E42" s="64"/>
      <c r="F42" s="77"/>
      <c r="G42" s="77"/>
      <c r="H42" s="77"/>
      <c r="I42" s="77"/>
      <c r="J42" s="77"/>
      <c r="K42" s="77"/>
      <c r="L42" s="77"/>
      <c r="M42" s="78"/>
    </row>
    <row r="43" ht="15.75" customHeight="1">
      <c r="A43" s="53">
        <v>10.0</v>
      </c>
      <c r="B43" s="53" t="s">
        <v>252</v>
      </c>
      <c r="C43" s="103" t="s">
        <v>253</v>
      </c>
      <c r="D43" s="60"/>
      <c r="E43" s="64"/>
      <c r="F43" s="64"/>
      <c r="G43" s="64"/>
      <c r="H43" s="64"/>
      <c r="I43" s="64"/>
      <c r="J43" s="64"/>
      <c r="K43" s="64"/>
      <c r="L43" s="64"/>
      <c r="M43" s="69"/>
    </row>
    <row r="44" ht="15.75" customHeight="1">
      <c r="A44" s="20"/>
      <c r="B44" s="20"/>
      <c r="C44" s="60" t="s">
        <v>254</v>
      </c>
      <c r="D44" s="60"/>
      <c r="E44" s="64"/>
      <c r="F44" s="62"/>
      <c r="G44" s="62"/>
      <c r="H44" s="62"/>
      <c r="I44" s="62"/>
      <c r="J44" s="62"/>
      <c r="K44" s="62"/>
      <c r="L44" s="62"/>
      <c r="M44" s="73"/>
    </row>
    <row r="45" ht="15.75" customHeight="1">
      <c r="A45" s="20"/>
      <c r="B45" s="20"/>
      <c r="C45" s="60" t="s">
        <v>254</v>
      </c>
      <c r="D45" s="60"/>
      <c r="E45" s="64"/>
      <c r="F45" s="62"/>
      <c r="G45" s="62"/>
      <c r="H45" s="62"/>
      <c r="I45" s="62"/>
      <c r="J45" s="62"/>
      <c r="K45" s="62"/>
      <c r="L45" s="62"/>
      <c r="M45" s="73"/>
    </row>
    <row r="46" ht="15.75" customHeight="1">
      <c r="A46" s="26"/>
      <c r="B46" s="26"/>
      <c r="C46" s="60" t="s">
        <v>255</v>
      </c>
      <c r="D46" s="60"/>
      <c r="E46" s="64"/>
      <c r="F46" s="77"/>
      <c r="G46" s="77"/>
      <c r="H46" s="77"/>
      <c r="I46" s="77"/>
      <c r="J46" s="77"/>
      <c r="K46" s="77"/>
      <c r="L46" s="77"/>
      <c r="M46" s="78"/>
    </row>
    <row r="47" ht="15.75" customHeight="1">
      <c r="B47" s="104"/>
      <c r="C47" s="104"/>
    </row>
    <row r="48" ht="15.75" customHeight="1">
      <c r="B48" s="105" t="s">
        <v>256</v>
      </c>
      <c r="C48" s="105" t="s">
        <v>257</v>
      </c>
    </row>
    <row r="49" ht="15.75" customHeight="1">
      <c r="B49" s="105" t="s">
        <v>258</v>
      </c>
      <c r="C49" s="105" t="s">
        <v>259</v>
      </c>
    </row>
    <row r="50" ht="15.75" customHeight="1">
      <c r="B50" s="105" t="s">
        <v>260</v>
      </c>
      <c r="C50" s="105" t="s">
        <v>261</v>
      </c>
    </row>
    <row r="51" ht="15.75" customHeight="1">
      <c r="B51" s="105" t="s">
        <v>262</v>
      </c>
      <c r="C51" s="105" t="s">
        <v>263</v>
      </c>
    </row>
    <row r="52" ht="15.75" customHeight="1">
      <c r="B52" s="104"/>
      <c r="C52" s="104"/>
    </row>
    <row r="53" ht="15.75" customHeight="1">
      <c r="B53" s="105" t="s">
        <v>264</v>
      </c>
      <c r="C53" s="104"/>
    </row>
    <row r="54" ht="15.75" customHeight="1">
      <c r="B54" s="104"/>
      <c r="C54" s="104"/>
    </row>
    <row r="55" ht="15.75" customHeight="1">
      <c r="B55" s="105"/>
      <c r="C55" s="104"/>
    </row>
    <row r="56" ht="15.75" customHeight="1">
      <c r="B56" s="105" t="s">
        <v>265</v>
      </c>
      <c r="C56" s="104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7:B10"/>
    <mergeCell ref="B11:B14"/>
    <mergeCell ref="A39:A42"/>
    <mergeCell ref="A43:A46"/>
    <mergeCell ref="A27:A30"/>
    <mergeCell ref="B27:B30"/>
    <mergeCell ref="B35:B38"/>
    <mergeCell ref="B31:B34"/>
    <mergeCell ref="B39:B42"/>
    <mergeCell ref="B43:B46"/>
    <mergeCell ref="A7:A10"/>
    <mergeCell ref="A11:A14"/>
    <mergeCell ref="A15:A18"/>
    <mergeCell ref="B15:B18"/>
    <mergeCell ref="A35:A38"/>
    <mergeCell ref="A31:A34"/>
    <mergeCell ref="A19:A22"/>
    <mergeCell ref="A1:M3"/>
    <mergeCell ref="F4:M4"/>
    <mergeCell ref="A6:M6"/>
    <mergeCell ref="B23:B26"/>
    <mergeCell ref="A23:A26"/>
    <mergeCell ref="B19:B22"/>
  </mergeCells>
  <printOptions/>
  <pageMargins bottom="0.75" footer="0.0" header="0.0" left="0.7" right="0.7" top="0.75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9" width="8.71"/>
  </cols>
  <sheetData>
    <row r="2">
      <c r="A2" s="125"/>
    </row>
    <row r="3">
      <c r="A3" s="125"/>
    </row>
    <row r="4">
      <c r="A4" s="125"/>
    </row>
    <row r="5" ht="19.5" customHeight="1">
      <c r="A5" s="126" t="s">
        <v>308</v>
      </c>
    </row>
    <row r="6">
      <c r="A6" s="125"/>
    </row>
    <row r="7" ht="42.0" customHeight="1">
      <c r="A7" s="128" t="s">
        <v>309</v>
      </c>
      <c r="B7" s="130" t="s">
        <v>310</v>
      </c>
      <c r="C7" s="130" t="s">
        <v>311</v>
      </c>
    </row>
    <row r="8">
      <c r="A8" s="63">
        <v>43347.0</v>
      </c>
      <c r="B8" s="131">
        <v>43.0</v>
      </c>
      <c r="C8" s="131">
        <v>43.0</v>
      </c>
      <c r="E8" s="132" t="s">
        <v>22</v>
      </c>
    </row>
    <row r="9">
      <c r="A9" s="65">
        <v>43351.0</v>
      </c>
      <c r="B9" s="131">
        <v>33.0</v>
      </c>
      <c r="C9" s="131">
        <v>36.0</v>
      </c>
    </row>
    <row r="10">
      <c r="A10" s="63">
        <v>43355.0</v>
      </c>
      <c r="B10" s="131">
        <v>19.0</v>
      </c>
      <c r="C10" s="131">
        <v>24.0</v>
      </c>
    </row>
    <row r="11">
      <c r="A11" s="63">
        <v>43357.0</v>
      </c>
      <c r="B11" s="131">
        <v>12.0</v>
      </c>
      <c r="C11" s="131">
        <v>19.0</v>
      </c>
    </row>
    <row r="12">
      <c r="A12" s="63">
        <v>43359.0</v>
      </c>
      <c r="B12" s="131">
        <v>6.0</v>
      </c>
      <c r="C12" s="131">
        <v>11.0</v>
      </c>
    </row>
    <row r="13">
      <c r="A13" s="76">
        <v>43361.0</v>
      </c>
      <c r="B13" s="131">
        <v>0.0</v>
      </c>
      <c r="C13" s="131">
        <v>7.0</v>
      </c>
    </row>
    <row r="14">
      <c r="A14" s="76"/>
    </row>
    <row r="18">
      <c r="A18" s="133"/>
    </row>
    <row r="19">
      <c r="A19" s="134"/>
    </row>
    <row r="20">
      <c r="A20" s="135"/>
      <c r="I20" s="133" t="s">
        <v>312</v>
      </c>
    </row>
    <row r="21" ht="15.75" customHeight="1">
      <c r="A21" s="134"/>
    </row>
    <row r="22" ht="15.75" customHeight="1">
      <c r="A22" s="135"/>
    </row>
    <row r="23" ht="15.75" customHeight="1">
      <c r="A23" s="134"/>
    </row>
    <row r="24" ht="15.75" customHeight="1">
      <c r="A24" s="135"/>
    </row>
    <row r="25" ht="15.75" customHeight="1">
      <c r="A25" s="133"/>
    </row>
    <row r="26" ht="15.75" customHeight="1">
      <c r="A26" s="13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8:F18"/>
    <mergeCell ref="A5:C5"/>
  </mergeCells>
  <printOptions/>
  <pageMargins bottom="0.75" footer="0.0" header="0.0" left="0.25" right="0.25" top="0.75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54.86"/>
    <col customWidth="1" min="3" max="3" width="11.86"/>
    <col customWidth="1" min="4" max="4" width="56.0"/>
    <col customWidth="1" min="5" max="5" width="13.86"/>
    <col customWidth="1" min="6" max="6" width="30.86"/>
    <col customWidth="1" min="7" max="7" width="21.71"/>
  </cols>
  <sheetData>
    <row r="1">
      <c r="A1" s="107" t="s">
        <v>266</v>
      </c>
    </row>
    <row r="3" ht="57.0" customHeight="1">
      <c r="A3" s="1" t="s">
        <v>0</v>
      </c>
      <c r="B3" s="1" t="s">
        <v>2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>
      <c r="A4" s="108"/>
      <c r="B4" s="108"/>
      <c r="C4" s="108"/>
      <c r="D4" s="108"/>
      <c r="E4" s="108"/>
      <c r="F4" s="108"/>
      <c r="G4" s="109"/>
    </row>
    <row r="5">
      <c r="A5" s="110" t="s">
        <v>268</v>
      </c>
      <c r="B5" s="4"/>
      <c r="C5" s="4"/>
      <c r="D5" s="4"/>
      <c r="E5" s="4"/>
      <c r="F5" s="4"/>
      <c r="G5" s="6"/>
    </row>
    <row r="6">
      <c r="A6" s="30" t="s">
        <v>145</v>
      </c>
      <c r="B6" s="111" t="s">
        <v>269</v>
      </c>
      <c r="C6" s="112" t="s">
        <v>270</v>
      </c>
      <c r="D6" s="113" t="s">
        <v>271</v>
      </c>
      <c r="E6" s="70" t="s">
        <v>272</v>
      </c>
      <c r="F6" s="114" t="s">
        <v>273</v>
      </c>
      <c r="G6" s="115" t="s">
        <v>274</v>
      </c>
    </row>
    <row r="7">
      <c r="A7" s="26"/>
      <c r="B7" s="26"/>
      <c r="C7" s="112" t="s">
        <v>275</v>
      </c>
      <c r="D7" s="113" t="s">
        <v>276</v>
      </c>
      <c r="E7" s="70" t="s">
        <v>272</v>
      </c>
      <c r="F7" s="116" t="s">
        <v>273</v>
      </c>
      <c r="G7" s="117" t="s">
        <v>274</v>
      </c>
    </row>
    <row r="8">
      <c r="A8" s="30" t="s">
        <v>148</v>
      </c>
      <c r="B8" s="118" t="s">
        <v>149</v>
      </c>
      <c r="C8" s="112" t="s">
        <v>277</v>
      </c>
      <c r="D8" s="113" t="s">
        <v>278</v>
      </c>
      <c r="E8" s="70" t="s">
        <v>92</v>
      </c>
      <c r="F8" s="116" t="s">
        <v>273</v>
      </c>
      <c r="G8" s="117" t="s">
        <v>274</v>
      </c>
    </row>
    <row r="9">
      <c r="A9" s="20"/>
      <c r="B9" s="20"/>
      <c r="C9" s="112" t="s">
        <v>279</v>
      </c>
      <c r="D9" s="113" t="s">
        <v>280</v>
      </c>
      <c r="E9" s="70" t="s">
        <v>92</v>
      </c>
      <c r="F9" s="116" t="s">
        <v>273</v>
      </c>
      <c r="G9" s="117" t="s">
        <v>274</v>
      </c>
    </row>
    <row r="10">
      <c r="A10" s="26"/>
      <c r="B10" s="26"/>
      <c r="C10" s="112" t="s">
        <v>281</v>
      </c>
      <c r="D10" s="113" t="s">
        <v>282</v>
      </c>
      <c r="E10" s="70" t="s">
        <v>92</v>
      </c>
      <c r="F10" s="116" t="s">
        <v>273</v>
      </c>
      <c r="G10" s="115" t="s">
        <v>283</v>
      </c>
    </row>
    <row r="11">
      <c r="A11" s="112" t="s">
        <v>151</v>
      </c>
      <c r="B11" s="119" t="s">
        <v>284</v>
      </c>
      <c r="C11" s="112" t="s">
        <v>285</v>
      </c>
      <c r="D11" s="113" t="s">
        <v>286</v>
      </c>
      <c r="E11" s="70" t="s">
        <v>92</v>
      </c>
      <c r="F11" s="116" t="s">
        <v>273</v>
      </c>
      <c r="G11" s="115" t="s">
        <v>283</v>
      </c>
    </row>
    <row r="12">
      <c r="A12" s="30" t="s">
        <v>154</v>
      </c>
      <c r="B12" s="111" t="s">
        <v>287</v>
      </c>
      <c r="C12" s="112" t="s">
        <v>288</v>
      </c>
      <c r="D12" s="113" t="s">
        <v>289</v>
      </c>
      <c r="E12" s="70" t="s">
        <v>92</v>
      </c>
      <c r="F12" s="116" t="s">
        <v>273</v>
      </c>
      <c r="G12" s="120">
        <v>43141.0</v>
      </c>
    </row>
    <row r="13">
      <c r="A13" s="20"/>
      <c r="B13" s="20"/>
      <c r="C13" s="112" t="s">
        <v>290</v>
      </c>
      <c r="D13" s="121" t="s">
        <v>291</v>
      </c>
      <c r="E13" s="70" t="s">
        <v>92</v>
      </c>
      <c r="F13" s="116" t="s">
        <v>273</v>
      </c>
      <c r="G13" s="122">
        <v>43141.0</v>
      </c>
    </row>
    <row r="14" ht="15.75" customHeight="1">
      <c r="A14" s="26"/>
      <c r="B14" s="26"/>
      <c r="C14" s="112" t="s">
        <v>292</v>
      </c>
      <c r="D14" s="121" t="s">
        <v>293</v>
      </c>
      <c r="E14" s="70" t="s">
        <v>92</v>
      </c>
      <c r="F14" s="116" t="s">
        <v>273</v>
      </c>
      <c r="G14" s="122">
        <v>43141.0</v>
      </c>
    </row>
    <row r="15" ht="15.75" customHeight="1">
      <c r="A15" s="30" t="s">
        <v>154</v>
      </c>
      <c r="B15" s="123" t="s">
        <v>294</v>
      </c>
      <c r="C15" s="112" t="s">
        <v>295</v>
      </c>
      <c r="D15" s="121" t="s">
        <v>296</v>
      </c>
      <c r="E15" s="124" t="s">
        <v>16</v>
      </c>
      <c r="F15" s="116" t="s">
        <v>273</v>
      </c>
      <c r="G15" s="122">
        <v>43230.0</v>
      </c>
    </row>
    <row r="16" ht="15.75" customHeight="1">
      <c r="A16" s="26"/>
      <c r="B16" s="26"/>
      <c r="C16" s="112" t="s">
        <v>297</v>
      </c>
      <c r="D16" s="121" t="s">
        <v>298</v>
      </c>
      <c r="E16" s="124" t="s">
        <v>16</v>
      </c>
      <c r="F16" s="116" t="s">
        <v>273</v>
      </c>
      <c r="G16" s="122">
        <v>43230.0</v>
      </c>
    </row>
    <row r="17" ht="15.75" customHeight="1">
      <c r="A17" s="30" t="s">
        <v>157</v>
      </c>
      <c r="B17" s="123" t="s">
        <v>299</v>
      </c>
      <c r="C17" s="112" t="s">
        <v>300</v>
      </c>
      <c r="D17" s="124" t="s">
        <v>301</v>
      </c>
      <c r="E17" s="70" t="s">
        <v>92</v>
      </c>
      <c r="F17" s="116" t="s">
        <v>273</v>
      </c>
      <c r="G17" s="122">
        <v>43291.0</v>
      </c>
    </row>
    <row r="18" ht="15.75" customHeight="1">
      <c r="A18" s="26"/>
      <c r="B18" s="26"/>
      <c r="C18" s="112" t="s">
        <v>302</v>
      </c>
      <c r="D18" s="124" t="s">
        <v>303</v>
      </c>
      <c r="E18" s="70" t="s">
        <v>92</v>
      </c>
      <c r="F18" s="116" t="s">
        <v>273</v>
      </c>
      <c r="G18" s="122">
        <v>43291.0</v>
      </c>
    </row>
    <row r="19" ht="15.75" customHeight="1">
      <c r="A19" s="30" t="s">
        <v>160</v>
      </c>
      <c r="B19" s="106" t="s">
        <v>169</v>
      </c>
      <c r="C19" s="112" t="s">
        <v>304</v>
      </c>
      <c r="D19" s="121" t="s">
        <v>305</v>
      </c>
      <c r="E19" s="70" t="s">
        <v>92</v>
      </c>
      <c r="F19" s="116" t="s">
        <v>273</v>
      </c>
      <c r="G19" s="122">
        <v>43353.0</v>
      </c>
    </row>
    <row r="20" ht="15.75" customHeight="1">
      <c r="A20" s="26"/>
      <c r="B20" s="26"/>
      <c r="C20" s="112" t="s">
        <v>306</v>
      </c>
      <c r="D20" s="121" t="s">
        <v>307</v>
      </c>
      <c r="E20" s="70" t="s">
        <v>92</v>
      </c>
      <c r="F20" s="116" t="s">
        <v>273</v>
      </c>
      <c r="G20" s="122">
        <v>43353.0</v>
      </c>
    </row>
    <row r="21" ht="15.75" customHeight="1"/>
    <row r="22" ht="15.75" customHeight="1">
      <c r="C22" s="127" t="s">
        <v>199</v>
      </c>
      <c r="D22" s="129" t="s">
        <v>200</v>
      </c>
    </row>
    <row r="23" ht="15.75" customHeight="1">
      <c r="C23" s="127" t="s">
        <v>204</v>
      </c>
      <c r="D23" s="129" t="s">
        <v>210</v>
      </c>
    </row>
    <row r="24" ht="15.75" customHeight="1">
      <c r="C24" s="127" t="s">
        <v>213</v>
      </c>
      <c r="D24" s="129" t="s">
        <v>214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4">
    <mergeCell ref="A5:G5"/>
    <mergeCell ref="A1:G1"/>
    <mergeCell ref="B17:B18"/>
    <mergeCell ref="B19:B20"/>
    <mergeCell ref="A19:A20"/>
    <mergeCell ref="A17:A18"/>
    <mergeCell ref="B15:B16"/>
    <mergeCell ref="A6:A7"/>
    <mergeCell ref="A8:A10"/>
    <mergeCell ref="B8:B10"/>
    <mergeCell ref="A12:A14"/>
    <mergeCell ref="B12:B14"/>
    <mergeCell ref="B6:B7"/>
    <mergeCell ref="A15:A16"/>
  </mergeCells>
  <printOptions/>
  <pageMargins bottom="0.75" footer="0.0" header="0.0" left="0.7" right="0.7" top="0.75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71"/>
    <col customWidth="1" min="3" max="3" width="10.86"/>
    <col customWidth="1" min="4" max="13" width="8.71"/>
  </cols>
  <sheetData>
    <row r="1">
      <c r="A1" s="5" t="s">
        <v>267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3"/>
    </row>
    <row r="2">
      <c r="A2" s="15"/>
      <c r="M2" s="17"/>
    </row>
    <row r="3">
      <c r="A3" s="19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3"/>
    </row>
    <row r="4">
      <c r="A4" s="25" t="s">
        <v>20</v>
      </c>
      <c r="B4" s="27" t="s">
        <v>21</v>
      </c>
      <c r="C4" s="27" t="s">
        <v>22</v>
      </c>
      <c r="D4" s="27" t="s">
        <v>23</v>
      </c>
      <c r="E4" s="27" t="s">
        <v>24</v>
      </c>
      <c r="F4" s="29" t="s">
        <v>25</v>
      </c>
      <c r="G4" s="31"/>
      <c r="H4" s="31"/>
      <c r="I4" s="31"/>
      <c r="J4" s="31"/>
      <c r="K4" s="31"/>
      <c r="L4" s="31"/>
      <c r="M4" s="33"/>
    </row>
    <row r="5">
      <c r="A5" s="35"/>
      <c r="B5" s="37"/>
      <c r="C5" s="37"/>
      <c r="D5" s="37"/>
      <c r="E5" s="37"/>
      <c r="F5" s="40" t="s">
        <v>37</v>
      </c>
      <c r="G5" s="42"/>
      <c r="H5" s="42"/>
      <c r="I5" s="42"/>
      <c r="J5" s="42"/>
      <c r="K5" s="42"/>
      <c r="L5" s="40"/>
      <c r="M5" s="44"/>
    </row>
    <row r="6">
      <c r="A6" s="46" t="s">
        <v>49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50"/>
    </row>
    <row r="7">
      <c r="A7" s="51"/>
      <c r="B7" s="53"/>
      <c r="C7" s="60"/>
      <c r="D7" s="60"/>
      <c r="E7" s="62"/>
      <c r="F7" s="62"/>
      <c r="G7" s="62"/>
      <c r="H7" s="62"/>
      <c r="I7" s="62"/>
      <c r="J7" s="62"/>
      <c r="K7" s="62"/>
      <c r="L7" s="62"/>
      <c r="M7" s="62"/>
    </row>
    <row r="8">
      <c r="A8" s="71"/>
      <c r="B8" s="20"/>
      <c r="C8" s="60"/>
      <c r="D8" s="60"/>
      <c r="E8" s="62"/>
      <c r="F8" s="62"/>
      <c r="G8" s="62"/>
      <c r="H8" s="62"/>
      <c r="I8" s="62"/>
      <c r="J8" s="62"/>
      <c r="K8" s="62"/>
      <c r="L8" s="62"/>
      <c r="M8" s="62"/>
    </row>
    <row r="9">
      <c r="A9" s="71"/>
      <c r="B9" s="20"/>
      <c r="C9" s="60"/>
      <c r="D9" s="60"/>
      <c r="E9" s="62"/>
      <c r="F9" s="62"/>
      <c r="G9" s="62"/>
      <c r="H9" s="62"/>
      <c r="I9" s="62"/>
      <c r="J9" s="62"/>
      <c r="K9" s="62"/>
      <c r="L9" s="62"/>
      <c r="M9" s="62"/>
    </row>
    <row r="10">
      <c r="A10" s="75"/>
      <c r="B10" s="26"/>
      <c r="C10" s="60"/>
      <c r="D10" s="60"/>
      <c r="E10" s="62"/>
      <c r="F10" s="62"/>
      <c r="G10" s="62"/>
      <c r="H10" s="62"/>
      <c r="I10" s="62"/>
      <c r="J10" s="62"/>
      <c r="K10" s="62"/>
      <c r="L10" s="62"/>
      <c r="M10" s="62"/>
    </row>
    <row r="11">
      <c r="A11" s="80"/>
      <c r="B11" s="53"/>
      <c r="C11" s="60"/>
      <c r="D11" s="60"/>
      <c r="E11" s="62"/>
      <c r="F11" s="62"/>
      <c r="G11" s="62"/>
      <c r="H11" s="62"/>
      <c r="I11" s="62"/>
      <c r="J11" s="62"/>
      <c r="K11" s="62"/>
      <c r="L11" s="62"/>
      <c r="M11" s="62"/>
    </row>
    <row r="12">
      <c r="A12" s="71"/>
      <c r="B12" s="20"/>
      <c r="C12" s="60"/>
      <c r="D12" s="60"/>
      <c r="E12" s="62"/>
      <c r="F12" s="62"/>
      <c r="G12" s="62"/>
      <c r="H12" s="62"/>
      <c r="I12" s="62"/>
      <c r="J12" s="62"/>
      <c r="K12" s="62"/>
      <c r="L12" s="62"/>
      <c r="M12" s="62"/>
    </row>
    <row r="13">
      <c r="A13" s="71"/>
      <c r="B13" s="20"/>
      <c r="C13" s="60"/>
      <c r="D13" s="60"/>
      <c r="E13" s="62"/>
      <c r="F13" s="62"/>
      <c r="G13" s="62"/>
      <c r="H13" s="62"/>
      <c r="I13" s="62"/>
      <c r="J13" s="62"/>
      <c r="K13" s="62"/>
      <c r="L13" s="62"/>
      <c r="M13" s="62"/>
    </row>
    <row r="14">
      <c r="A14" s="75"/>
      <c r="B14" s="26"/>
      <c r="C14" s="60"/>
      <c r="D14" s="60"/>
      <c r="E14" s="62"/>
      <c r="F14" s="62"/>
      <c r="G14" s="62"/>
      <c r="H14" s="62"/>
      <c r="I14" s="62"/>
      <c r="J14" s="62"/>
      <c r="K14" s="62"/>
      <c r="L14" s="62"/>
      <c r="M14" s="62"/>
    </row>
    <row r="15">
      <c r="A15" s="86"/>
      <c r="B15" s="53"/>
      <c r="C15" s="60"/>
      <c r="D15" s="60"/>
      <c r="E15" s="62"/>
      <c r="F15" s="62"/>
      <c r="G15" s="62"/>
      <c r="H15" s="62"/>
      <c r="I15" s="62"/>
      <c r="J15" s="62"/>
      <c r="K15" s="62"/>
      <c r="L15" s="62"/>
      <c r="M15" s="62"/>
    </row>
    <row r="16">
      <c r="A16" s="71"/>
      <c r="B16" s="20"/>
      <c r="C16" s="60"/>
      <c r="D16" s="60"/>
      <c r="E16" s="62"/>
      <c r="F16" s="62"/>
      <c r="G16" s="62"/>
      <c r="H16" s="62"/>
      <c r="I16" s="62"/>
      <c r="J16" s="62"/>
      <c r="K16" s="62"/>
      <c r="L16" s="62"/>
      <c r="M16" s="62"/>
    </row>
    <row r="17">
      <c r="A17" s="71"/>
      <c r="B17" s="20"/>
      <c r="C17" s="60"/>
      <c r="D17" s="60"/>
      <c r="E17" s="62"/>
      <c r="F17" s="62"/>
      <c r="G17" s="62"/>
      <c r="H17" s="62"/>
      <c r="I17" s="62"/>
      <c r="J17" s="62"/>
      <c r="K17" s="62"/>
      <c r="L17" s="62"/>
      <c r="M17" s="62"/>
    </row>
    <row r="18">
      <c r="A18" s="75"/>
      <c r="B18" s="26"/>
      <c r="C18" s="60"/>
      <c r="D18" s="60"/>
      <c r="E18" s="62"/>
      <c r="F18" s="62"/>
      <c r="G18" s="62"/>
      <c r="H18" s="62"/>
      <c r="I18" s="62"/>
      <c r="J18" s="62"/>
      <c r="K18" s="62"/>
      <c r="L18" s="62"/>
      <c r="M18" s="62"/>
    </row>
    <row r="19">
      <c r="A19" s="80"/>
      <c r="B19" s="53"/>
      <c r="C19" s="60"/>
      <c r="D19" s="60"/>
      <c r="E19" s="62"/>
      <c r="F19" s="62"/>
      <c r="G19" s="62"/>
      <c r="H19" s="62"/>
      <c r="I19" s="62"/>
      <c r="J19" s="62"/>
      <c r="K19" s="62"/>
      <c r="L19" s="62"/>
      <c r="M19" s="62"/>
    </row>
    <row r="20">
      <c r="A20" s="71"/>
      <c r="B20" s="20"/>
      <c r="C20" s="60"/>
      <c r="D20" s="60"/>
      <c r="E20" s="62"/>
      <c r="F20" s="62"/>
      <c r="G20" s="62"/>
      <c r="H20" s="62"/>
      <c r="I20" s="62"/>
      <c r="J20" s="62"/>
      <c r="K20" s="62"/>
      <c r="L20" s="62"/>
      <c r="M20" s="62"/>
    </row>
    <row r="21" ht="15.75" customHeight="1">
      <c r="A21" s="71"/>
      <c r="B21" s="20"/>
      <c r="C21" s="60"/>
      <c r="D21" s="60"/>
      <c r="E21" s="62"/>
      <c r="F21" s="62"/>
      <c r="G21" s="62"/>
      <c r="H21" s="62"/>
      <c r="I21" s="62"/>
      <c r="J21" s="62"/>
      <c r="K21" s="62"/>
      <c r="L21" s="62"/>
      <c r="M21" s="62"/>
    </row>
    <row r="22" ht="15.75" customHeight="1">
      <c r="A22" s="75"/>
      <c r="B22" s="26"/>
      <c r="C22" s="60"/>
      <c r="D22" s="60"/>
      <c r="E22" s="62"/>
      <c r="F22" s="62"/>
      <c r="G22" s="62"/>
      <c r="H22" s="62"/>
      <c r="I22" s="62"/>
      <c r="J22" s="62"/>
      <c r="K22" s="62"/>
      <c r="L22" s="62"/>
      <c r="M22" s="62"/>
    </row>
    <row r="23" ht="15.75" customHeight="1">
      <c r="A23" s="80"/>
      <c r="B23" s="53"/>
      <c r="C23" s="60"/>
      <c r="D23" s="60"/>
      <c r="E23" s="62"/>
      <c r="F23" s="62"/>
      <c r="G23" s="62"/>
      <c r="H23" s="62"/>
      <c r="I23" s="62"/>
      <c r="J23" s="62"/>
      <c r="K23" s="62"/>
      <c r="L23" s="62"/>
      <c r="M23" s="62"/>
    </row>
    <row r="24" ht="15.75" customHeight="1">
      <c r="A24" s="71"/>
      <c r="B24" s="20"/>
      <c r="C24" s="60"/>
      <c r="D24" s="60"/>
      <c r="E24" s="62"/>
      <c r="F24" s="62"/>
      <c r="G24" s="62"/>
      <c r="H24" s="62"/>
      <c r="I24" s="62"/>
      <c r="J24" s="62"/>
      <c r="K24" s="62"/>
      <c r="L24" s="62"/>
      <c r="M24" s="62"/>
    </row>
    <row r="25" ht="15.75" customHeight="1">
      <c r="A25" s="71"/>
      <c r="B25" s="20"/>
      <c r="C25" s="60"/>
      <c r="D25" s="60"/>
      <c r="E25" s="62"/>
      <c r="F25" s="62"/>
      <c r="G25" s="62"/>
      <c r="H25" s="62"/>
      <c r="I25" s="62"/>
      <c r="J25" s="62"/>
      <c r="K25" s="62"/>
      <c r="L25" s="62"/>
      <c r="M25" s="62"/>
    </row>
    <row r="26" ht="15.75" customHeight="1">
      <c r="A26" s="75"/>
      <c r="B26" s="26"/>
      <c r="C26" s="60"/>
      <c r="D26" s="60"/>
      <c r="E26" s="62"/>
      <c r="F26" s="62"/>
      <c r="G26" s="62"/>
      <c r="H26" s="62"/>
      <c r="I26" s="62"/>
      <c r="J26" s="62"/>
      <c r="K26" s="62"/>
      <c r="L26" s="62"/>
      <c r="M26" s="62"/>
    </row>
    <row r="27" ht="15.75" customHeight="1">
      <c r="A27" s="80"/>
      <c r="B27" s="53"/>
      <c r="C27" s="60"/>
      <c r="D27" s="60"/>
      <c r="E27" s="62"/>
      <c r="F27" s="62"/>
      <c r="G27" s="62"/>
      <c r="H27" s="62"/>
      <c r="I27" s="62"/>
      <c r="J27" s="62"/>
      <c r="K27" s="62"/>
      <c r="L27" s="62"/>
      <c r="M27" s="62"/>
    </row>
    <row r="28" ht="15.75" customHeight="1">
      <c r="A28" s="71"/>
      <c r="B28" s="20"/>
      <c r="C28" s="60"/>
      <c r="D28" s="60"/>
      <c r="E28" s="62"/>
      <c r="F28" s="62"/>
      <c r="G28" s="62"/>
      <c r="H28" s="62"/>
      <c r="I28" s="62"/>
      <c r="J28" s="62"/>
      <c r="K28" s="62"/>
      <c r="L28" s="62"/>
      <c r="M28" s="62"/>
    </row>
    <row r="29" ht="15.75" customHeight="1">
      <c r="A29" s="71"/>
      <c r="B29" s="20"/>
      <c r="C29" s="60"/>
      <c r="D29" s="60"/>
      <c r="E29" s="62"/>
      <c r="F29" s="62"/>
      <c r="G29" s="62"/>
      <c r="H29" s="62"/>
      <c r="I29" s="62"/>
      <c r="J29" s="62"/>
      <c r="K29" s="62"/>
      <c r="L29" s="62"/>
      <c r="M29" s="62"/>
    </row>
    <row r="30" ht="15.75" customHeight="1">
      <c r="A30" s="75"/>
      <c r="B30" s="26"/>
      <c r="C30" s="60"/>
      <c r="D30" s="60"/>
      <c r="E30" s="62"/>
      <c r="F30" s="62"/>
      <c r="G30" s="62"/>
      <c r="H30" s="62"/>
      <c r="I30" s="62"/>
      <c r="J30" s="62"/>
      <c r="K30" s="62"/>
      <c r="L30" s="62"/>
      <c r="M30" s="62"/>
    </row>
    <row r="31" ht="15.75" customHeight="1">
      <c r="A31" s="80"/>
      <c r="B31" s="100"/>
      <c r="C31" s="60"/>
      <c r="D31" s="60"/>
      <c r="E31" s="62"/>
      <c r="F31" s="62"/>
      <c r="G31" s="62"/>
      <c r="H31" s="62"/>
      <c r="I31" s="62"/>
      <c r="J31" s="62"/>
      <c r="K31" s="62"/>
      <c r="L31" s="62"/>
      <c r="M31" s="62"/>
    </row>
    <row r="32" ht="15.75" customHeight="1">
      <c r="A32" s="71"/>
      <c r="B32" s="20"/>
      <c r="C32" s="60"/>
      <c r="D32" s="60"/>
      <c r="E32" s="62"/>
      <c r="F32" s="62"/>
      <c r="G32" s="62"/>
      <c r="H32" s="62"/>
      <c r="I32" s="62"/>
      <c r="J32" s="62"/>
      <c r="K32" s="62"/>
      <c r="L32" s="62"/>
      <c r="M32" s="62"/>
    </row>
    <row r="33" ht="15.75" customHeight="1">
      <c r="A33" s="71"/>
      <c r="B33" s="20"/>
      <c r="C33" s="60"/>
      <c r="D33" s="60"/>
      <c r="E33" s="62"/>
      <c r="F33" s="62"/>
      <c r="G33" s="62"/>
      <c r="H33" s="62"/>
      <c r="I33" s="62"/>
      <c r="J33" s="62"/>
      <c r="K33" s="62"/>
      <c r="L33" s="62"/>
      <c r="M33" s="62"/>
    </row>
    <row r="34" ht="15.75" customHeight="1">
      <c r="A34" s="75"/>
      <c r="B34" s="26"/>
      <c r="C34" s="60"/>
      <c r="D34" s="60"/>
      <c r="E34" s="62"/>
      <c r="F34" s="62"/>
      <c r="G34" s="62"/>
      <c r="H34" s="62"/>
      <c r="I34" s="62"/>
      <c r="J34" s="62"/>
      <c r="K34" s="62"/>
      <c r="L34" s="62"/>
      <c r="M34" s="62"/>
    </row>
    <row r="35" ht="15.75" customHeight="1">
      <c r="A35" s="80"/>
      <c r="B35" s="53"/>
      <c r="C35" s="60"/>
      <c r="D35" s="60"/>
      <c r="E35" s="62"/>
      <c r="F35" s="62"/>
      <c r="G35" s="62"/>
      <c r="H35" s="62"/>
      <c r="I35" s="62"/>
      <c r="J35" s="62"/>
      <c r="K35" s="62"/>
      <c r="L35" s="62"/>
      <c r="M35" s="62"/>
    </row>
    <row r="36" ht="15.75" customHeight="1">
      <c r="A36" s="71"/>
      <c r="B36" s="20"/>
      <c r="C36" s="60"/>
      <c r="D36" s="60"/>
      <c r="E36" s="62"/>
      <c r="F36" s="62"/>
      <c r="G36" s="62"/>
      <c r="H36" s="62"/>
      <c r="I36" s="62"/>
      <c r="J36" s="62"/>
      <c r="K36" s="62"/>
      <c r="L36" s="62"/>
      <c r="M36" s="62"/>
    </row>
    <row r="37" ht="15.75" customHeight="1">
      <c r="A37" s="71"/>
      <c r="B37" s="20"/>
      <c r="C37" s="60"/>
      <c r="D37" s="60"/>
      <c r="E37" s="62"/>
      <c r="F37" s="62"/>
      <c r="G37" s="62"/>
      <c r="H37" s="62"/>
      <c r="I37" s="62"/>
      <c r="J37" s="62"/>
      <c r="K37" s="62"/>
      <c r="L37" s="62"/>
      <c r="M37" s="62"/>
    </row>
    <row r="38" ht="15.75" customHeight="1">
      <c r="A38" s="75"/>
      <c r="B38" s="26"/>
      <c r="C38" s="60"/>
      <c r="D38" s="60"/>
      <c r="E38" s="62"/>
      <c r="F38" s="62"/>
      <c r="G38" s="62"/>
      <c r="H38" s="62"/>
      <c r="I38" s="62"/>
      <c r="J38" s="62"/>
      <c r="K38" s="62"/>
      <c r="L38" s="62"/>
      <c r="M38" s="62"/>
    </row>
    <row r="39" ht="15.75" customHeight="1">
      <c r="A39" s="80"/>
      <c r="B39" s="53"/>
      <c r="C39" s="60"/>
      <c r="D39" s="60"/>
      <c r="E39" s="62"/>
      <c r="F39" s="62"/>
      <c r="G39" s="62"/>
      <c r="H39" s="62"/>
      <c r="I39" s="62"/>
      <c r="J39" s="62"/>
      <c r="K39" s="62"/>
      <c r="L39" s="62"/>
      <c r="M39" s="62"/>
    </row>
    <row r="40" ht="15.75" customHeight="1">
      <c r="A40" s="71"/>
      <c r="B40" s="20"/>
      <c r="C40" s="60"/>
      <c r="D40" s="60"/>
      <c r="E40" s="62"/>
      <c r="F40" s="62"/>
      <c r="G40" s="62"/>
      <c r="H40" s="62"/>
      <c r="I40" s="62"/>
      <c r="J40" s="62"/>
      <c r="K40" s="62"/>
      <c r="L40" s="62"/>
      <c r="M40" s="62"/>
    </row>
    <row r="41" ht="15.75" customHeight="1">
      <c r="A41" s="71"/>
      <c r="B41" s="20"/>
      <c r="C41" s="60"/>
      <c r="D41" s="60"/>
      <c r="E41" s="62"/>
      <c r="F41" s="62"/>
      <c r="G41" s="62"/>
      <c r="H41" s="62"/>
      <c r="I41" s="62"/>
      <c r="J41" s="62"/>
      <c r="K41" s="62"/>
      <c r="L41" s="62"/>
      <c r="M41" s="62"/>
    </row>
    <row r="42" ht="15.75" customHeight="1">
      <c r="A42" s="75"/>
      <c r="B42" s="26"/>
      <c r="C42" s="60"/>
      <c r="D42" s="60"/>
      <c r="E42" s="62"/>
      <c r="F42" s="62"/>
      <c r="G42" s="62"/>
      <c r="H42" s="62"/>
      <c r="I42" s="62"/>
      <c r="J42" s="62"/>
      <c r="K42" s="62"/>
      <c r="L42" s="62"/>
      <c r="M42" s="62"/>
    </row>
    <row r="43" ht="15.75" customHeight="1">
      <c r="A43" s="53"/>
      <c r="B43" s="53"/>
      <c r="C43" s="60"/>
      <c r="D43" s="60"/>
      <c r="E43" s="62"/>
      <c r="F43" s="62"/>
      <c r="G43" s="62"/>
      <c r="H43" s="62"/>
      <c r="I43" s="62"/>
      <c r="J43" s="62"/>
      <c r="K43" s="62"/>
      <c r="L43" s="62"/>
      <c r="M43" s="62"/>
    </row>
    <row r="44" ht="15.75" customHeight="1">
      <c r="A44" s="20"/>
      <c r="B44" s="20"/>
      <c r="C44" s="60"/>
      <c r="D44" s="60"/>
      <c r="E44" s="62"/>
      <c r="F44" s="62"/>
      <c r="G44" s="62"/>
      <c r="H44" s="62"/>
      <c r="I44" s="62"/>
      <c r="J44" s="62"/>
      <c r="K44" s="62"/>
      <c r="L44" s="62"/>
      <c r="M44" s="62"/>
    </row>
    <row r="45" ht="15.75" customHeight="1">
      <c r="A45" s="20"/>
      <c r="B45" s="20"/>
      <c r="C45" s="60"/>
      <c r="D45" s="60"/>
      <c r="E45" s="62"/>
      <c r="F45" s="62"/>
      <c r="G45" s="62"/>
      <c r="H45" s="62"/>
      <c r="I45" s="62"/>
      <c r="J45" s="62"/>
      <c r="K45" s="62"/>
      <c r="L45" s="62"/>
      <c r="M45" s="62"/>
    </row>
    <row r="46" ht="15.75" customHeight="1">
      <c r="A46" s="26"/>
      <c r="B46" s="26"/>
      <c r="C46" s="60"/>
      <c r="D46" s="60"/>
      <c r="E46" s="62"/>
      <c r="F46" s="62"/>
      <c r="G46" s="62"/>
      <c r="H46" s="62"/>
      <c r="I46" s="62"/>
      <c r="J46" s="62"/>
      <c r="K46" s="62"/>
      <c r="L46" s="62"/>
      <c r="M46" s="62"/>
    </row>
    <row r="47" ht="15.75" customHeight="1">
      <c r="B47" s="104"/>
      <c r="C47" s="104"/>
    </row>
    <row r="48" ht="15.75" customHeight="1">
      <c r="B48" s="105" t="s">
        <v>256</v>
      </c>
      <c r="C48" s="105" t="s">
        <v>257</v>
      </c>
    </row>
    <row r="49" ht="15.75" customHeight="1">
      <c r="B49" s="105" t="s">
        <v>258</v>
      </c>
      <c r="C49" s="105" t="s">
        <v>259</v>
      </c>
    </row>
    <row r="50" ht="15.75" customHeight="1">
      <c r="B50" s="105" t="s">
        <v>260</v>
      </c>
      <c r="C50" s="105" t="s">
        <v>261</v>
      </c>
    </row>
    <row r="51" ht="15.75" customHeight="1">
      <c r="B51" s="105" t="s">
        <v>262</v>
      </c>
      <c r="C51" s="105" t="s">
        <v>263</v>
      </c>
    </row>
    <row r="52" ht="15.75" customHeight="1">
      <c r="B52" s="104"/>
      <c r="C52" s="104"/>
    </row>
    <row r="53" ht="15.75" customHeight="1">
      <c r="B53" s="105" t="s">
        <v>264</v>
      </c>
      <c r="C53" s="104"/>
    </row>
    <row r="54" ht="15.75" customHeight="1">
      <c r="B54" s="104"/>
      <c r="C54" s="104"/>
    </row>
    <row r="55" ht="15.75" customHeight="1">
      <c r="B55" s="105"/>
      <c r="C55" s="104"/>
    </row>
    <row r="56" ht="15.75" customHeight="1">
      <c r="B56" s="105" t="s">
        <v>265</v>
      </c>
      <c r="C56" s="104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7:B10"/>
    <mergeCell ref="B11:B14"/>
    <mergeCell ref="A39:A42"/>
    <mergeCell ref="A43:A46"/>
    <mergeCell ref="A27:A30"/>
    <mergeCell ref="B27:B30"/>
    <mergeCell ref="B35:B38"/>
    <mergeCell ref="B31:B34"/>
    <mergeCell ref="B39:B42"/>
    <mergeCell ref="B43:B46"/>
    <mergeCell ref="A7:A10"/>
    <mergeCell ref="A11:A14"/>
    <mergeCell ref="A15:A18"/>
    <mergeCell ref="B15:B18"/>
    <mergeCell ref="A35:A38"/>
    <mergeCell ref="A31:A34"/>
    <mergeCell ref="A19:A22"/>
    <mergeCell ref="A1:M3"/>
    <mergeCell ref="F4:M4"/>
    <mergeCell ref="A6:M6"/>
    <mergeCell ref="B23:B26"/>
    <mergeCell ref="A23:A26"/>
    <mergeCell ref="B19:B2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0" width="8.71"/>
  </cols>
  <sheetData>
    <row r="2">
      <c r="A2" s="125"/>
    </row>
    <row r="3">
      <c r="A3" s="125"/>
    </row>
    <row r="4">
      <c r="A4" s="125"/>
    </row>
    <row r="5">
      <c r="A5" s="149" t="s">
        <v>348</v>
      </c>
    </row>
    <row r="6">
      <c r="A6" s="125"/>
    </row>
    <row r="7" ht="42.0" customHeight="1">
      <c r="A7" s="128" t="s">
        <v>309</v>
      </c>
      <c r="B7" s="130" t="s">
        <v>310</v>
      </c>
      <c r="C7" s="130" t="s">
        <v>352</v>
      </c>
    </row>
    <row r="8">
      <c r="A8" s="63">
        <v>43003.0</v>
      </c>
      <c r="B8" s="152">
        <v>15.0</v>
      </c>
      <c r="C8" s="152">
        <v>15.0</v>
      </c>
      <c r="E8" s="132" t="s">
        <v>22</v>
      </c>
    </row>
    <row r="9">
      <c r="A9" s="63">
        <v>43006.0</v>
      </c>
      <c r="B9" s="131">
        <v>11.0</v>
      </c>
      <c r="C9" s="131">
        <v>12.0</v>
      </c>
    </row>
    <row r="10">
      <c r="A10" s="63">
        <v>43010.0</v>
      </c>
      <c r="B10" s="131">
        <v>8.0</v>
      </c>
      <c r="C10" s="131">
        <v>9.0</v>
      </c>
    </row>
    <row r="11">
      <c r="A11" s="63">
        <v>43013.0</v>
      </c>
      <c r="B11" s="131">
        <v>5.0</v>
      </c>
      <c r="C11" s="131">
        <v>7.0</v>
      </c>
    </row>
    <row r="12">
      <c r="A12" s="63">
        <v>43015.0</v>
      </c>
      <c r="B12" s="131">
        <v>2.0</v>
      </c>
      <c r="C12" s="131">
        <v>5.0</v>
      </c>
    </row>
    <row r="13">
      <c r="A13" s="63">
        <v>43017.0</v>
      </c>
      <c r="B13" s="131">
        <v>0.0</v>
      </c>
      <c r="C13" s="131">
        <v>3.0</v>
      </c>
    </row>
    <row r="14">
      <c r="A14" s="63"/>
      <c r="T14">
        <v>0.0</v>
      </c>
    </row>
    <row r="19">
      <c r="A19" s="134"/>
    </row>
    <row r="20">
      <c r="A20" s="135"/>
      <c r="I20" s="133" t="s">
        <v>312</v>
      </c>
    </row>
    <row r="21" ht="15.75" customHeight="1">
      <c r="A21" s="134"/>
    </row>
    <row r="22" ht="15.75" customHeight="1">
      <c r="A22" s="135"/>
    </row>
    <row r="23" ht="15.75" customHeight="1">
      <c r="A23" s="134"/>
    </row>
    <row r="24" ht="15.75" customHeight="1">
      <c r="A24" s="13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39.86"/>
    <col customWidth="1" min="3" max="3" width="17.86"/>
    <col customWidth="1" min="4" max="4" width="70.0"/>
    <col customWidth="1" min="5" max="5" width="17.43"/>
    <col customWidth="1" min="6" max="6" width="30.86"/>
    <col customWidth="1" min="7" max="7" width="21.71"/>
  </cols>
  <sheetData>
    <row r="1">
      <c r="A1" s="136" t="s">
        <v>314</v>
      </c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>
      <c r="A2" s="138"/>
      <c r="B2" s="138"/>
      <c r="C2" s="138"/>
      <c r="D2" s="138"/>
      <c r="E2" s="138"/>
      <c r="F2" s="138"/>
      <c r="G2" s="138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ht="57.0" customHeight="1">
      <c r="A3" s="139" t="s">
        <v>0</v>
      </c>
      <c r="B3" s="140" t="s">
        <v>2</v>
      </c>
      <c r="C3" s="140" t="s">
        <v>4</v>
      </c>
      <c r="D3" s="140" t="s">
        <v>4</v>
      </c>
      <c r="E3" s="140" t="s">
        <v>6</v>
      </c>
      <c r="F3" s="140" t="s">
        <v>7</v>
      </c>
      <c r="G3" s="140" t="s">
        <v>8</v>
      </c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>
      <c r="A4" s="141"/>
      <c r="B4" s="36"/>
      <c r="C4" s="36"/>
      <c r="D4" s="36"/>
      <c r="E4" s="36"/>
      <c r="F4" s="36"/>
      <c r="G4" s="36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</row>
    <row r="5">
      <c r="A5" s="142" t="s">
        <v>315</v>
      </c>
      <c r="B5" s="143"/>
      <c r="C5" s="143"/>
      <c r="D5" s="143"/>
      <c r="E5" s="143"/>
      <c r="F5" s="143"/>
      <c r="G5" s="28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</row>
    <row r="6">
      <c r="A6" s="7" t="s">
        <v>316</v>
      </c>
      <c r="B6" s="9" t="s">
        <v>317</v>
      </c>
      <c r="C6" s="144" t="s">
        <v>318</v>
      </c>
      <c r="D6" s="14" t="s">
        <v>319</v>
      </c>
      <c r="E6" s="57" t="s">
        <v>320</v>
      </c>
      <c r="F6" s="145" t="s">
        <v>273</v>
      </c>
      <c r="G6" s="16" t="s">
        <v>321</v>
      </c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>
      <c r="A7" s="26"/>
      <c r="B7" s="28"/>
      <c r="C7" s="144" t="s">
        <v>322</v>
      </c>
      <c r="D7" s="14" t="s">
        <v>323</v>
      </c>
      <c r="E7" s="57" t="s">
        <v>320</v>
      </c>
      <c r="F7" s="145" t="s">
        <v>273</v>
      </c>
      <c r="G7" s="16" t="s">
        <v>321</v>
      </c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>
      <c r="A8" s="7" t="s">
        <v>324</v>
      </c>
      <c r="B8" s="146" t="s">
        <v>325</v>
      </c>
      <c r="C8" s="144" t="s">
        <v>326</v>
      </c>
      <c r="D8" s="14" t="s">
        <v>327</v>
      </c>
      <c r="E8" s="57" t="s">
        <v>328</v>
      </c>
      <c r="F8" s="145" t="s">
        <v>273</v>
      </c>
      <c r="G8" s="16" t="s">
        <v>321</v>
      </c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>
      <c r="A9" s="20"/>
      <c r="B9" s="22"/>
      <c r="C9" s="144" t="s">
        <v>329</v>
      </c>
      <c r="D9" s="14" t="s">
        <v>330</v>
      </c>
      <c r="E9" s="57" t="s">
        <v>328</v>
      </c>
      <c r="F9" s="145" t="s">
        <v>273</v>
      </c>
      <c r="G9" s="16" t="s">
        <v>321</v>
      </c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>
      <c r="A10" s="26"/>
      <c r="B10" s="28"/>
      <c r="C10" s="147" t="s">
        <v>331</v>
      </c>
      <c r="D10" s="14" t="s">
        <v>332</v>
      </c>
      <c r="E10" s="57" t="s">
        <v>328</v>
      </c>
      <c r="F10" s="145" t="s">
        <v>273</v>
      </c>
      <c r="G10" s="16" t="s">
        <v>321</v>
      </c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>
      <c r="A11" s="7" t="s">
        <v>333</v>
      </c>
      <c r="B11" s="148" t="s">
        <v>334</v>
      </c>
      <c r="C11" s="144" t="s">
        <v>335</v>
      </c>
      <c r="D11" s="45" t="s">
        <v>336</v>
      </c>
      <c r="E11" s="57" t="s">
        <v>337</v>
      </c>
      <c r="F11" s="145" t="s">
        <v>273</v>
      </c>
      <c r="G11" s="16" t="s">
        <v>338</v>
      </c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>
      <c r="A12" s="26"/>
      <c r="B12" s="28"/>
      <c r="C12" s="147" t="s">
        <v>339</v>
      </c>
      <c r="D12" s="45" t="s">
        <v>340</v>
      </c>
      <c r="E12" s="57" t="s">
        <v>337</v>
      </c>
      <c r="F12" s="145" t="s">
        <v>273</v>
      </c>
      <c r="G12" s="16" t="s">
        <v>338</v>
      </c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>
      <c r="A13" s="7" t="s">
        <v>341</v>
      </c>
      <c r="B13" s="146" t="s">
        <v>342</v>
      </c>
      <c r="C13" s="144" t="s">
        <v>343</v>
      </c>
      <c r="D13" s="45" t="s">
        <v>344</v>
      </c>
      <c r="E13" s="57" t="s">
        <v>345</v>
      </c>
      <c r="F13" s="145" t="s">
        <v>273</v>
      </c>
      <c r="G13" s="16" t="s">
        <v>338</v>
      </c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>
      <c r="A14" s="20"/>
      <c r="B14" s="22"/>
      <c r="C14" s="147" t="s">
        <v>346</v>
      </c>
      <c r="D14" s="55" t="s">
        <v>347</v>
      </c>
      <c r="E14" s="57" t="s">
        <v>345</v>
      </c>
      <c r="F14" s="145" t="s">
        <v>273</v>
      </c>
      <c r="G14" s="16" t="s">
        <v>338</v>
      </c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>
      <c r="A15" s="26"/>
      <c r="B15" s="28"/>
      <c r="C15" s="144" t="s">
        <v>349</v>
      </c>
      <c r="D15" s="55" t="s">
        <v>350</v>
      </c>
      <c r="E15" s="57" t="s">
        <v>345</v>
      </c>
      <c r="F15" s="145" t="s">
        <v>273</v>
      </c>
      <c r="G15" s="16" t="s">
        <v>338</v>
      </c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>
      <c r="A16" s="150" t="s">
        <v>351</v>
      </c>
      <c r="B16" s="151" t="s">
        <v>353</v>
      </c>
      <c r="C16" s="144" t="s">
        <v>354</v>
      </c>
      <c r="D16" s="57" t="s">
        <v>355</v>
      </c>
      <c r="E16" s="57" t="s">
        <v>32</v>
      </c>
      <c r="F16" s="145" t="s">
        <v>273</v>
      </c>
      <c r="G16" s="16" t="s">
        <v>338</v>
      </c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>
      <c r="A17" s="7" t="s">
        <v>356</v>
      </c>
      <c r="B17" s="153" t="s">
        <v>357</v>
      </c>
      <c r="C17" s="144" t="s">
        <v>358</v>
      </c>
      <c r="D17" s="55" t="s">
        <v>359</v>
      </c>
      <c r="E17" s="57" t="s">
        <v>360</v>
      </c>
      <c r="F17" s="145" t="s">
        <v>273</v>
      </c>
      <c r="G17" s="16" t="s">
        <v>361</v>
      </c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>
      <c r="A18" s="20"/>
      <c r="B18" s="22"/>
      <c r="C18" s="147" t="s">
        <v>362</v>
      </c>
      <c r="D18" s="55" t="s">
        <v>363</v>
      </c>
      <c r="E18" s="57" t="s">
        <v>360</v>
      </c>
      <c r="F18" s="145" t="s">
        <v>273</v>
      </c>
      <c r="G18" s="16" t="s">
        <v>361</v>
      </c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ht="15.75" customHeight="1">
      <c r="A19" s="26"/>
      <c r="B19" s="28"/>
      <c r="C19" s="144" t="s">
        <v>364</v>
      </c>
      <c r="D19" s="55" t="s">
        <v>365</v>
      </c>
      <c r="E19" s="57" t="s">
        <v>360</v>
      </c>
      <c r="F19" s="145" t="s">
        <v>273</v>
      </c>
      <c r="G19" s="16" t="s">
        <v>361</v>
      </c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ht="15.75" customHeight="1">
      <c r="A20" s="7" t="s">
        <v>366</v>
      </c>
      <c r="B20" s="153" t="s">
        <v>367</v>
      </c>
      <c r="C20" s="144" t="s">
        <v>368</v>
      </c>
      <c r="D20" s="55" t="s">
        <v>369</v>
      </c>
      <c r="E20" s="57" t="s">
        <v>360</v>
      </c>
      <c r="F20" s="145" t="s">
        <v>273</v>
      </c>
      <c r="G20" s="16" t="s">
        <v>370</v>
      </c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ht="15.75" customHeight="1">
      <c r="A21" s="20"/>
      <c r="B21" s="22"/>
      <c r="C21" s="144" t="s">
        <v>371</v>
      </c>
      <c r="D21" s="55" t="s">
        <v>372</v>
      </c>
      <c r="E21" s="57" t="s">
        <v>360</v>
      </c>
      <c r="F21" s="145" t="s">
        <v>273</v>
      </c>
      <c r="G21" s="16" t="s">
        <v>370</v>
      </c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ht="15.75" customHeight="1">
      <c r="A22" s="26"/>
      <c r="B22" s="28"/>
      <c r="C22" s="144" t="s">
        <v>373</v>
      </c>
      <c r="D22" s="55" t="s">
        <v>374</v>
      </c>
      <c r="E22" s="57" t="s">
        <v>360</v>
      </c>
      <c r="F22" s="145" t="s">
        <v>273</v>
      </c>
      <c r="G22" s="16" t="s">
        <v>370</v>
      </c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ht="15.75" customHeight="1">
      <c r="A23" s="7" t="s">
        <v>375</v>
      </c>
      <c r="B23" s="148" t="s">
        <v>376</v>
      </c>
      <c r="C23" s="144" t="s">
        <v>377</v>
      </c>
      <c r="D23" s="57" t="s">
        <v>378</v>
      </c>
      <c r="E23" s="57" t="s">
        <v>337</v>
      </c>
      <c r="F23" s="145" t="s">
        <v>273</v>
      </c>
      <c r="G23" s="16" t="s">
        <v>379</v>
      </c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ht="15.75" customHeight="1">
      <c r="A24" s="26"/>
      <c r="B24" s="28"/>
      <c r="C24" s="144" t="s">
        <v>380</v>
      </c>
      <c r="D24" s="57" t="s">
        <v>381</v>
      </c>
      <c r="E24" s="57" t="s">
        <v>337</v>
      </c>
      <c r="F24" s="145" t="s">
        <v>273</v>
      </c>
      <c r="G24" s="16" t="s">
        <v>379</v>
      </c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ht="15.75" customHeight="1">
      <c r="A25" s="7" t="s">
        <v>382</v>
      </c>
      <c r="B25" s="9" t="s">
        <v>383</v>
      </c>
      <c r="C25" s="144" t="s">
        <v>384</v>
      </c>
      <c r="D25" s="55" t="s">
        <v>385</v>
      </c>
      <c r="E25" s="57" t="s">
        <v>386</v>
      </c>
      <c r="F25" s="145" t="s">
        <v>273</v>
      </c>
      <c r="G25" s="16" t="s">
        <v>387</v>
      </c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ht="15.75" customHeight="1">
      <c r="A26" s="20"/>
      <c r="B26" s="22"/>
      <c r="C26" s="144" t="s">
        <v>388</v>
      </c>
      <c r="D26" s="55" t="s">
        <v>389</v>
      </c>
      <c r="E26" s="57" t="s">
        <v>386</v>
      </c>
      <c r="F26" s="145" t="s">
        <v>273</v>
      </c>
      <c r="G26" s="16" t="s">
        <v>387</v>
      </c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ht="15.75" customHeight="1">
      <c r="A27" s="26"/>
      <c r="B27" s="28"/>
      <c r="C27" s="144" t="s">
        <v>390</v>
      </c>
      <c r="D27" s="55" t="s">
        <v>391</v>
      </c>
      <c r="E27" s="57" t="s">
        <v>386</v>
      </c>
      <c r="F27" s="145" t="s">
        <v>273</v>
      </c>
      <c r="G27" s="16" t="s">
        <v>387</v>
      </c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ht="15.75" customHeight="1">
      <c r="A28" s="150" t="s">
        <v>392</v>
      </c>
      <c r="B28" s="151" t="s">
        <v>393</v>
      </c>
      <c r="C28" s="144" t="s">
        <v>394</v>
      </c>
      <c r="D28" s="55" t="s">
        <v>395</v>
      </c>
      <c r="E28" s="57" t="s">
        <v>386</v>
      </c>
      <c r="F28" s="145" t="s">
        <v>273</v>
      </c>
      <c r="G28" s="16" t="s">
        <v>387</v>
      </c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ht="15.75" customHeight="1">
      <c r="A29" s="137"/>
      <c r="B29" s="137"/>
      <c r="C29" s="137"/>
      <c r="D29" s="137"/>
      <c r="E29" s="137"/>
      <c r="F29" s="137"/>
      <c r="G29" s="154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ht="15.75" customHeight="1">
      <c r="A30" s="137"/>
      <c r="B30" s="137"/>
      <c r="C30" s="137"/>
      <c r="D30" s="137"/>
      <c r="E30" s="137"/>
      <c r="F30" s="137"/>
      <c r="G30" s="154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</row>
    <row r="31" ht="15.75" customHeight="1">
      <c r="A31" s="137"/>
      <c r="B31" s="137"/>
      <c r="C31" s="127" t="s">
        <v>199</v>
      </c>
      <c r="D31" s="129" t="s">
        <v>200</v>
      </c>
      <c r="E31" s="137"/>
      <c r="F31" s="137"/>
      <c r="G31" s="154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ht="15.75" customHeight="1">
      <c r="A32" s="137"/>
      <c r="B32" s="137"/>
      <c r="C32" s="127" t="s">
        <v>204</v>
      </c>
      <c r="D32" s="129" t="s">
        <v>210</v>
      </c>
      <c r="E32" s="137"/>
      <c r="F32" s="137"/>
      <c r="G32" s="154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ht="15.75" customHeight="1">
      <c r="A33" s="137"/>
      <c r="B33" s="137"/>
      <c r="C33" s="127" t="s">
        <v>213</v>
      </c>
      <c r="D33" s="129" t="s">
        <v>214</v>
      </c>
      <c r="E33" s="137"/>
      <c r="F33" s="137"/>
      <c r="G33" s="154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ht="15.75" customHeight="1">
      <c r="A34" s="137"/>
      <c r="B34" s="137"/>
      <c r="C34" s="137"/>
      <c r="D34" s="137"/>
      <c r="E34" s="137"/>
      <c r="F34" s="137"/>
      <c r="G34" s="154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ht="15.75" customHeight="1">
      <c r="A35" s="137"/>
      <c r="B35" s="137"/>
      <c r="C35" s="137"/>
      <c r="D35" s="137"/>
      <c r="E35" s="137"/>
      <c r="F35" s="137"/>
      <c r="G35" s="154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ht="15.75" customHeight="1">
      <c r="A36" s="137"/>
      <c r="B36" s="137"/>
      <c r="C36" s="137"/>
      <c r="D36" s="137"/>
      <c r="E36" s="137"/>
      <c r="F36" s="137"/>
      <c r="G36" s="154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 ht="15.75" customHeight="1">
      <c r="A37" s="137"/>
      <c r="B37" s="137"/>
      <c r="C37" s="137"/>
      <c r="D37" s="137"/>
      <c r="E37" s="137"/>
      <c r="F37" s="137"/>
      <c r="G37" s="154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ht="15.75" customHeight="1">
      <c r="A38" s="137"/>
      <c r="B38" s="137"/>
      <c r="C38" s="137"/>
      <c r="D38" s="137"/>
      <c r="E38" s="137"/>
      <c r="F38" s="137"/>
      <c r="G38" s="154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ht="15.75" customHeight="1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ht="15.75" customHeight="1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ht="15.75" customHeight="1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ht="15.75" customHeight="1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</row>
    <row r="43" ht="15.75" customHeight="1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</row>
    <row r="44" ht="15.75" customHeight="1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ht="15.75" customHeight="1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</row>
    <row r="46" ht="15.75" customHeight="1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</row>
    <row r="47" ht="15.75" customHeight="1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ht="15.75" customHeight="1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</row>
    <row r="49" ht="15.75" customHeight="1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</row>
    <row r="50" ht="15.75" customHeight="1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</row>
    <row r="51" ht="15.75" customHeight="1">
      <c r="A51" s="137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</row>
    <row r="52" ht="15.75" customHeight="1">
      <c r="A52" s="137"/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ht="15.75" customHeight="1">
      <c r="A53" s="137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ht="15.75" customHeight="1">
      <c r="A54" s="137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ht="15.75" customHeight="1">
      <c r="A55" s="137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ht="15.75" customHeight="1">
      <c r="A56" s="137"/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ht="15.75" customHeight="1">
      <c r="A57" s="137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ht="15.75" customHeight="1">
      <c r="A58" s="137"/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ht="15.75" customHeight="1">
      <c r="A59" s="137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ht="15.75" customHeight="1">
      <c r="A60" s="137"/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ht="15.75" customHeight="1">
      <c r="A61" s="137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ht="15.75" customHeight="1">
      <c r="A62" s="137"/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ht="15.75" customHeight="1">
      <c r="A63" s="137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ht="15.75" customHeight="1">
      <c r="A64" s="137"/>
      <c r="B64" s="137"/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ht="15.75" customHeight="1">
      <c r="A65" s="137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ht="15.75" customHeight="1">
      <c r="A66" s="137"/>
      <c r="B66" s="137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ht="15.75" customHeight="1">
      <c r="A67" s="137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ht="15.75" customHeight="1">
      <c r="A68" s="137"/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ht="15.75" customHeight="1">
      <c r="A69" s="137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ht="15.75" customHeight="1">
      <c r="A70" s="137"/>
      <c r="B70" s="137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ht="15.75" customHeight="1">
      <c r="A71" s="137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ht="15.75" customHeight="1">
      <c r="A72" s="137"/>
      <c r="B72" s="137"/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ht="15.75" customHeight="1">
      <c r="A73" s="137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ht="15.75" customHeight="1">
      <c r="A74" s="137"/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ht="15.75" customHeight="1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ht="15.75" customHeight="1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ht="15.75" customHeight="1">
      <c r="A77" s="137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ht="15.75" customHeight="1">
      <c r="A78" s="137"/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ht="15.75" customHeight="1">
      <c r="A79" s="137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ht="15.75" customHeight="1">
      <c r="A80" s="137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ht="15.75" customHeight="1">
      <c r="A81" s="137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ht="15.75" customHeight="1">
      <c r="A82" s="137"/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ht="15.75" customHeight="1">
      <c r="A83" s="137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ht="15.75" customHeight="1">
      <c r="A84" s="137"/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ht="15.75" customHeight="1">
      <c r="A85" s="137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ht="15.75" customHeight="1">
      <c r="A86" s="137"/>
      <c r="B86" s="137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ht="15.75" customHeight="1">
      <c r="A87" s="137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ht="15.75" customHeight="1">
      <c r="A88" s="137"/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ht="15.75" customHeight="1">
      <c r="A89" s="137"/>
      <c r="B89" s="137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ht="15.75" customHeight="1">
      <c r="A90" s="137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ht="15.75" customHeight="1">
      <c r="A91" s="137"/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ht="15.75" customHeight="1">
      <c r="A92" s="137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ht="15.75" customHeight="1">
      <c r="A93" s="137"/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ht="15.75" customHeight="1">
      <c r="A94" s="137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ht="15.75" customHeight="1">
      <c r="A95" s="137"/>
      <c r="B95" s="137"/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ht="15.75" customHeight="1">
      <c r="A96" s="137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ht="15.75" customHeight="1">
      <c r="A97" s="137"/>
      <c r="B97" s="137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ht="15.75" customHeight="1">
      <c r="A98" s="137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ht="15.75" customHeight="1">
      <c r="A99" s="137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ht="15.75" customHeight="1">
      <c r="A100" s="137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ht="15.75" customHeight="1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ht="15.75" customHeight="1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ht="15.75" customHeight="1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ht="15.75" customHeight="1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ht="15.75" customHeight="1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ht="15.75" customHeight="1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ht="15.75" customHeight="1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ht="15.75" customHeight="1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ht="15.75" customHeight="1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ht="15.75" customHeight="1">
      <c r="A110" s="137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ht="15.75" customHeight="1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 ht="15.75" customHeight="1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 ht="15.75" customHeight="1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 ht="15.75" customHeight="1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 ht="15.75" customHeight="1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 ht="15.75" customHeight="1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 ht="15.75" customHeight="1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 ht="15.75" customHeight="1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 ht="15.75" customHeight="1">
      <c r="A119" s="137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 ht="15.75" customHeight="1">
      <c r="A120" s="137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 ht="15.75" customHeight="1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 ht="15.75" customHeight="1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 ht="15.75" customHeight="1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 ht="15.75" customHeight="1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 ht="15.75" customHeight="1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 ht="15.75" customHeight="1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 ht="15.75" customHeight="1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  <row r="128" ht="15.75" customHeight="1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</row>
    <row r="129" ht="15.75" customHeight="1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</row>
    <row r="130" ht="15.75" customHeight="1">
      <c r="A130" s="137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</row>
    <row r="131" ht="15.75" customHeight="1">
      <c r="A131" s="137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</row>
    <row r="132" ht="15.75" customHeight="1">
      <c r="A132" s="137"/>
      <c r="B132" s="137"/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</row>
    <row r="133" ht="15.75" customHeight="1">
      <c r="A133" s="137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</row>
    <row r="134" ht="15.75" customHeight="1">
      <c r="A134" s="137"/>
      <c r="B134" s="137"/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</row>
    <row r="135" ht="15.75" customHeight="1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</row>
    <row r="136" ht="15.75" customHeight="1">
      <c r="A136" s="137"/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</row>
    <row r="137" ht="15.75" customHeight="1">
      <c r="A137" s="137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</row>
    <row r="138" ht="15.75" customHeight="1">
      <c r="A138" s="137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</row>
    <row r="139" ht="15.75" customHeight="1">
      <c r="A139" s="137"/>
      <c r="B139" s="137"/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</row>
    <row r="140" ht="15.75" customHeight="1">
      <c r="A140" s="137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</row>
    <row r="141" ht="15.75" customHeight="1">
      <c r="A141" s="137"/>
      <c r="B141" s="137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</row>
    <row r="142" ht="15.75" customHeight="1">
      <c r="A142" s="137"/>
      <c r="B142" s="137"/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</row>
    <row r="143" ht="15.75" customHeight="1">
      <c r="A143" s="137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</row>
    <row r="144" ht="15.75" customHeight="1">
      <c r="A144" s="137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</row>
    <row r="145" ht="15.75" customHeight="1">
      <c r="A145" s="137"/>
      <c r="B145" s="137"/>
      <c r="C145" s="137"/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</row>
    <row r="146" ht="15.75" customHeight="1">
      <c r="A146" s="137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</row>
    <row r="147" ht="15.75" customHeight="1">
      <c r="A147" s="137"/>
      <c r="B147" s="137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</row>
    <row r="148" ht="15.75" customHeight="1">
      <c r="A148" s="137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</row>
    <row r="149" ht="15.75" customHeight="1">
      <c r="A149" s="137"/>
      <c r="B149" s="137"/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</row>
    <row r="150" ht="15.75" customHeight="1">
      <c r="A150" s="137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</row>
    <row r="151" ht="15.75" customHeight="1">
      <c r="A151" s="137"/>
      <c r="B151" s="137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</row>
    <row r="152" ht="15.75" customHeight="1">
      <c r="A152" s="137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</row>
    <row r="153" ht="15.75" customHeight="1">
      <c r="A153" s="137"/>
      <c r="B153" s="137"/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</row>
    <row r="154" ht="15.75" customHeight="1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</row>
    <row r="155" ht="15.75" customHeight="1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</row>
    <row r="156" ht="15.75" customHeight="1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</row>
    <row r="157" ht="15.75" customHeight="1">
      <c r="A157" s="137"/>
      <c r="B157" s="137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</row>
    <row r="158" ht="15.75" customHeight="1">
      <c r="A158" s="137"/>
      <c r="B158" s="137"/>
      <c r="C158" s="137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</row>
    <row r="159" ht="15.75" customHeight="1">
      <c r="A159" s="137"/>
      <c r="B159" s="137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</row>
    <row r="160" ht="15.75" customHeight="1">
      <c r="A160" s="137"/>
      <c r="B160" s="137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</row>
    <row r="161" ht="15.75" customHeight="1">
      <c r="A161" s="137"/>
      <c r="B161" s="137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</row>
    <row r="162" ht="15.75" customHeight="1">
      <c r="A162" s="137"/>
      <c r="B162" s="137"/>
      <c r="C162" s="137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</row>
    <row r="163" ht="15.75" customHeight="1">
      <c r="A163" s="137"/>
      <c r="B163" s="137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</row>
    <row r="164" ht="15.75" customHeight="1">
      <c r="A164" s="137"/>
      <c r="B164" s="137"/>
      <c r="C164" s="137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</row>
    <row r="165" ht="15.75" customHeight="1">
      <c r="A165" s="137"/>
      <c r="B165" s="137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</row>
    <row r="166" ht="15.75" customHeight="1">
      <c r="A166" s="137"/>
      <c r="B166" s="137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</row>
    <row r="167" ht="15.75" customHeight="1">
      <c r="A167" s="137"/>
      <c r="B167" s="137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</row>
    <row r="168" ht="15.75" customHeight="1">
      <c r="A168" s="137"/>
      <c r="B168" s="137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</row>
    <row r="169" ht="15.75" customHeight="1">
      <c r="A169" s="137"/>
      <c r="B169" s="137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</row>
    <row r="170" ht="15.75" customHeight="1">
      <c r="A170" s="137"/>
      <c r="B170" s="137"/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</row>
    <row r="171" ht="15.75" customHeight="1">
      <c r="A171" s="137"/>
      <c r="B171" s="137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</row>
    <row r="172" ht="15.75" customHeight="1">
      <c r="A172" s="137"/>
      <c r="B172" s="137"/>
      <c r="C172" s="137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</row>
    <row r="173" ht="15.75" customHeight="1">
      <c r="A173" s="137"/>
      <c r="B173" s="137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</row>
    <row r="174" ht="15.75" customHeight="1">
      <c r="A174" s="137"/>
      <c r="B174" s="137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</row>
    <row r="175" ht="15.75" customHeight="1">
      <c r="A175" s="137"/>
      <c r="B175" s="137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</row>
    <row r="176" ht="15.75" customHeight="1">
      <c r="A176" s="137"/>
      <c r="B176" s="137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</row>
    <row r="177" ht="15.75" customHeight="1">
      <c r="A177" s="137"/>
      <c r="B177" s="137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</row>
    <row r="178" ht="15.75" customHeight="1">
      <c r="A178" s="137"/>
      <c r="B178" s="137"/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</row>
    <row r="179" ht="15.75" customHeight="1">
      <c r="A179" s="137"/>
      <c r="B179" s="137"/>
      <c r="C179" s="137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</row>
    <row r="180" ht="15.75" customHeight="1">
      <c r="A180" s="137"/>
      <c r="B180" s="137"/>
      <c r="C180" s="137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</row>
    <row r="181" ht="15.75" customHeight="1">
      <c r="A181" s="137"/>
      <c r="B181" s="137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</row>
    <row r="182" ht="15.75" customHeight="1">
      <c r="A182" s="137"/>
      <c r="B182" s="137"/>
      <c r="C182" s="137"/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</row>
    <row r="183" ht="15.75" customHeight="1">
      <c r="A183" s="137"/>
      <c r="B183" s="137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</row>
    <row r="184" ht="15.75" customHeight="1">
      <c r="A184" s="137"/>
      <c r="B184" s="137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</row>
    <row r="185" ht="15.75" customHeight="1">
      <c r="A185" s="137"/>
      <c r="B185" s="137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</row>
    <row r="186" ht="15.75" customHeight="1">
      <c r="A186" s="137"/>
      <c r="B186" s="137"/>
      <c r="C186" s="137"/>
      <c r="D186" s="137"/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</row>
    <row r="187" ht="15.75" customHeight="1">
      <c r="A187" s="137"/>
      <c r="B187" s="137"/>
      <c r="C187" s="137"/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</row>
    <row r="188" ht="15.75" customHeight="1">
      <c r="A188" s="137"/>
      <c r="B188" s="137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</row>
    <row r="189" ht="15.75" customHeight="1">
      <c r="A189" s="137"/>
      <c r="B189" s="137"/>
      <c r="C189" s="137"/>
      <c r="D189" s="137"/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</row>
    <row r="190" ht="15.75" customHeight="1">
      <c r="A190" s="137"/>
      <c r="B190" s="137"/>
      <c r="C190" s="137"/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</row>
    <row r="191" ht="15.75" customHeight="1">
      <c r="A191" s="137"/>
      <c r="B191" s="137"/>
      <c r="C191" s="137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</row>
    <row r="192" ht="15.75" customHeight="1">
      <c r="A192" s="137"/>
      <c r="B192" s="137"/>
      <c r="C192" s="137"/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</row>
    <row r="193" ht="15.75" customHeight="1">
      <c r="A193" s="137"/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</row>
    <row r="194" ht="15.75" customHeight="1">
      <c r="A194" s="137"/>
      <c r="B194" s="137"/>
      <c r="C194" s="137"/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</row>
    <row r="195" ht="15.75" customHeight="1">
      <c r="A195" s="137"/>
      <c r="B195" s="137"/>
      <c r="C195" s="137"/>
      <c r="D195" s="137"/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</row>
    <row r="196" ht="15.75" customHeight="1">
      <c r="A196" s="137"/>
      <c r="B196" s="137"/>
      <c r="C196" s="137"/>
      <c r="D196" s="137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</row>
    <row r="197" ht="15.75" customHeight="1">
      <c r="A197" s="137"/>
      <c r="B197" s="137"/>
      <c r="C197" s="137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</row>
    <row r="198" ht="15.75" customHeight="1">
      <c r="A198" s="137"/>
      <c r="B198" s="137"/>
      <c r="C198" s="137"/>
      <c r="D198" s="137"/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</row>
    <row r="199" ht="15.75" customHeight="1">
      <c r="A199" s="137"/>
      <c r="B199" s="137"/>
      <c r="C199" s="137"/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</row>
    <row r="200" ht="15.75" customHeight="1">
      <c r="A200" s="137"/>
      <c r="B200" s="137"/>
      <c r="C200" s="137"/>
      <c r="D200" s="137"/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</row>
    <row r="201" ht="15.75" customHeight="1">
      <c r="A201" s="137"/>
      <c r="B201" s="137"/>
      <c r="C201" s="137"/>
      <c r="D201" s="137"/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</row>
    <row r="202" ht="15.75" customHeight="1">
      <c r="A202" s="137"/>
      <c r="B202" s="137"/>
      <c r="C202" s="137"/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</row>
    <row r="203" ht="15.75" customHeight="1">
      <c r="A203" s="137"/>
      <c r="B203" s="137"/>
      <c r="C203" s="137"/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</row>
    <row r="204" ht="15.75" customHeight="1">
      <c r="A204" s="137"/>
      <c r="B204" s="137"/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</row>
    <row r="205" ht="15.75" customHeight="1">
      <c r="A205" s="137"/>
      <c r="B205" s="137"/>
      <c r="C205" s="137"/>
      <c r="D205" s="137"/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</row>
    <row r="206" ht="15.75" customHeight="1">
      <c r="A206" s="137"/>
      <c r="B206" s="137"/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</row>
    <row r="207" ht="15.75" customHeight="1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</row>
    <row r="208" ht="15.75" customHeight="1">
      <c r="A208" s="137"/>
      <c r="B208" s="137"/>
      <c r="C208" s="137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</row>
    <row r="209" ht="15.75" customHeight="1">
      <c r="A209" s="137"/>
      <c r="B209" s="137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</row>
    <row r="210" ht="15.75" customHeight="1">
      <c r="A210" s="137"/>
      <c r="B210" s="137"/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</row>
    <row r="211" ht="15.75" customHeight="1">
      <c r="A211" s="137"/>
      <c r="B211" s="137"/>
      <c r="C211" s="137"/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</row>
    <row r="212" ht="15.75" customHeight="1">
      <c r="A212" s="137"/>
      <c r="B212" s="137"/>
      <c r="C212" s="137"/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</row>
    <row r="213" ht="15.75" customHeight="1">
      <c r="A213" s="137"/>
      <c r="B213" s="137"/>
      <c r="C213" s="137"/>
      <c r="D213" s="137"/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</row>
    <row r="214" ht="15.75" customHeight="1">
      <c r="A214" s="137"/>
      <c r="B214" s="137"/>
      <c r="C214" s="137"/>
      <c r="D214" s="137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</row>
    <row r="215" ht="15.75" customHeight="1">
      <c r="A215" s="137"/>
      <c r="B215" s="137"/>
      <c r="C215" s="137"/>
      <c r="D215" s="137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</row>
    <row r="216" ht="15.75" customHeight="1">
      <c r="A216" s="137"/>
      <c r="B216" s="137"/>
      <c r="C216" s="137"/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</row>
    <row r="217" ht="15.75" customHeight="1">
      <c r="A217" s="137"/>
      <c r="B217" s="137"/>
      <c r="C217" s="137"/>
      <c r="D217" s="137"/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</row>
    <row r="218" ht="15.75" customHeight="1">
      <c r="A218" s="137"/>
      <c r="B218" s="137"/>
      <c r="C218" s="137"/>
      <c r="D218" s="137"/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</row>
    <row r="219" ht="15.75" customHeight="1">
      <c r="A219" s="137"/>
      <c r="B219" s="137"/>
      <c r="C219" s="137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</row>
    <row r="220" ht="15.75" customHeight="1">
      <c r="A220" s="137"/>
      <c r="B220" s="137"/>
      <c r="C220" s="137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</row>
    <row r="221" ht="15.75" customHeight="1">
      <c r="A221" s="137"/>
      <c r="B221" s="137"/>
      <c r="C221" s="137"/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</row>
    <row r="222" ht="15.75" customHeight="1">
      <c r="A222" s="137"/>
      <c r="B222" s="137"/>
      <c r="C222" s="137"/>
      <c r="D222" s="137"/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</row>
    <row r="223" ht="15.75" customHeight="1">
      <c r="A223" s="137"/>
      <c r="B223" s="137"/>
      <c r="C223" s="137"/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</row>
    <row r="224" ht="15.75" customHeight="1">
      <c r="A224" s="137"/>
      <c r="B224" s="137"/>
      <c r="C224" s="137"/>
      <c r="D224" s="137"/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</row>
    <row r="225" ht="15.75" customHeight="1">
      <c r="A225" s="137"/>
      <c r="B225" s="137"/>
      <c r="C225" s="137"/>
      <c r="D225" s="137"/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</row>
    <row r="226" ht="15.75" customHeight="1">
      <c r="A226" s="137"/>
      <c r="B226" s="137"/>
      <c r="C226" s="137"/>
      <c r="D226" s="137"/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</row>
    <row r="227" ht="15.75" customHeight="1">
      <c r="A227" s="137"/>
      <c r="B227" s="137"/>
      <c r="C227" s="137"/>
      <c r="D227" s="137"/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</row>
    <row r="228" ht="15.75" customHeight="1">
      <c r="A228" s="137"/>
      <c r="B228" s="137"/>
      <c r="C228" s="137"/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</row>
    <row r="229" ht="15.75" customHeight="1">
      <c r="A229" s="137"/>
      <c r="B229" s="137"/>
      <c r="C229" s="137"/>
      <c r="D229" s="137"/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</row>
    <row r="230" ht="15.75" customHeight="1">
      <c r="A230" s="137"/>
      <c r="B230" s="137"/>
      <c r="C230" s="137"/>
      <c r="D230" s="137"/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</row>
    <row r="231" ht="15.75" customHeight="1">
      <c r="A231" s="137"/>
      <c r="B231" s="137"/>
      <c r="C231" s="137"/>
      <c r="D231" s="137"/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</row>
    <row r="232" ht="15.75" customHeight="1">
      <c r="A232" s="137"/>
      <c r="B232" s="137"/>
      <c r="C232" s="137"/>
      <c r="D232" s="137"/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</row>
    <row r="233" ht="15.75" customHeight="1">
      <c r="A233" s="137"/>
      <c r="B233" s="137"/>
      <c r="C233" s="137"/>
      <c r="D233" s="137"/>
      <c r="E233" s="137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</row>
    <row r="234" ht="15.75" customHeight="1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</row>
    <row r="235" ht="15.75" customHeight="1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</row>
    <row r="236" ht="15.75" customHeight="1">
      <c r="A236" s="137"/>
      <c r="B236" s="137"/>
      <c r="C236" s="137"/>
      <c r="D236" s="137"/>
      <c r="E236" s="137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</row>
    <row r="237" ht="15.75" customHeight="1">
      <c r="A237" s="137"/>
      <c r="B237" s="137"/>
      <c r="C237" s="137"/>
      <c r="D237" s="137"/>
      <c r="E237" s="137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</row>
    <row r="238" ht="15.75" customHeight="1">
      <c r="A238" s="137"/>
      <c r="B238" s="137"/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</row>
    <row r="239" ht="15.75" customHeight="1">
      <c r="A239" s="137"/>
      <c r="B239" s="137"/>
      <c r="C239" s="137"/>
      <c r="D239" s="137"/>
      <c r="E239" s="137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</row>
    <row r="240" ht="15.75" customHeight="1">
      <c r="A240" s="137"/>
      <c r="B240" s="137"/>
      <c r="C240" s="137"/>
      <c r="D240" s="137"/>
      <c r="E240" s="137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</row>
    <row r="241" ht="15.75" customHeight="1">
      <c r="A241" s="137"/>
      <c r="B241" s="137"/>
      <c r="C241" s="137"/>
      <c r="D241" s="137"/>
      <c r="E241" s="137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</row>
    <row r="242" ht="15.75" customHeight="1">
      <c r="A242" s="137"/>
      <c r="B242" s="137"/>
      <c r="C242" s="137"/>
      <c r="D242" s="137"/>
      <c r="E242" s="137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</row>
    <row r="243" ht="15.75" customHeight="1">
      <c r="A243" s="137"/>
      <c r="B243" s="137"/>
      <c r="C243" s="137"/>
      <c r="D243" s="137"/>
      <c r="E243" s="137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</row>
    <row r="244" ht="15.75" customHeight="1">
      <c r="A244" s="137"/>
      <c r="B244" s="137"/>
      <c r="C244" s="137"/>
      <c r="D244" s="137"/>
      <c r="E244" s="137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</row>
    <row r="245" ht="15.75" customHeight="1">
      <c r="A245" s="137"/>
      <c r="B245" s="137"/>
      <c r="C245" s="137"/>
      <c r="D245" s="137"/>
      <c r="E245" s="137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</row>
    <row r="246" ht="15.75" customHeight="1">
      <c r="A246" s="137"/>
      <c r="B246" s="137"/>
      <c r="C246" s="137"/>
      <c r="D246" s="137"/>
      <c r="E246" s="137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</row>
    <row r="247" ht="15.75" customHeight="1">
      <c r="A247" s="137"/>
      <c r="B247" s="137"/>
      <c r="C247" s="137"/>
      <c r="D247" s="137"/>
      <c r="E247" s="137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</row>
    <row r="248" ht="15.75" customHeight="1">
      <c r="A248" s="137"/>
      <c r="B248" s="137"/>
      <c r="C248" s="137"/>
      <c r="D248" s="137"/>
      <c r="E248" s="137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</row>
    <row r="249" ht="15.75" customHeight="1">
      <c r="A249" s="137"/>
      <c r="B249" s="137"/>
      <c r="C249" s="137"/>
      <c r="D249" s="137"/>
      <c r="E249" s="137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</row>
    <row r="250" ht="15.75" customHeight="1">
      <c r="A250" s="137"/>
      <c r="B250" s="137"/>
      <c r="C250" s="137"/>
      <c r="D250" s="137"/>
      <c r="E250" s="137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</row>
    <row r="251" ht="15.75" customHeight="1">
      <c r="A251" s="137"/>
      <c r="B251" s="137"/>
      <c r="C251" s="137"/>
      <c r="D251" s="137"/>
      <c r="E251" s="137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</row>
    <row r="252" ht="15.75" customHeight="1">
      <c r="A252" s="137"/>
      <c r="B252" s="137"/>
      <c r="C252" s="137"/>
      <c r="D252" s="137"/>
      <c r="E252" s="137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</row>
    <row r="253" ht="15.75" customHeight="1">
      <c r="A253" s="137"/>
      <c r="B253" s="137"/>
      <c r="C253" s="137"/>
      <c r="D253" s="137"/>
      <c r="E253" s="137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</row>
    <row r="254" ht="15.75" customHeight="1">
      <c r="A254" s="137"/>
      <c r="B254" s="137"/>
      <c r="C254" s="137"/>
      <c r="D254" s="137"/>
      <c r="E254" s="137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</row>
    <row r="255" ht="15.75" customHeight="1">
      <c r="A255" s="137"/>
      <c r="B255" s="137"/>
      <c r="C255" s="137"/>
      <c r="D255" s="137"/>
      <c r="E255" s="137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</row>
    <row r="256" ht="15.75" customHeight="1">
      <c r="A256" s="137"/>
      <c r="B256" s="137"/>
      <c r="C256" s="137"/>
      <c r="D256" s="137"/>
      <c r="E256" s="137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</row>
    <row r="257" ht="15.75" customHeight="1">
      <c r="A257" s="137"/>
      <c r="B257" s="137"/>
      <c r="C257" s="137"/>
      <c r="D257" s="137"/>
      <c r="E257" s="137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</row>
    <row r="258" ht="15.75" customHeight="1">
      <c r="A258" s="137"/>
      <c r="B258" s="137"/>
      <c r="C258" s="137"/>
      <c r="D258" s="137"/>
      <c r="E258" s="137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</row>
    <row r="259" ht="15.75" customHeight="1">
      <c r="A259" s="137"/>
      <c r="B259" s="137"/>
      <c r="C259" s="137"/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</row>
    <row r="260" ht="15.75" customHeight="1">
      <c r="A260" s="137"/>
      <c r="B260" s="137"/>
      <c r="C260" s="137"/>
      <c r="D260" s="137"/>
      <c r="E260" s="137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</row>
    <row r="261" ht="15.75" customHeight="1">
      <c r="A261" s="137"/>
      <c r="B261" s="137"/>
      <c r="C261" s="137"/>
      <c r="D261" s="137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</row>
    <row r="262" ht="15.75" customHeight="1">
      <c r="A262" s="137"/>
      <c r="B262" s="137"/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</row>
    <row r="263" ht="15.75" customHeight="1">
      <c r="A263" s="137"/>
      <c r="B263" s="137"/>
      <c r="C263" s="137"/>
      <c r="D263" s="137"/>
      <c r="E263" s="137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</row>
    <row r="264" ht="15.75" customHeight="1">
      <c r="A264" s="137"/>
      <c r="B264" s="137"/>
      <c r="C264" s="137"/>
      <c r="D264" s="137"/>
      <c r="E264" s="137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</row>
    <row r="265" ht="15.75" customHeight="1">
      <c r="A265" s="137"/>
      <c r="B265" s="137"/>
      <c r="C265" s="137"/>
      <c r="D265" s="137"/>
      <c r="E265" s="137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</row>
    <row r="266" ht="15.75" customHeight="1">
      <c r="A266" s="137"/>
      <c r="B266" s="137"/>
      <c r="C266" s="137"/>
      <c r="D266" s="137"/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</row>
    <row r="267" ht="15.75" customHeight="1">
      <c r="A267" s="137"/>
      <c r="B267" s="137"/>
      <c r="C267" s="137"/>
      <c r="D267" s="137"/>
      <c r="E267" s="137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</row>
    <row r="268" ht="15.75" customHeight="1">
      <c r="A268" s="137"/>
      <c r="B268" s="137"/>
      <c r="C268" s="137"/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</row>
    <row r="269" ht="15.75" customHeight="1">
      <c r="A269" s="137"/>
      <c r="B269" s="137"/>
      <c r="C269" s="137"/>
      <c r="D269" s="137"/>
      <c r="E269" s="137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</row>
    <row r="270" ht="15.75" customHeight="1">
      <c r="A270" s="137"/>
      <c r="B270" s="137"/>
      <c r="C270" s="137"/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</row>
    <row r="271" ht="15.75" customHeight="1">
      <c r="A271" s="137"/>
      <c r="B271" s="137"/>
      <c r="C271" s="137"/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</row>
    <row r="272" ht="15.75" customHeight="1">
      <c r="A272" s="137"/>
      <c r="B272" s="137"/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</row>
    <row r="273" ht="15.75" customHeight="1">
      <c r="A273" s="137"/>
      <c r="B273" s="137"/>
      <c r="C273" s="137"/>
      <c r="D273" s="137"/>
      <c r="E273" s="137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</row>
    <row r="274" ht="15.75" customHeight="1">
      <c r="A274" s="137"/>
      <c r="B274" s="137"/>
      <c r="C274" s="137"/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</row>
    <row r="275" ht="15.75" customHeight="1">
      <c r="A275" s="137"/>
      <c r="B275" s="137"/>
      <c r="C275" s="137"/>
      <c r="D275" s="137"/>
      <c r="E275" s="137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</row>
    <row r="276" ht="15.75" customHeight="1">
      <c r="A276" s="137"/>
      <c r="B276" s="137"/>
      <c r="C276" s="137"/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</row>
    <row r="277" ht="15.75" customHeight="1">
      <c r="A277" s="137"/>
      <c r="B277" s="137"/>
      <c r="C277" s="137"/>
      <c r="D277" s="137"/>
      <c r="E277" s="137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</row>
    <row r="278" ht="15.75" customHeight="1">
      <c r="A278" s="137"/>
      <c r="B278" s="137"/>
      <c r="C278" s="137"/>
      <c r="D278" s="137"/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</row>
    <row r="279" ht="15.75" customHeight="1">
      <c r="A279" s="137"/>
      <c r="B279" s="137"/>
      <c r="C279" s="137"/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</row>
    <row r="280" ht="15.75" customHeight="1">
      <c r="A280" s="137"/>
      <c r="B280" s="137"/>
      <c r="C280" s="137"/>
      <c r="D280" s="137"/>
      <c r="E280" s="137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</row>
    <row r="281" ht="15.75" customHeight="1">
      <c r="A281" s="137"/>
      <c r="B281" s="137"/>
      <c r="C281" s="137"/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</row>
    <row r="282" ht="15.75" customHeight="1">
      <c r="A282" s="137"/>
      <c r="B282" s="137"/>
      <c r="C282" s="137"/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</row>
    <row r="283" ht="15.75" customHeight="1">
      <c r="A283" s="137"/>
      <c r="B283" s="137"/>
      <c r="C283" s="137"/>
      <c r="D283" s="137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</row>
    <row r="284" ht="15.75" customHeight="1">
      <c r="A284" s="137"/>
      <c r="B284" s="137"/>
      <c r="C284" s="137"/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</row>
    <row r="285" ht="15.75" customHeight="1">
      <c r="A285" s="137"/>
      <c r="B285" s="137"/>
      <c r="C285" s="137"/>
      <c r="D285" s="137"/>
      <c r="E285" s="137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</row>
    <row r="286" ht="15.75" customHeight="1">
      <c r="A286" s="137"/>
      <c r="B286" s="137"/>
      <c r="C286" s="137"/>
      <c r="D286" s="137"/>
      <c r="E286" s="137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</row>
    <row r="287" ht="15.75" customHeight="1">
      <c r="A287" s="137"/>
      <c r="B287" s="137"/>
      <c r="C287" s="137"/>
      <c r="D287" s="137"/>
      <c r="E287" s="137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</row>
    <row r="288" ht="15.75" customHeight="1">
      <c r="A288" s="137"/>
      <c r="B288" s="137"/>
      <c r="C288" s="137"/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</row>
    <row r="289" ht="15.75" customHeight="1">
      <c r="A289" s="137"/>
      <c r="B289" s="137"/>
      <c r="C289" s="137"/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</row>
    <row r="290" ht="15.75" customHeight="1">
      <c r="A290" s="137"/>
      <c r="B290" s="137"/>
      <c r="C290" s="137"/>
      <c r="D290" s="137"/>
      <c r="E290" s="137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</row>
    <row r="291" ht="15.75" customHeight="1">
      <c r="A291" s="137"/>
      <c r="B291" s="137"/>
      <c r="C291" s="137"/>
      <c r="D291" s="137"/>
      <c r="E291" s="137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</row>
    <row r="292" ht="15.75" customHeight="1">
      <c r="A292" s="137"/>
      <c r="B292" s="137"/>
      <c r="C292" s="137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</row>
    <row r="293" ht="15.75" customHeight="1">
      <c r="A293" s="137"/>
      <c r="B293" s="137"/>
      <c r="C293" s="137"/>
      <c r="D293" s="137"/>
      <c r="E293" s="137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</row>
    <row r="294" ht="15.75" customHeight="1">
      <c r="A294" s="137"/>
      <c r="B294" s="137"/>
      <c r="C294" s="137"/>
      <c r="D294" s="137"/>
      <c r="E294" s="137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</row>
    <row r="295" ht="15.75" customHeight="1">
      <c r="A295" s="137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</row>
    <row r="296" ht="15.75" customHeight="1">
      <c r="A296" s="137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</row>
    <row r="297" ht="15.75" customHeight="1">
      <c r="A297" s="137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</row>
    <row r="298" ht="15.75" customHeight="1">
      <c r="A298" s="137"/>
      <c r="B298" s="137"/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</row>
    <row r="299" ht="15.75" customHeight="1">
      <c r="A299" s="137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</row>
    <row r="300" ht="15.75" customHeight="1">
      <c r="A300" s="137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</row>
    <row r="301" ht="15.75" customHeight="1">
      <c r="A301" s="137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</row>
    <row r="302" ht="15.75" customHeight="1">
      <c r="A302" s="137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</row>
    <row r="303" ht="15.75" customHeight="1">
      <c r="A303" s="137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</row>
    <row r="304" ht="15.75" customHeight="1">
      <c r="A304" s="137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</row>
    <row r="305" ht="15.75" customHeight="1">
      <c r="A305" s="137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</row>
    <row r="306" ht="15.75" customHeight="1">
      <c r="A306" s="137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</row>
    <row r="307" ht="15.75" customHeight="1">
      <c r="A307" s="137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</row>
    <row r="308" ht="15.75" customHeight="1">
      <c r="A308" s="137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</row>
    <row r="309" ht="15.75" customHeight="1">
      <c r="A309" s="137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</row>
    <row r="310" ht="15.75" customHeight="1">
      <c r="A310" s="137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</row>
    <row r="311" ht="15.75" customHeight="1">
      <c r="A311" s="137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</row>
    <row r="312" ht="15.75" customHeight="1">
      <c r="A312" s="137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</row>
    <row r="313" ht="15.75" customHeight="1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</row>
    <row r="314" ht="15.75" customHeight="1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</row>
    <row r="315" ht="15.75" customHeight="1">
      <c r="A315" s="137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</row>
    <row r="316" ht="15.75" customHeight="1">
      <c r="A316" s="137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</row>
    <row r="317" ht="15.75" customHeight="1">
      <c r="A317" s="137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</row>
    <row r="318" ht="15.75" customHeight="1">
      <c r="A318" s="137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</row>
    <row r="319" ht="15.75" customHeight="1">
      <c r="A319" s="137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</row>
    <row r="320" ht="15.75" customHeight="1">
      <c r="A320" s="137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</row>
    <row r="321" ht="15.75" customHeight="1">
      <c r="A321" s="137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</row>
    <row r="322" ht="15.75" customHeight="1">
      <c r="A322" s="137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</row>
    <row r="323" ht="15.75" customHeight="1">
      <c r="A323" s="137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</row>
    <row r="324" ht="15.75" customHeight="1">
      <c r="A324" s="137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</row>
    <row r="325" ht="15.75" customHeight="1">
      <c r="A325" s="137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</row>
    <row r="326" ht="15.75" customHeight="1">
      <c r="A326" s="137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</row>
    <row r="327" ht="15.75" customHeight="1">
      <c r="A327" s="137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</row>
    <row r="328" ht="15.75" customHeight="1">
      <c r="A328" s="137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</row>
    <row r="329" ht="15.75" customHeight="1">
      <c r="A329" s="137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</row>
    <row r="330" ht="15.75" customHeight="1">
      <c r="A330" s="137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</row>
    <row r="331" ht="15.75" customHeight="1">
      <c r="A331" s="137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</row>
    <row r="332" ht="15.75" customHeight="1">
      <c r="A332" s="137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</row>
    <row r="333" ht="15.75" customHeight="1">
      <c r="A333" s="137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</row>
    <row r="334" ht="15.75" customHeight="1">
      <c r="A334" s="137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</row>
    <row r="335" ht="15.75" customHeight="1">
      <c r="A335" s="137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</row>
    <row r="336" ht="15.75" customHeight="1">
      <c r="A336" s="137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</row>
    <row r="337" ht="15.75" customHeight="1">
      <c r="A337" s="137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</row>
    <row r="338" ht="15.75" customHeight="1">
      <c r="A338" s="137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</row>
    <row r="339" ht="15.75" customHeight="1">
      <c r="A339" s="137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</row>
    <row r="340" ht="15.75" customHeight="1">
      <c r="A340" s="137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</row>
    <row r="341" ht="15.75" customHeight="1">
      <c r="A341" s="137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</row>
    <row r="342" ht="15.75" customHeight="1">
      <c r="A342" s="137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</row>
    <row r="343" ht="15.75" customHeight="1">
      <c r="A343" s="137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</row>
    <row r="344" ht="15.75" customHeight="1">
      <c r="A344" s="137"/>
      <c r="B344" s="137"/>
      <c r="C344" s="137"/>
      <c r="D344" s="137"/>
      <c r="E344" s="137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</row>
    <row r="345" ht="15.75" customHeight="1">
      <c r="A345" s="137"/>
      <c r="B345" s="137"/>
      <c r="C345" s="137"/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</row>
    <row r="346" ht="15.75" customHeight="1">
      <c r="A346" s="137"/>
      <c r="B346" s="137"/>
      <c r="C346" s="137"/>
      <c r="D346" s="137"/>
      <c r="E346" s="137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</row>
    <row r="347" ht="15.75" customHeight="1">
      <c r="A347" s="137"/>
      <c r="B347" s="137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</row>
    <row r="348" ht="15.75" customHeight="1">
      <c r="A348" s="137"/>
      <c r="B348" s="137"/>
      <c r="C348" s="137"/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</row>
    <row r="349" ht="15.75" customHeight="1">
      <c r="A349" s="137"/>
      <c r="B349" s="137"/>
      <c r="C349" s="137"/>
      <c r="D349" s="137"/>
      <c r="E349" s="137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</row>
    <row r="350" ht="15.75" customHeight="1">
      <c r="A350" s="137"/>
      <c r="B350" s="137"/>
      <c r="C350" s="137"/>
      <c r="D350" s="137"/>
      <c r="E350" s="137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</row>
    <row r="351" ht="15.75" customHeight="1">
      <c r="A351" s="137"/>
      <c r="B351" s="137"/>
      <c r="C351" s="137"/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</row>
    <row r="352" ht="15.75" customHeight="1">
      <c r="A352" s="137"/>
      <c r="B352" s="137"/>
      <c r="C352" s="137"/>
      <c r="D352" s="137"/>
      <c r="E352" s="137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</row>
    <row r="353" ht="15.75" customHeight="1">
      <c r="A353" s="137"/>
      <c r="B353" s="137"/>
      <c r="C353" s="137"/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</row>
    <row r="354" ht="15.75" customHeight="1">
      <c r="A354" s="137"/>
      <c r="B354" s="137"/>
      <c r="C354" s="137"/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</row>
    <row r="355" ht="15.75" customHeight="1">
      <c r="A355" s="137"/>
      <c r="B355" s="137"/>
      <c r="C355" s="137"/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</row>
    <row r="356" ht="15.75" customHeight="1">
      <c r="A356" s="137"/>
      <c r="B356" s="137"/>
      <c r="C356" s="137"/>
      <c r="D356" s="137"/>
      <c r="E356" s="137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</row>
    <row r="357" ht="15.75" customHeight="1">
      <c r="A357" s="137"/>
      <c r="B357" s="137"/>
      <c r="C357" s="137"/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</row>
    <row r="358" ht="15.75" customHeight="1">
      <c r="A358" s="137"/>
      <c r="B358" s="137"/>
      <c r="C358" s="137"/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</row>
    <row r="359" ht="15.75" customHeight="1">
      <c r="A359" s="137"/>
      <c r="B359" s="137"/>
      <c r="C359" s="137"/>
      <c r="D359" s="137"/>
      <c r="E359" s="137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</row>
    <row r="360" ht="15.75" customHeight="1">
      <c r="A360" s="137"/>
      <c r="B360" s="137"/>
      <c r="C360" s="137"/>
      <c r="D360" s="137"/>
      <c r="E360" s="137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</row>
    <row r="361" ht="15.75" customHeight="1">
      <c r="A361" s="137"/>
      <c r="B361" s="137"/>
      <c r="C361" s="137"/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</row>
    <row r="362" ht="15.75" customHeight="1">
      <c r="A362" s="137"/>
      <c r="B362" s="137"/>
      <c r="C362" s="137"/>
      <c r="D362" s="137"/>
      <c r="E362" s="137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</row>
    <row r="363" ht="15.75" customHeight="1">
      <c r="A363" s="137"/>
      <c r="B363" s="137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</row>
    <row r="364" ht="15.75" customHeight="1">
      <c r="A364" s="137"/>
      <c r="B364" s="137"/>
      <c r="C364" s="137"/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</row>
    <row r="365" ht="15.75" customHeight="1">
      <c r="A365" s="137"/>
      <c r="B365" s="137"/>
      <c r="C365" s="137"/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</row>
    <row r="366" ht="15.75" customHeight="1">
      <c r="A366" s="137"/>
      <c r="B366" s="137"/>
      <c r="C366" s="137"/>
      <c r="D366" s="137"/>
      <c r="E366" s="137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</row>
    <row r="367" ht="15.75" customHeight="1">
      <c r="A367" s="137"/>
      <c r="B367" s="137"/>
      <c r="C367" s="137"/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</row>
    <row r="368" ht="15.75" customHeight="1">
      <c r="A368" s="137"/>
      <c r="B368" s="137"/>
      <c r="C368" s="137"/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</row>
    <row r="369" ht="15.75" customHeight="1">
      <c r="A369" s="137"/>
      <c r="B369" s="137"/>
      <c r="C369" s="137"/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</row>
    <row r="370" ht="15.75" customHeight="1">
      <c r="A370" s="137"/>
      <c r="B370" s="137"/>
      <c r="C370" s="137"/>
      <c r="D370" s="137"/>
      <c r="E370" s="137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</row>
    <row r="371" ht="15.75" customHeight="1">
      <c r="A371" s="137"/>
      <c r="B371" s="137"/>
      <c r="C371" s="137"/>
      <c r="D371" s="137"/>
      <c r="E371" s="137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</row>
    <row r="372" ht="15.75" customHeight="1">
      <c r="A372" s="137"/>
      <c r="B372" s="137"/>
      <c r="C372" s="137"/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</row>
    <row r="373" ht="15.75" customHeight="1">
      <c r="A373" s="137"/>
      <c r="B373" s="137"/>
      <c r="C373" s="137"/>
      <c r="D373" s="137"/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</row>
    <row r="374" ht="15.75" customHeight="1">
      <c r="A374" s="137"/>
      <c r="B374" s="137"/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</row>
    <row r="375" ht="15.75" customHeight="1">
      <c r="A375" s="137"/>
      <c r="B375" s="137"/>
      <c r="C375" s="137"/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</row>
    <row r="376" ht="15.75" customHeight="1">
      <c r="A376" s="137"/>
      <c r="B376" s="137"/>
      <c r="C376" s="137"/>
      <c r="D376" s="137"/>
      <c r="E376" s="137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</row>
    <row r="377" ht="15.75" customHeight="1">
      <c r="A377" s="137"/>
      <c r="B377" s="137"/>
      <c r="C377" s="137"/>
      <c r="D377" s="137"/>
      <c r="E377" s="137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</row>
    <row r="378" ht="15.75" customHeight="1">
      <c r="A378" s="137"/>
      <c r="B378" s="137"/>
      <c r="C378" s="137"/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</row>
    <row r="379" ht="15.75" customHeight="1">
      <c r="A379" s="137"/>
      <c r="B379" s="137"/>
      <c r="C379" s="137"/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</row>
    <row r="380" ht="15.75" customHeight="1">
      <c r="A380" s="137"/>
      <c r="B380" s="137"/>
      <c r="C380" s="137"/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</row>
    <row r="381" ht="15.75" customHeight="1">
      <c r="A381" s="137"/>
      <c r="B381" s="137"/>
      <c r="C381" s="137"/>
      <c r="D381" s="137"/>
      <c r="E381" s="137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</row>
    <row r="382" ht="15.75" customHeight="1">
      <c r="A382" s="137"/>
      <c r="B382" s="137"/>
      <c r="C382" s="137"/>
      <c r="D382" s="137"/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</row>
    <row r="383" ht="15.75" customHeight="1">
      <c r="A383" s="137"/>
      <c r="B383" s="137"/>
      <c r="C383" s="137"/>
      <c r="D383" s="137"/>
      <c r="E383" s="137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</row>
    <row r="384" ht="15.75" customHeight="1">
      <c r="A384" s="137"/>
      <c r="B384" s="137"/>
      <c r="C384" s="137"/>
      <c r="D384" s="137"/>
      <c r="E384" s="137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</row>
    <row r="385" ht="15.75" customHeight="1">
      <c r="A385" s="137"/>
      <c r="B385" s="137"/>
      <c r="C385" s="137"/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</row>
    <row r="386" ht="15.75" customHeight="1">
      <c r="A386" s="137"/>
      <c r="B386" s="137"/>
      <c r="C386" s="137"/>
      <c r="D386" s="137"/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</row>
    <row r="387" ht="15.75" customHeight="1">
      <c r="A387" s="137"/>
      <c r="B387" s="137"/>
      <c r="C387" s="137"/>
      <c r="D387" s="137"/>
      <c r="E387" s="137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</row>
    <row r="388" ht="15.75" customHeight="1">
      <c r="A388" s="137"/>
      <c r="B388" s="137"/>
      <c r="C388" s="137"/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</row>
    <row r="389" ht="15.75" customHeight="1">
      <c r="A389" s="137"/>
      <c r="B389" s="137"/>
      <c r="C389" s="137"/>
      <c r="D389" s="137"/>
      <c r="E389" s="137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</row>
    <row r="390" ht="15.75" customHeight="1">
      <c r="A390" s="137"/>
      <c r="B390" s="137"/>
      <c r="C390" s="137"/>
      <c r="D390" s="137"/>
      <c r="E390" s="137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</row>
    <row r="391" ht="15.75" customHeight="1">
      <c r="A391" s="137"/>
      <c r="B391" s="137"/>
      <c r="C391" s="137"/>
      <c r="D391" s="137"/>
      <c r="E391" s="137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</row>
    <row r="392" ht="15.75" customHeight="1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</row>
    <row r="393" ht="15.75" customHeight="1">
      <c r="A393" s="137"/>
      <c r="B393" s="137"/>
      <c r="C393" s="137"/>
      <c r="D393" s="137"/>
      <c r="E393" s="137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</row>
    <row r="394" ht="15.75" customHeight="1">
      <c r="A394" s="137"/>
      <c r="B394" s="137"/>
      <c r="C394" s="137"/>
      <c r="D394" s="137"/>
      <c r="E394" s="137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</row>
    <row r="395" ht="15.75" customHeight="1">
      <c r="A395" s="137"/>
      <c r="B395" s="137"/>
      <c r="C395" s="137"/>
      <c r="D395" s="137"/>
      <c r="E395" s="137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</row>
    <row r="396" ht="15.75" customHeight="1">
      <c r="A396" s="137"/>
      <c r="B396" s="137"/>
      <c r="C396" s="137"/>
      <c r="D396" s="137"/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</row>
    <row r="397" ht="15.75" customHeight="1">
      <c r="A397" s="137"/>
      <c r="B397" s="137"/>
      <c r="C397" s="137"/>
      <c r="D397" s="137"/>
      <c r="E397" s="137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</row>
    <row r="398" ht="15.75" customHeight="1">
      <c r="A398" s="137"/>
      <c r="B398" s="137"/>
      <c r="C398" s="137"/>
      <c r="D398" s="137"/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</row>
    <row r="399" ht="15.75" customHeight="1">
      <c r="A399" s="137"/>
      <c r="B399" s="137"/>
      <c r="C399" s="137"/>
      <c r="D399" s="137"/>
      <c r="E399" s="137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</row>
    <row r="400" ht="15.75" customHeight="1">
      <c r="A400" s="137"/>
      <c r="B400" s="137"/>
      <c r="C400" s="137"/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</row>
    <row r="401" ht="15.75" customHeight="1">
      <c r="A401" s="137"/>
      <c r="B401" s="137"/>
      <c r="C401" s="137"/>
      <c r="D401" s="137"/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</row>
    <row r="402" ht="15.75" customHeight="1">
      <c r="A402" s="137"/>
      <c r="B402" s="137"/>
      <c r="C402" s="137"/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</row>
    <row r="403" ht="15.75" customHeight="1">
      <c r="A403" s="137"/>
      <c r="B403" s="137"/>
      <c r="C403" s="137"/>
      <c r="D403" s="137"/>
      <c r="E403" s="137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</row>
    <row r="404" ht="15.75" customHeight="1">
      <c r="A404" s="137"/>
      <c r="B404" s="137"/>
      <c r="C404" s="137"/>
      <c r="D404" s="137"/>
      <c r="E404" s="137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</row>
    <row r="405" ht="15.75" customHeight="1">
      <c r="A405" s="137"/>
      <c r="B405" s="137"/>
      <c r="C405" s="137"/>
      <c r="D405" s="137"/>
      <c r="E405" s="137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</row>
    <row r="406" ht="15.75" customHeight="1">
      <c r="A406" s="137"/>
      <c r="B406" s="137"/>
      <c r="C406" s="137"/>
      <c r="D406" s="137"/>
      <c r="E406" s="137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</row>
    <row r="407" ht="15.75" customHeight="1">
      <c r="A407" s="137"/>
      <c r="B407" s="137"/>
      <c r="C407" s="137"/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</row>
    <row r="408" ht="15.75" customHeight="1">
      <c r="A408" s="137"/>
      <c r="B408" s="137"/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</row>
    <row r="409" ht="15.75" customHeight="1">
      <c r="A409" s="137"/>
      <c r="B409" s="137"/>
      <c r="C409" s="137"/>
      <c r="D409" s="137"/>
      <c r="E409" s="137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</row>
    <row r="410" ht="15.75" customHeight="1">
      <c r="A410" s="137"/>
      <c r="B410" s="137"/>
      <c r="C410" s="137"/>
      <c r="D410" s="137"/>
      <c r="E410" s="137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</row>
    <row r="411" ht="15.75" customHeight="1">
      <c r="A411" s="137"/>
      <c r="B411" s="137"/>
      <c r="C411" s="137"/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</row>
    <row r="412" ht="15.75" customHeight="1">
      <c r="A412" s="137"/>
      <c r="B412" s="137"/>
      <c r="C412" s="137"/>
      <c r="D412" s="137"/>
      <c r="E412" s="137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</row>
    <row r="413" ht="15.75" customHeight="1">
      <c r="A413" s="137"/>
      <c r="B413" s="137"/>
      <c r="C413" s="137"/>
      <c r="D413" s="137"/>
      <c r="E413" s="137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</row>
    <row r="414" ht="15.75" customHeight="1">
      <c r="A414" s="137"/>
      <c r="B414" s="137"/>
      <c r="C414" s="137"/>
      <c r="D414" s="137"/>
      <c r="E414" s="137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</row>
    <row r="415" ht="15.75" customHeight="1">
      <c r="A415" s="137"/>
      <c r="B415" s="137"/>
      <c r="C415" s="137"/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</row>
    <row r="416" ht="15.75" customHeight="1">
      <c r="A416" s="137"/>
      <c r="B416" s="137"/>
      <c r="C416" s="137"/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</row>
    <row r="417" ht="15.75" customHeight="1">
      <c r="A417" s="137"/>
      <c r="B417" s="137"/>
      <c r="C417" s="137"/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</row>
    <row r="418" ht="15.75" customHeight="1">
      <c r="A418" s="137"/>
      <c r="B418" s="137"/>
      <c r="C418" s="137"/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</row>
    <row r="419" ht="15.75" customHeight="1">
      <c r="A419" s="137"/>
      <c r="B419" s="137"/>
      <c r="C419" s="137"/>
      <c r="D419" s="137"/>
      <c r="E419" s="137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</row>
    <row r="420" ht="15.75" customHeight="1">
      <c r="A420" s="137"/>
      <c r="B420" s="137"/>
      <c r="C420" s="137"/>
      <c r="D420" s="137"/>
      <c r="E420" s="137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</row>
    <row r="421" ht="15.75" customHeight="1">
      <c r="A421" s="137"/>
      <c r="B421" s="137"/>
      <c r="C421" s="137"/>
      <c r="D421" s="137"/>
      <c r="E421" s="137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</row>
    <row r="422" ht="15.75" customHeight="1">
      <c r="A422" s="137"/>
      <c r="B422" s="137"/>
      <c r="C422" s="137"/>
      <c r="D422" s="137"/>
      <c r="E422" s="137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</row>
    <row r="423" ht="15.75" customHeight="1">
      <c r="A423" s="137"/>
      <c r="B423" s="137"/>
      <c r="C423" s="137"/>
      <c r="D423" s="137"/>
      <c r="E423" s="137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</row>
    <row r="424" ht="15.75" customHeight="1">
      <c r="A424" s="137"/>
      <c r="B424" s="137"/>
      <c r="C424" s="137"/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</row>
    <row r="425" ht="15.75" customHeight="1">
      <c r="A425" s="137"/>
      <c r="B425" s="137"/>
      <c r="C425" s="137"/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</row>
    <row r="426" ht="15.75" customHeight="1">
      <c r="A426" s="137"/>
      <c r="B426" s="137"/>
      <c r="C426" s="137"/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</row>
    <row r="427" ht="15.75" customHeight="1">
      <c r="A427" s="137"/>
      <c r="B427" s="137"/>
      <c r="C427" s="137"/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</row>
    <row r="428" ht="15.75" customHeight="1">
      <c r="A428" s="137"/>
      <c r="B428" s="137"/>
      <c r="C428" s="137"/>
      <c r="D428" s="137"/>
      <c r="E428" s="137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</row>
    <row r="429" ht="15.75" customHeight="1">
      <c r="A429" s="137"/>
      <c r="B429" s="137"/>
      <c r="C429" s="137"/>
      <c r="D429" s="137"/>
      <c r="E429" s="137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</row>
    <row r="430" ht="15.75" customHeight="1">
      <c r="A430" s="137"/>
      <c r="B430" s="137"/>
      <c r="C430" s="137"/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</row>
    <row r="431" ht="15.75" customHeight="1">
      <c r="A431" s="137"/>
      <c r="B431" s="137"/>
      <c r="C431" s="137"/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</row>
    <row r="432" ht="15.75" customHeight="1">
      <c r="A432" s="137"/>
      <c r="B432" s="137"/>
      <c r="C432" s="137"/>
      <c r="D432" s="137"/>
      <c r="E432" s="137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</row>
    <row r="433" ht="15.75" customHeight="1">
      <c r="A433" s="137"/>
      <c r="B433" s="137"/>
      <c r="C433" s="137"/>
      <c r="D433" s="137"/>
      <c r="E433" s="137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</row>
    <row r="434" ht="15.75" customHeight="1">
      <c r="A434" s="137"/>
      <c r="B434" s="137"/>
      <c r="C434" s="137"/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</row>
    <row r="435" ht="15.75" customHeight="1">
      <c r="A435" s="137"/>
      <c r="B435" s="137"/>
      <c r="C435" s="137"/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</row>
    <row r="436" ht="15.75" customHeight="1">
      <c r="A436" s="137"/>
      <c r="B436" s="137"/>
      <c r="C436" s="137"/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</row>
    <row r="437" ht="15.75" customHeight="1">
      <c r="A437" s="137"/>
      <c r="B437" s="137"/>
      <c r="C437" s="137"/>
      <c r="D437" s="137"/>
      <c r="E437" s="137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</row>
    <row r="438" ht="15.75" customHeight="1">
      <c r="A438" s="137"/>
      <c r="B438" s="137"/>
      <c r="C438" s="137"/>
      <c r="D438" s="137"/>
      <c r="E438" s="137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</row>
    <row r="439" ht="15.75" customHeight="1">
      <c r="A439" s="137"/>
      <c r="B439" s="137"/>
      <c r="C439" s="137"/>
      <c r="D439" s="137"/>
      <c r="E439" s="137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</row>
    <row r="440" ht="15.75" customHeight="1">
      <c r="A440" s="137"/>
      <c r="B440" s="137"/>
      <c r="C440" s="137"/>
      <c r="D440" s="137"/>
      <c r="E440" s="137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</row>
    <row r="441" ht="15.75" customHeight="1">
      <c r="A441" s="137"/>
      <c r="B441" s="137"/>
      <c r="C441" s="137"/>
      <c r="D441" s="137"/>
      <c r="E441" s="137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</row>
    <row r="442" ht="15.75" customHeight="1">
      <c r="A442" s="137"/>
      <c r="B442" s="137"/>
      <c r="C442" s="137"/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</row>
    <row r="443" ht="15.75" customHeight="1">
      <c r="A443" s="137"/>
      <c r="B443" s="137"/>
      <c r="C443" s="137"/>
      <c r="D443" s="137"/>
      <c r="E443" s="137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</row>
    <row r="444" ht="15.75" customHeight="1">
      <c r="A444" s="137"/>
      <c r="B444" s="137"/>
      <c r="C444" s="137"/>
      <c r="D444" s="137"/>
      <c r="E444" s="137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</row>
    <row r="445" ht="15.75" customHeight="1">
      <c r="A445" s="137"/>
      <c r="B445" s="137"/>
      <c r="C445" s="137"/>
      <c r="D445" s="137"/>
      <c r="E445" s="137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</row>
    <row r="446" ht="15.75" customHeight="1">
      <c r="A446" s="137"/>
      <c r="B446" s="137"/>
      <c r="C446" s="137"/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</row>
    <row r="447" ht="15.75" customHeight="1">
      <c r="A447" s="137"/>
      <c r="B447" s="137"/>
      <c r="C447" s="137"/>
      <c r="D447" s="137"/>
      <c r="E447" s="137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</row>
    <row r="448" ht="15.75" customHeight="1">
      <c r="A448" s="137"/>
      <c r="B448" s="137"/>
      <c r="C448" s="137"/>
      <c r="D448" s="137"/>
      <c r="E448" s="137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</row>
    <row r="449" ht="15.75" customHeight="1">
      <c r="A449" s="137"/>
      <c r="B449" s="137"/>
      <c r="C449" s="137"/>
      <c r="D449" s="137"/>
      <c r="E449" s="137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</row>
    <row r="450" ht="15.75" customHeight="1">
      <c r="A450" s="137"/>
      <c r="B450" s="137"/>
      <c r="C450" s="137"/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</row>
    <row r="451" ht="15.75" customHeight="1">
      <c r="A451" s="137"/>
      <c r="B451" s="137"/>
      <c r="C451" s="137"/>
      <c r="D451" s="137"/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</row>
    <row r="452" ht="15.75" customHeight="1">
      <c r="A452" s="137"/>
      <c r="B452" s="137"/>
      <c r="C452" s="137"/>
      <c r="D452" s="137"/>
      <c r="E452" s="137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</row>
    <row r="453" ht="15.75" customHeight="1">
      <c r="A453" s="137"/>
      <c r="B453" s="137"/>
      <c r="C453" s="137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</row>
    <row r="454" ht="15.75" customHeight="1">
      <c r="A454" s="137"/>
      <c r="B454" s="137"/>
      <c r="C454" s="137"/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</row>
    <row r="455" ht="15.75" customHeight="1">
      <c r="A455" s="137"/>
      <c r="B455" s="137"/>
      <c r="C455" s="137"/>
      <c r="D455" s="137"/>
      <c r="E455" s="137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</row>
    <row r="456" ht="15.75" customHeight="1">
      <c r="A456" s="137"/>
      <c r="B456" s="137"/>
      <c r="C456" s="137"/>
      <c r="D456" s="137"/>
      <c r="E456" s="137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</row>
    <row r="457" ht="15.75" customHeight="1">
      <c r="A457" s="137"/>
      <c r="B457" s="137"/>
      <c r="C457" s="137"/>
      <c r="D457" s="137"/>
      <c r="E457" s="137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</row>
    <row r="458" ht="15.75" customHeight="1">
      <c r="A458" s="137"/>
      <c r="B458" s="137"/>
      <c r="C458" s="137"/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</row>
    <row r="459" ht="15.75" customHeight="1">
      <c r="A459" s="137"/>
      <c r="B459" s="137"/>
      <c r="C459" s="137"/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</row>
    <row r="460" ht="15.75" customHeight="1">
      <c r="A460" s="137"/>
      <c r="B460" s="137"/>
      <c r="C460" s="137"/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</row>
    <row r="461" ht="15.75" customHeight="1">
      <c r="A461" s="137"/>
      <c r="B461" s="137"/>
      <c r="C461" s="137"/>
      <c r="D461" s="137"/>
      <c r="E461" s="137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</row>
    <row r="462" ht="15.75" customHeight="1">
      <c r="A462" s="137"/>
      <c r="B462" s="137"/>
      <c r="C462" s="137"/>
      <c r="D462" s="137"/>
      <c r="E462" s="137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</row>
    <row r="463" ht="15.75" customHeight="1">
      <c r="A463" s="137"/>
      <c r="B463" s="137"/>
      <c r="C463" s="137"/>
      <c r="D463" s="137"/>
      <c r="E463" s="137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</row>
    <row r="464" ht="15.75" customHeight="1">
      <c r="A464" s="137"/>
      <c r="B464" s="137"/>
      <c r="C464" s="137"/>
      <c r="D464" s="137"/>
      <c r="E464" s="137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</row>
    <row r="465" ht="15.75" customHeight="1">
      <c r="A465" s="137"/>
      <c r="B465" s="137"/>
      <c r="C465" s="137"/>
      <c r="D465" s="137"/>
      <c r="E465" s="137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</row>
    <row r="466" ht="15.75" customHeight="1">
      <c r="A466" s="137"/>
      <c r="B466" s="137"/>
      <c r="C466" s="137"/>
      <c r="D466" s="137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</row>
    <row r="467" ht="15.75" customHeight="1">
      <c r="A467" s="137"/>
      <c r="B467" s="137"/>
      <c r="C467" s="137"/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</row>
    <row r="468" ht="15.75" customHeight="1">
      <c r="A468" s="137"/>
      <c r="B468" s="137"/>
      <c r="C468" s="137"/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</row>
    <row r="469" ht="15.75" customHeight="1">
      <c r="A469" s="137"/>
      <c r="B469" s="137"/>
      <c r="C469" s="137"/>
      <c r="D469" s="137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</row>
    <row r="470" ht="15.75" customHeight="1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</row>
    <row r="471" ht="15.75" customHeight="1">
      <c r="A471" s="137"/>
      <c r="B471" s="137"/>
      <c r="C471" s="137"/>
      <c r="D471" s="137"/>
      <c r="E471" s="137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</row>
    <row r="472" ht="15.75" customHeight="1">
      <c r="A472" s="137"/>
      <c r="B472" s="137"/>
      <c r="C472" s="137"/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</row>
    <row r="473" ht="15.75" customHeight="1">
      <c r="A473" s="137"/>
      <c r="B473" s="137"/>
      <c r="C473" s="137"/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</row>
    <row r="474" ht="15.75" customHeight="1">
      <c r="A474" s="137"/>
      <c r="B474" s="137"/>
      <c r="C474" s="137"/>
      <c r="D474" s="137"/>
      <c r="E474" s="137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</row>
    <row r="475" ht="15.75" customHeight="1">
      <c r="A475" s="137"/>
      <c r="B475" s="137"/>
      <c r="C475" s="137"/>
      <c r="D475" s="137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</row>
    <row r="476" ht="15.75" customHeight="1">
      <c r="A476" s="137"/>
      <c r="B476" s="137"/>
      <c r="C476" s="137"/>
      <c r="D476" s="137"/>
      <c r="E476" s="137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</row>
    <row r="477" ht="15.75" customHeight="1">
      <c r="A477" s="137"/>
      <c r="B477" s="137"/>
      <c r="C477" s="137"/>
      <c r="D477" s="137"/>
      <c r="E477" s="137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</row>
    <row r="478" ht="15.75" customHeight="1">
      <c r="A478" s="137"/>
      <c r="B478" s="137"/>
      <c r="C478" s="137"/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</row>
    <row r="479" ht="15.75" customHeight="1">
      <c r="A479" s="137"/>
      <c r="B479" s="137"/>
      <c r="C479" s="137"/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</row>
    <row r="480" ht="15.75" customHeight="1">
      <c r="A480" s="137"/>
      <c r="B480" s="137"/>
      <c r="C480" s="137"/>
      <c r="D480" s="137"/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</row>
    <row r="481" ht="15.75" customHeight="1">
      <c r="A481" s="137"/>
      <c r="B481" s="137"/>
      <c r="C481" s="137"/>
      <c r="D481" s="137"/>
      <c r="E481" s="137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</row>
    <row r="482" ht="15.75" customHeight="1">
      <c r="A482" s="137"/>
      <c r="B482" s="137"/>
      <c r="C482" s="137"/>
      <c r="D482" s="137"/>
      <c r="E482" s="137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</row>
    <row r="483" ht="15.75" customHeight="1">
      <c r="A483" s="137"/>
      <c r="B483" s="137"/>
      <c r="C483" s="137"/>
      <c r="D483" s="137"/>
      <c r="E483" s="137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</row>
    <row r="484" ht="15.75" customHeight="1">
      <c r="A484" s="137"/>
      <c r="B484" s="137"/>
      <c r="C484" s="137"/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</row>
    <row r="485" ht="15.75" customHeight="1">
      <c r="A485" s="137"/>
      <c r="B485" s="137"/>
      <c r="C485" s="137"/>
      <c r="D485" s="137"/>
      <c r="E485" s="137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</row>
    <row r="486" ht="15.75" customHeight="1">
      <c r="A486" s="137"/>
      <c r="B486" s="137"/>
      <c r="C486" s="137"/>
      <c r="D486" s="137"/>
      <c r="E486" s="137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</row>
    <row r="487" ht="15.75" customHeight="1">
      <c r="A487" s="137"/>
      <c r="B487" s="137"/>
      <c r="C487" s="137"/>
      <c r="D487" s="137"/>
      <c r="E487" s="137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</row>
    <row r="488" ht="15.75" customHeight="1">
      <c r="A488" s="137"/>
      <c r="B488" s="137"/>
      <c r="C488" s="137"/>
      <c r="D488" s="137"/>
      <c r="E488" s="137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</row>
    <row r="489" ht="15.75" customHeight="1">
      <c r="A489" s="137"/>
      <c r="B489" s="137"/>
      <c r="C489" s="137"/>
      <c r="D489" s="137"/>
      <c r="E489" s="137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</row>
    <row r="490" ht="15.75" customHeight="1">
      <c r="A490" s="137"/>
      <c r="B490" s="137"/>
      <c r="C490" s="137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</row>
    <row r="491" ht="15.75" customHeight="1">
      <c r="A491" s="137"/>
      <c r="B491" s="137"/>
      <c r="C491" s="137"/>
      <c r="D491" s="137"/>
      <c r="E491" s="137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</row>
    <row r="492" ht="15.75" customHeight="1">
      <c r="A492" s="137"/>
      <c r="B492" s="137"/>
      <c r="C492" s="137"/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</row>
    <row r="493" ht="15.75" customHeight="1">
      <c r="A493" s="137"/>
      <c r="B493" s="137"/>
      <c r="C493" s="137"/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</row>
    <row r="494" ht="15.75" customHeight="1">
      <c r="A494" s="137"/>
      <c r="B494" s="137"/>
      <c r="C494" s="137"/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</row>
    <row r="495" ht="15.75" customHeight="1">
      <c r="A495" s="137"/>
      <c r="B495" s="137"/>
      <c r="C495" s="137"/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</row>
    <row r="496" ht="15.75" customHeight="1">
      <c r="A496" s="137"/>
      <c r="B496" s="137"/>
      <c r="C496" s="137"/>
      <c r="D496" s="137"/>
      <c r="E496" s="137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</row>
    <row r="497" ht="15.75" customHeight="1">
      <c r="A497" s="137"/>
      <c r="B497" s="137"/>
      <c r="C497" s="137"/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</row>
    <row r="498" ht="15.75" customHeight="1">
      <c r="A498" s="137"/>
      <c r="B498" s="137"/>
      <c r="C498" s="137"/>
      <c r="D498" s="137"/>
      <c r="E498" s="137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</row>
    <row r="499" ht="15.75" customHeight="1">
      <c r="A499" s="137"/>
      <c r="B499" s="137"/>
      <c r="C499" s="137"/>
      <c r="D499" s="137"/>
      <c r="E499" s="137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</row>
    <row r="500" ht="15.75" customHeight="1">
      <c r="A500" s="137"/>
      <c r="B500" s="137"/>
      <c r="C500" s="137"/>
      <c r="D500" s="137"/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</row>
    <row r="501" ht="15.75" customHeight="1">
      <c r="A501" s="137"/>
      <c r="B501" s="137"/>
      <c r="C501" s="137"/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</row>
    <row r="502" ht="15.75" customHeight="1">
      <c r="A502" s="137"/>
      <c r="B502" s="137"/>
      <c r="C502" s="137"/>
      <c r="D502" s="137"/>
      <c r="E502" s="137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</row>
    <row r="503" ht="15.75" customHeight="1">
      <c r="A503" s="137"/>
      <c r="B503" s="137"/>
      <c r="C503" s="137"/>
      <c r="D503" s="137"/>
      <c r="E503" s="137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</row>
    <row r="504" ht="15.75" customHeight="1">
      <c r="A504" s="137"/>
      <c r="B504" s="137"/>
      <c r="C504" s="137"/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</row>
    <row r="505" ht="15.75" customHeight="1">
      <c r="A505" s="137"/>
      <c r="B505" s="137"/>
      <c r="C505" s="137"/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</row>
    <row r="506" ht="15.75" customHeight="1">
      <c r="A506" s="137"/>
      <c r="B506" s="137"/>
      <c r="C506" s="137"/>
      <c r="D506" s="137"/>
      <c r="E506" s="137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</row>
    <row r="507" ht="15.75" customHeight="1">
      <c r="A507" s="137"/>
      <c r="B507" s="137"/>
      <c r="C507" s="137"/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</row>
    <row r="508" ht="15.75" customHeight="1">
      <c r="A508" s="137"/>
      <c r="B508" s="137"/>
      <c r="C508" s="137"/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</row>
    <row r="509" ht="15.75" customHeight="1">
      <c r="A509" s="137"/>
      <c r="B509" s="137"/>
      <c r="C509" s="137"/>
      <c r="D509" s="137"/>
      <c r="E509" s="137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</row>
    <row r="510" ht="15.75" customHeight="1">
      <c r="A510" s="137"/>
      <c r="B510" s="137"/>
      <c r="C510" s="137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</row>
    <row r="511" ht="15.75" customHeight="1">
      <c r="A511" s="137"/>
      <c r="B511" s="137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</row>
    <row r="512" ht="15.75" customHeight="1">
      <c r="A512" s="137"/>
      <c r="B512" s="137"/>
      <c r="C512" s="137"/>
      <c r="D512" s="137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</row>
    <row r="513" ht="15.75" customHeight="1">
      <c r="A513" s="137"/>
      <c r="B513" s="137"/>
      <c r="C513" s="137"/>
      <c r="D513" s="137"/>
      <c r="E513" s="137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</row>
    <row r="514" ht="15.75" customHeight="1">
      <c r="A514" s="137"/>
      <c r="B514" s="137"/>
      <c r="C514" s="137"/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</row>
    <row r="515" ht="15.75" customHeight="1">
      <c r="A515" s="137"/>
      <c r="B515" s="137"/>
      <c r="C515" s="137"/>
      <c r="D515" s="137"/>
      <c r="E515" s="137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</row>
    <row r="516" ht="15.75" customHeight="1">
      <c r="A516" s="137"/>
      <c r="B516" s="137"/>
      <c r="C516" s="137"/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</row>
    <row r="517" ht="15.75" customHeight="1">
      <c r="A517" s="137"/>
      <c r="B517" s="137"/>
      <c r="C517" s="137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</row>
    <row r="518" ht="15.75" customHeight="1">
      <c r="A518" s="137"/>
      <c r="B518" s="137"/>
      <c r="C518" s="137"/>
      <c r="D518" s="137"/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</row>
    <row r="519" ht="15.75" customHeight="1">
      <c r="A519" s="137"/>
      <c r="B519" s="137"/>
      <c r="C519" s="137"/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</row>
    <row r="520" ht="15.75" customHeight="1">
      <c r="A520" s="137"/>
      <c r="B520" s="137"/>
      <c r="C520" s="137"/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</row>
    <row r="521" ht="15.75" customHeight="1">
      <c r="A521" s="137"/>
      <c r="B521" s="137"/>
      <c r="C521" s="137"/>
      <c r="D521" s="137"/>
      <c r="E521" s="137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</row>
    <row r="522" ht="15.75" customHeight="1">
      <c r="A522" s="137"/>
      <c r="B522" s="137"/>
      <c r="C522" s="137"/>
      <c r="D522" s="137"/>
      <c r="E522" s="137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</row>
    <row r="523" ht="15.75" customHeight="1">
      <c r="A523" s="137"/>
      <c r="B523" s="137"/>
      <c r="C523" s="137"/>
      <c r="D523" s="137"/>
      <c r="E523" s="137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</row>
    <row r="524" ht="15.75" customHeight="1">
      <c r="A524" s="137"/>
      <c r="B524" s="137"/>
      <c r="C524" s="137"/>
      <c r="D524" s="137"/>
      <c r="E524" s="137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</row>
    <row r="525" ht="15.75" customHeight="1">
      <c r="A525" s="137"/>
      <c r="B525" s="137"/>
      <c r="C525" s="137"/>
      <c r="D525" s="137"/>
      <c r="E525" s="137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</row>
    <row r="526" ht="15.75" customHeight="1">
      <c r="A526" s="137"/>
      <c r="B526" s="137"/>
      <c r="C526" s="137"/>
      <c r="D526" s="137"/>
      <c r="E526" s="137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</row>
    <row r="527" ht="15.75" customHeight="1">
      <c r="A527" s="137"/>
      <c r="B527" s="137"/>
      <c r="C527" s="137"/>
      <c r="D527" s="137"/>
      <c r="E527" s="137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</row>
    <row r="528" ht="15.75" customHeight="1">
      <c r="A528" s="137"/>
      <c r="B528" s="137"/>
      <c r="C528" s="137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</row>
    <row r="529" ht="15.75" customHeight="1">
      <c r="A529" s="137"/>
      <c r="B529" s="137"/>
      <c r="C529" s="137"/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</row>
    <row r="530" ht="15.75" customHeight="1">
      <c r="A530" s="137"/>
      <c r="B530" s="137"/>
      <c r="C530" s="137"/>
      <c r="D530" s="137"/>
      <c r="E530" s="137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</row>
    <row r="531" ht="15.75" customHeight="1">
      <c r="A531" s="137"/>
      <c r="B531" s="137"/>
      <c r="C531" s="137"/>
      <c r="D531" s="137"/>
      <c r="E531" s="137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</row>
    <row r="532" ht="15.75" customHeight="1">
      <c r="A532" s="137"/>
      <c r="B532" s="137"/>
      <c r="C532" s="137"/>
      <c r="D532" s="137"/>
      <c r="E532" s="137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</row>
    <row r="533" ht="15.75" customHeight="1">
      <c r="A533" s="137"/>
      <c r="B533" s="137"/>
      <c r="C533" s="137"/>
      <c r="D533" s="137"/>
      <c r="E533" s="137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</row>
    <row r="534" ht="15.75" customHeight="1">
      <c r="A534" s="137"/>
      <c r="B534" s="137"/>
      <c r="C534" s="137"/>
      <c r="D534" s="137"/>
      <c r="E534" s="137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</row>
    <row r="535" ht="15.75" customHeight="1">
      <c r="A535" s="137"/>
      <c r="B535" s="137"/>
      <c r="C535" s="137"/>
      <c r="D535" s="137"/>
      <c r="E535" s="137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</row>
    <row r="536" ht="15.75" customHeight="1">
      <c r="A536" s="137"/>
      <c r="B536" s="137"/>
      <c r="C536" s="137"/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</row>
    <row r="537" ht="15.75" customHeight="1">
      <c r="A537" s="137"/>
      <c r="B537" s="137"/>
      <c r="C537" s="137"/>
      <c r="D537" s="137"/>
      <c r="E537" s="137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</row>
    <row r="538" ht="15.75" customHeight="1">
      <c r="A538" s="137"/>
      <c r="B538" s="137"/>
      <c r="C538" s="137"/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</row>
    <row r="539" ht="15.75" customHeight="1">
      <c r="A539" s="137"/>
      <c r="B539" s="137"/>
      <c r="C539" s="137"/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</row>
    <row r="540" ht="15.75" customHeight="1">
      <c r="A540" s="137"/>
      <c r="B540" s="137"/>
      <c r="C540" s="137"/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</row>
    <row r="541" ht="15.75" customHeight="1">
      <c r="A541" s="137"/>
      <c r="B541" s="137"/>
      <c r="C541" s="137"/>
      <c r="D541" s="137"/>
      <c r="E541" s="137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</row>
    <row r="542" ht="15.75" customHeight="1">
      <c r="A542" s="137"/>
      <c r="B542" s="137"/>
      <c r="C542" s="137"/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</row>
    <row r="543" ht="15.75" customHeight="1">
      <c r="A543" s="137"/>
      <c r="B543" s="137"/>
      <c r="C543" s="137"/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</row>
    <row r="544" ht="15.75" customHeight="1">
      <c r="A544" s="137"/>
      <c r="B544" s="137"/>
      <c r="C544" s="137"/>
      <c r="D544" s="137"/>
      <c r="E544" s="137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</row>
    <row r="545" ht="15.75" customHeight="1">
      <c r="A545" s="137"/>
      <c r="B545" s="137"/>
      <c r="C545" s="137"/>
      <c r="D545" s="137"/>
      <c r="E545" s="137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</row>
    <row r="546" ht="15.75" customHeight="1">
      <c r="A546" s="137"/>
      <c r="B546" s="137"/>
      <c r="C546" s="137"/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</row>
    <row r="547" ht="15.75" customHeight="1">
      <c r="A547" s="137"/>
      <c r="B547" s="137"/>
      <c r="C547" s="137"/>
      <c r="D547" s="137"/>
      <c r="E547" s="137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</row>
    <row r="548" ht="15.75" customHeight="1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</row>
    <row r="549" ht="15.75" customHeight="1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</row>
    <row r="550" ht="15.75" customHeight="1">
      <c r="A550" s="137"/>
      <c r="B550" s="137"/>
      <c r="C550" s="137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</row>
    <row r="551" ht="15.75" customHeight="1">
      <c r="A551" s="137"/>
      <c r="B551" s="137"/>
      <c r="C551" s="137"/>
      <c r="D551" s="137"/>
      <c r="E551" s="137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</row>
    <row r="552" ht="15.75" customHeight="1">
      <c r="A552" s="137"/>
      <c r="B552" s="137"/>
      <c r="C552" s="137"/>
      <c r="D552" s="137"/>
      <c r="E552" s="137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</row>
    <row r="553" ht="15.75" customHeight="1">
      <c r="A553" s="137"/>
      <c r="B553" s="137"/>
      <c r="C553" s="137"/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</row>
    <row r="554" ht="15.75" customHeight="1">
      <c r="A554" s="137"/>
      <c r="B554" s="137"/>
      <c r="C554" s="137"/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</row>
    <row r="555" ht="15.75" customHeight="1">
      <c r="A555" s="137"/>
      <c r="B555" s="137"/>
      <c r="C555" s="137"/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</row>
    <row r="556" ht="15.75" customHeight="1">
      <c r="A556" s="137"/>
      <c r="B556" s="137"/>
      <c r="C556" s="137"/>
      <c r="D556" s="137"/>
      <c r="E556" s="137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</row>
    <row r="557" ht="15.75" customHeight="1">
      <c r="A557" s="137"/>
      <c r="B557" s="137"/>
      <c r="C557" s="137"/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</row>
    <row r="558" ht="15.75" customHeight="1">
      <c r="A558" s="137"/>
      <c r="B558" s="137"/>
      <c r="C558" s="137"/>
      <c r="D558" s="137"/>
      <c r="E558" s="137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</row>
    <row r="559" ht="15.75" customHeight="1">
      <c r="A559" s="137"/>
      <c r="B559" s="137"/>
      <c r="C559" s="137"/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</row>
    <row r="560" ht="15.75" customHeight="1">
      <c r="A560" s="137"/>
      <c r="B560" s="137"/>
      <c r="C560" s="137"/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</row>
    <row r="561" ht="15.75" customHeight="1">
      <c r="A561" s="137"/>
      <c r="B561" s="137"/>
      <c r="C561" s="137"/>
      <c r="D561" s="137"/>
      <c r="E561" s="137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</row>
    <row r="562" ht="15.75" customHeight="1">
      <c r="A562" s="137"/>
      <c r="B562" s="137"/>
      <c r="C562" s="137"/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</row>
    <row r="563" ht="15.75" customHeight="1">
      <c r="A563" s="137"/>
      <c r="B563" s="137"/>
      <c r="C563" s="137"/>
      <c r="D563" s="137"/>
      <c r="E563" s="137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</row>
    <row r="564" ht="15.75" customHeight="1">
      <c r="A564" s="137"/>
      <c r="B564" s="137"/>
      <c r="C564" s="137"/>
      <c r="D564" s="137"/>
      <c r="E564" s="137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</row>
    <row r="565" ht="15.75" customHeight="1">
      <c r="A565" s="137"/>
      <c r="B565" s="137"/>
      <c r="C565" s="137"/>
      <c r="D565" s="137"/>
      <c r="E565" s="137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</row>
    <row r="566" ht="15.75" customHeight="1">
      <c r="A566" s="137"/>
      <c r="B566" s="137"/>
      <c r="C566" s="137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</row>
    <row r="567" ht="15.75" customHeight="1">
      <c r="A567" s="137"/>
      <c r="B567" s="137"/>
      <c r="C567" s="137"/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</row>
    <row r="568" ht="15.75" customHeight="1">
      <c r="A568" s="137"/>
      <c r="B568" s="137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</row>
    <row r="569" ht="15.75" customHeight="1">
      <c r="A569" s="137"/>
      <c r="B569" s="137"/>
      <c r="C569" s="137"/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</row>
    <row r="570" ht="15.75" customHeight="1">
      <c r="A570" s="137"/>
      <c r="B570" s="137"/>
      <c r="C570" s="137"/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</row>
    <row r="571" ht="15.75" customHeight="1">
      <c r="A571" s="137"/>
      <c r="B571" s="137"/>
      <c r="C571" s="137"/>
      <c r="D571" s="137"/>
      <c r="E571" s="137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</row>
    <row r="572" ht="15.75" customHeight="1">
      <c r="A572" s="137"/>
      <c r="B572" s="137"/>
      <c r="C572" s="137"/>
      <c r="D572" s="137"/>
      <c r="E572" s="137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</row>
    <row r="573" ht="15.75" customHeight="1">
      <c r="A573" s="137"/>
      <c r="B573" s="137"/>
      <c r="C573" s="137"/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</row>
    <row r="574" ht="15.75" customHeight="1">
      <c r="A574" s="137"/>
      <c r="B574" s="137"/>
      <c r="C574" s="137"/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</row>
    <row r="575" ht="15.75" customHeight="1">
      <c r="A575" s="137"/>
      <c r="B575" s="137"/>
      <c r="C575" s="137"/>
      <c r="D575" s="137"/>
      <c r="E575" s="137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</row>
    <row r="576" ht="15.75" customHeight="1">
      <c r="A576" s="137"/>
      <c r="B576" s="137"/>
      <c r="C576" s="137"/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</row>
    <row r="577" ht="15.75" customHeight="1">
      <c r="A577" s="137"/>
      <c r="B577" s="137"/>
      <c r="C577" s="137"/>
      <c r="D577" s="137"/>
      <c r="E577" s="137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</row>
    <row r="578" ht="15.75" customHeight="1">
      <c r="A578" s="137"/>
      <c r="B578" s="137"/>
      <c r="C578" s="137"/>
      <c r="D578" s="137"/>
      <c r="E578" s="137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</row>
    <row r="579" ht="15.75" customHeight="1">
      <c r="A579" s="137"/>
      <c r="B579" s="137"/>
      <c r="C579" s="137"/>
      <c r="D579" s="137"/>
      <c r="E579" s="137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</row>
    <row r="580" ht="15.75" customHeight="1">
      <c r="A580" s="137"/>
      <c r="B580" s="137"/>
      <c r="C580" s="137"/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</row>
    <row r="581" ht="15.75" customHeight="1">
      <c r="A581" s="137"/>
      <c r="B581" s="137"/>
      <c r="C581" s="137"/>
      <c r="D581" s="137"/>
      <c r="E581" s="137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</row>
    <row r="582" ht="15.75" customHeight="1">
      <c r="A582" s="137"/>
      <c r="B582" s="137"/>
      <c r="C582" s="137"/>
      <c r="D582" s="137"/>
      <c r="E582" s="137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</row>
    <row r="583" ht="15.75" customHeight="1">
      <c r="A583" s="137"/>
      <c r="B583" s="137"/>
      <c r="C583" s="137"/>
      <c r="D583" s="137"/>
      <c r="E583" s="137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</row>
    <row r="584" ht="15.75" customHeight="1">
      <c r="A584" s="137"/>
      <c r="B584" s="137"/>
      <c r="C584" s="137"/>
      <c r="D584" s="137"/>
      <c r="E584" s="137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</row>
    <row r="585" ht="15.75" customHeight="1">
      <c r="A585" s="137"/>
      <c r="B585" s="137"/>
      <c r="C585" s="137"/>
      <c r="D585" s="137"/>
      <c r="E585" s="137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</row>
    <row r="586" ht="15.75" customHeight="1">
      <c r="A586" s="137"/>
      <c r="B586" s="137"/>
      <c r="C586" s="137"/>
      <c r="D586" s="137"/>
      <c r="E586" s="137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</row>
    <row r="587" ht="15.75" customHeight="1">
      <c r="A587" s="137"/>
      <c r="B587" s="137"/>
      <c r="C587" s="137"/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</row>
    <row r="588" ht="15.75" customHeight="1">
      <c r="A588" s="137"/>
      <c r="B588" s="137"/>
      <c r="C588" s="137"/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</row>
    <row r="589" ht="15.75" customHeight="1">
      <c r="A589" s="137"/>
      <c r="B589" s="137"/>
      <c r="C589" s="137"/>
      <c r="D589" s="137"/>
      <c r="E589" s="137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</row>
    <row r="590" ht="15.75" customHeight="1">
      <c r="A590" s="137"/>
      <c r="B590" s="137"/>
      <c r="C590" s="137"/>
      <c r="D590" s="137"/>
      <c r="E590" s="137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</row>
    <row r="591" ht="15.75" customHeight="1">
      <c r="A591" s="137"/>
      <c r="B591" s="137"/>
      <c r="C591" s="137"/>
      <c r="D591" s="137"/>
      <c r="E591" s="137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</row>
    <row r="592" ht="15.75" customHeight="1">
      <c r="A592" s="137"/>
      <c r="B592" s="137"/>
      <c r="C592" s="137"/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</row>
    <row r="593" ht="15.75" customHeight="1">
      <c r="A593" s="137"/>
      <c r="B593" s="137"/>
      <c r="C593" s="137"/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</row>
    <row r="594" ht="15.75" customHeight="1">
      <c r="A594" s="137"/>
      <c r="B594" s="137"/>
      <c r="C594" s="137"/>
      <c r="D594" s="137"/>
      <c r="E594" s="137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</row>
    <row r="595" ht="15.75" customHeight="1">
      <c r="A595" s="137"/>
      <c r="B595" s="137"/>
      <c r="C595" s="137"/>
      <c r="D595" s="137"/>
      <c r="E595" s="137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</row>
    <row r="596" ht="15.75" customHeight="1">
      <c r="A596" s="137"/>
      <c r="B596" s="137"/>
      <c r="C596" s="137"/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</row>
    <row r="597" ht="15.75" customHeight="1">
      <c r="A597" s="137"/>
      <c r="B597" s="137"/>
      <c r="C597" s="137"/>
      <c r="D597" s="137"/>
      <c r="E597" s="137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</row>
    <row r="598" ht="15.75" customHeight="1">
      <c r="A598" s="137"/>
      <c r="B598" s="137"/>
      <c r="C598" s="137"/>
      <c r="D598" s="137"/>
      <c r="E598" s="137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</row>
    <row r="599" ht="15.75" customHeight="1">
      <c r="A599" s="137"/>
      <c r="B599" s="137"/>
      <c r="C599" s="137"/>
      <c r="D599" s="137"/>
      <c r="E599" s="137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</row>
    <row r="600" ht="15.75" customHeight="1">
      <c r="A600" s="137"/>
      <c r="B600" s="137"/>
      <c r="C600" s="137"/>
      <c r="D600" s="137"/>
      <c r="E600" s="137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</row>
    <row r="601" ht="15.75" customHeight="1">
      <c r="A601" s="137"/>
      <c r="B601" s="137"/>
      <c r="C601" s="137"/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</row>
    <row r="602" ht="15.75" customHeight="1">
      <c r="A602" s="137"/>
      <c r="B602" s="137"/>
      <c r="C602" s="137"/>
      <c r="D602" s="137"/>
      <c r="E602" s="137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</row>
    <row r="603" ht="15.75" customHeight="1">
      <c r="A603" s="137"/>
      <c r="B603" s="137"/>
      <c r="C603" s="137"/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</row>
    <row r="604" ht="15.75" customHeight="1">
      <c r="A604" s="137"/>
      <c r="B604" s="137"/>
      <c r="C604" s="137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</row>
    <row r="605" ht="15.75" customHeight="1">
      <c r="A605" s="137"/>
      <c r="B605" s="137"/>
      <c r="C605" s="137"/>
      <c r="D605" s="137"/>
      <c r="E605" s="137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</row>
    <row r="606" ht="15.75" customHeight="1">
      <c r="A606" s="137"/>
      <c r="B606" s="137"/>
      <c r="C606" s="137"/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</row>
    <row r="607" ht="15.75" customHeight="1">
      <c r="A607" s="137"/>
      <c r="B607" s="137"/>
      <c r="C607" s="137"/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</row>
    <row r="608" ht="15.75" customHeight="1">
      <c r="A608" s="137"/>
      <c r="B608" s="137"/>
      <c r="C608" s="137"/>
      <c r="D608" s="137"/>
      <c r="E608" s="137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</row>
    <row r="609" ht="15.75" customHeight="1">
      <c r="A609" s="137"/>
      <c r="B609" s="137"/>
      <c r="C609" s="137"/>
      <c r="D609" s="137"/>
      <c r="E609" s="137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</row>
    <row r="610" ht="15.75" customHeight="1">
      <c r="A610" s="137"/>
      <c r="B610" s="137"/>
      <c r="C610" s="137"/>
      <c r="D610" s="137"/>
      <c r="E610" s="137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</row>
    <row r="611" ht="15.75" customHeight="1">
      <c r="A611" s="137"/>
      <c r="B611" s="137"/>
      <c r="C611" s="137"/>
      <c r="D611" s="137"/>
      <c r="E611" s="137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</row>
    <row r="612" ht="15.75" customHeight="1">
      <c r="A612" s="137"/>
      <c r="B612" s="137"/>
      <c r="C612" s="137"/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</row>
    <row r="613" ht="15.75" customHeight="1">
      <c r="A613" s="137"/>
      <c r="B613" s="137"/>
      <c r="C613" s="137"/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</row>
    <row r="614" ht="15.75" customHeight="1">
      <c r="A614" s="137"/>
      <c r="B614" s="137"/>
      <c r="C614" s="137"/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</row>
    <row r="615" ht="15.75" customHeight="1">
      <c r="A615" s="137"/>
      <c r="B615" s="137"/>
      <c r="C615" s="137"/>
      <c r="D615" s="137"/>
      <c r="E615" s="137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</row>
    <row r="616" ht="15.75" customHeight="1">
      <c r="A616" s="137"/>
      <c r="B616" s="137"/>
      <c r="C616" s="137"/>
      <c r="D616" s="137"/>
      <c r="E616" s="137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</row>
    <row r="617" ht="15.75" customHeight="1">
      <c r="A617" s="137"/>
      <c r="B617" s="137"/>
      <c r="C617" s="137"/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</row>
    <row r="618" ht="15.75" customHeight="1">
      <c r="A618" s="137"/>
      <c r="B618" s="137"/>
      <c r="C618" s="137"/>
      <c r="D618" s="137"/>
      <c r="E618" s="137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</row>
    <row r="619" ht="15.75" customHeight="1">
      <c r="A619" s="137"/>
      <c r="B619" s="137"/>
      <c r="C619" s="137"/>
      <c r="D619" s="137"/>
      <c r="E619" s="137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</row>
    <row r="620" ht="15.75" customHeight="1">
      <c r="A620" s="137"/>
      <c r="B620" s="137"/>
      <c r="C620" s="137"/>
      <c r="D620" s="137"/>
      <c r="E620" s="137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</row>
    <row r="621" ht="15.75" customHeight="1">
      <c r="A621" s="137"/>
      <c r="B621" s="137"/>
      <c r="C621" s="137"/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</row>
    <row r="622" ht="15.75" customHeight="1">
      <c r="A622" s="137"/>
      <c r="B622" s="137"/>
      <c r="C622" s="137"/>
      <c r="D622" s="137"/>
      <c r="E622" s="137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</row>
    <row r="623" ht="15.75" customHeight="1">
      <c r="A623" s="137"/>
      <c r="B623" s="137"/>
      <c r="C623" s="137"/>
      <c r="D623" s="137"/>
      <c r="E623" s="137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</row>
    <row r="624" ht="15.75" customHeight="1">
      <c r="A624" s="137"/>
      <c r="B624" s="137"/>
      <c r="C624" s="137"/>
      <c r="D624" s="137"/>
      <c r="E624" s="137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</row>
    <row r="625" ht="15.75" customHeight="1">
      <c r="A625" s="137"/>
      <c r="B625" s="137"/>
      <c r="C625" s="137"/>
      <c r="D625" s="137"/>
      <c r="E625" s="137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</row>
    <row r="626" ht="15.75" customHeight="1">
      <c r="A626" s="137"/>
      <c r="B626" s="137"/>
      <c r="C626" s="137"/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</row>
    <row r="627" ht="15.75" customHeight="1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</row>
    <row r="628" ht="15.75" customHeight="1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</row>
    <row r="629" ht="15.75" customHeight="1">
      <c r="A629" s="137"/>
      <c r="B629" s="137"/>
      <c r="C629" s="137"/>
      <c r="D629" s="137"/>
      <c r="E629" s="137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</row>
    <row r="630" ht="15.75" customHeight="1">
      <c r="A630" s="137"/>
      <c r="B630" s="137"/>
      <c r="C630" s="137"/>
      <c r="D630" s="137"/>
      <c r="E630" s="137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</row>
    <row r="631" ht="15.75" customHeight="1">
      <c r="A631" s="137"/>
      <c r="B631" s="137"/>
      <c r="C631" s="137"/>
      <c r="D631" s="137"/>
      <c r="E631" s="137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</row>
    <row r="632" ht="15.75" customHeight="1">
      <c r="A632" s="137"/>
      <c r="B632" s="137"/>
      <c r="C632" s="137"/>
      <c r="D632" s="137"/>
      <c r="E632" s="137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</row>
    <row r="633" ht="15.75" customHeight="1">
      <c r="A633" s="137"/>
      <c r="B633" s="137"/>
      <c r="C633" s="137"/>
      <c r="D633" s="137"/>
      <c r="E633" s="137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</row>
    <row r="634" ht="15.75" customHeight="1">
      <c r="A634" s="137"/>
      <c r="B634" s="137"/>
      <c r="C634" s="137"/>
      <c r="D634" s="137"/>
      <c r="E634" s="137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</row>
    <row r="635" ht="15.75" customHeight="1">
      <c r="A635" s="137"/>
      <c r="B635" s="137"/>
      <c r="C635" s="137"/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</row>
    <row r="636" ht="15.75" customHeight="1">
      <c r="A636" s="137"/>
      <c r="B636" s="137"/>
      <c r="C636" s="137"/>
      <c r="D636" s="137"/>
      <c r="E636" s="137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</row>
    <row r="637" ht="15.75" customHeight="1">
      <c r="A637" s="137"/>
      <c r="B637" s="137"/>
      <c r="C637" s="137"/>
      <c r="D637" s="137"/>
      <c r="E637" s="137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</row>
    <row r="638" ht="15.75" customHeight="1">
      <c r="A638" s="137"/>
      <c r="B638" s="137"/>
      <c r="C638" s="137"/>
      <c r="D638" s="137"/>
      <c r="E638" s="137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</row>
    <row r="639" ht="15.75" customHeight="1">
      <c r="A639" s="137"/>
      <c r="B639" s="137"/>
      <c r="C639" s="137"/>
      <c r="D639" s="137"/>
      <c r="E639" s="137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</row>
    <row r="640" ht="15.75" customHeight="1">
      <c r="A640" s="137"/>
      <c r="B640" s="137"/>
      <c r="C640" s="137"/>
      <c r="D640" s="137"/>
      <c r="E640" s="137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</row>
    <row r="641" ht="15.75" customHeight="1">
      <c r="A641" s="137"/>
      <c r="B641" s="137"/>
      <c r="C641" s="137"/>
      <c r="D641" s="137"/>
      <c r="E641" s="137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</row>
    <row r="642" ht="15.75" customHeight="1">
      <c r="A642" s="137"/>
      <c r="B642" s="137"/>
      <c r="C642" s="137"/>
      <c r="D642" s="137"/>
      <c r="E642" s="137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</row>
    <row r="643" ht="15.75" customHeight="1">
      <c r="A643" s="137"/>
      <c r="B643" s="137"/>
      <c r="C643" s="137"/>
      <c r="D643" s="137"/>
      <c r="E643" s="137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</row>
    <row r="644" ht="15.75" customHeight="1">
      <c r="A644" s="137"/>
      <c r="B644" s="137"/>
      <c r="C644" s="137"/>
      <c r="D644" s="137"/>
      <c r="E644" s="137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</row>
    <row r="645" ht="15.75" customHeight="1">
      <c r="A645" s="137"/>
      <c r="B645" s="137"/>
      <c r="C645" s="137"/>
      <c r="D645" s="137"/>
      <c r="E645" s="137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</row>
    <row r="646" ht="15.75" customHeight="1">
      <c r="A646" s="137"/>
      <c r="B646" s="137"/>
      <c r="C646" s="137"/>
      <c r="D646" s="137"/>
      <c r="E646" s="137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</row>
    <row r="647" ht="15.75" customHeight="1">
      <c r="A647" s="137"/>
      <c r="B647" s="137"/>
      <c r="C647" s="137"/>
      <c r="D647" s="137"/>
      <c r="E647" s="137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</row>
    <row r="648" ht="15.75" customHeight="1">
      <c r="A648" s="137"/>
      <c r="B648" s="137"/>
      <c r="C648" s="137"/>
      <c r="D648" s="137"/>
      <c r="E648" s="137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</row>
    <row r="649" ht="15.75" customHeight="1">
      <c r="A649" s="137"/>
      <c r="B649" s="137"/>
      <c r="C649" s="137"/>
      <c r="D649" s="137"/>
      <c r="E649" s="137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</row>
    <row r="650" ht="15.75" customHeight="1">
      <c r="A650" s="137"/>
      <c r="B650" s="137"/>
      <c r="C650" s="137"/>
      <c r="D650" s="137"/>
      <c r="E650" s="137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</row>
    <row r="651" ht="15.75" customHeight="1">
      <c r="A651" s="137"/>
      <c r="B651" s="137"/>
      <c r="C651" s="137"/>
      <c r="D651" s="137"/>
      <c r="E651" s="137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</row>
    <row r="652" ht="15.75" customHeight="1">
      <c r="A652" s="137"/>
      <c r="B652" s="137"/>
      <c r="C652" s="137"/>
      <c r="D652" s="137"/>
      <c r="E652" s="137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</row>
    <row r="653" ht="15.75" customHeight="1">
      <c r="A653" s="137"/>
      <c r="B653" s="137"/>
      <c r="C653" s="137"/>
      <c r="D653" s="137"/>
      <c r="E653" s="137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</row>
    <row r="654" ht="15.75" customHeight="1">
      <c r="A654" s="137"/>
      <c r="B654" s="137"/>
      <c r="C654" s="137"/>
      <c r="D654" s="137"/>
      <c r="E654" s="137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</row>
    <row r="655" ht="15.75" customHeight="1">
      <c r="A655" s="137"/>
      <c r="B655" s="137"/>
      <c r="C655" s="137"/>
      <c r="D655" s="137"/>
      <c r="E655" s="137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</row>
    <row r="656" ht="15.75" customHeight="1">
      <c r="A656" s="137"/>
      <c r="B656" s="137"/>
      <c r="C656" s="137"/>
      <c r="D656" s="137"/>
      <c r="E656" s="137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</row>
    <row r="657" ht="15.75" customHeight="1">
      <c r="A657" s="137"/>
      <c r="B657" s="137"/>
      <c r="C657" s="137"/>
      <c r="D657" s="137"/>
      <c r="E657" s="137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</row>
    <row r="658" ht="15.75" customHeight="1">
      <c r="A658" s="137"/>
      <c r="B658" s="137"/>
      <c r="C658" s="137"/>
      <c r="D658" s="137"/>
      <c r="E658" s="137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</row>
    <row r="659" ht="15.75" customHeight="1">
      <c r="A659" s="137"/>
      <c r="B659" s="137"/>
      <c r="C659" s="137"/>
      <c r="D659" s="137"/>
      <c r="E659" s="137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</row>
    <row r="660" ht="15.75" customHeight="1">
      <c r="A660" s="137"/>
      <c r="B660" s="137"/>
      <c r="C660" s="137"/>
      <c r="D660" s="137"/>
      <c r="E660" s="137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</row>
    <row r="661" ht="15.75" customHeight="1">
      <c r="A661" s="137"/>
      <c r="B661" s="137"/>
      <c r="C661" s="137"/>
      <c r="D661" s="137"/>
      <c r="E661" s="137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</row>
    <row r="662" ht="15.75" customHeight="1">
      <c r="A662" s="137"/>
      <c r="B662" s="137"/>
      <c r="C662" s="137"/>
      <c r="D662" s="137"/>
      <c r="E662" s="137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</row>
    <row r="663" ht="15.75" customHeight="1">
      <c r="A663" s="137"/>
      <c r="B663" s="137"/>
      <c r="C663" s="137"/>
      <c r="D663" s="137"/>
      <c r="E663" s="137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</row>
    <row r="664" ht="15.75" customHeight="1">
      <c r="A664" s="137"/>
      <c r="B664" s="137"/>
      <c r="C664" s="137"/>
      <c r="D664" s="137"/>
      <c r="E664" s="137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</row>
    <row r="665" ht="15.75" customHeight="1">
      <c r="A665" s="137"/>
      <c r="B665" s="137"/>
      <c r="C665" s="137"/>
      <c r="D665" s="137"/>
      <c r="E665" s="137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</row>
    <row r="666" ht="15.75" customHeight="1">
      <c r="A666" s="137"/>
      <c r="B666" s="137"/>
      <c r="C666" s="137"/>
      <c r="D666" s="137"/>
      <c r="E666" s="137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</row>
    <row r="667" ht="15.75" customHeight="1">
      <c r="A667" s="137"/>
      <c r="B667" s="137"/>
      <c r="C667" s="137"/>
      <c r="D667" s="137"/>
      <c r="E667" s="137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</row>
    <row r="668" ht="15.75" customHeight="1">
      <c r="A668" s="137"/>
      <c r="B668" s="137"/>
      <c r="C668" s="137"/>
      <c r="D668" s="137"/>
      <c r="E668" s="137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</row>
    <row r="669" ht="15.75" customHeight="1">
      <c r="A669" s="137"/>
      <c r="B669" s="137"/>
      <c r="C669" s="137"/>
      <c r="D669" s="137"/>
      <c r="E669" s="137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</row>
    <row r="670" ht="15.75" customHeight="1">
      <c r="A670" s="137"/>
      <c r="B670" s="137"/>
      <c r="C670" s="137"/>
      <c r="D670" s="137"/>
      <c r="E670" s="137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</row>
    <row r="671" ht="15.75" customHeight="1">
      <c r="A671" s="137"/>
      <c r="B671" s="137"/>
      <c r="C671" s="137"/>
      <c r="D671" s="137"/>
      <c r="E671" s="137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</row>
    <row r="672" ht="15.75" customHeight="1">
      <c r="A672" s="137"/>
      <c r="B672" s="137"/>
      <c r="C672" s="137"/>
      <c r="D672" s="137"/>
      <c r="E672" s="137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</row>
    <row r="673" ht="15.75" customHeight="1">
      <c r="A673" s="137"/>
      <c r="B673" s="137"/>
      <c r="C673" s="137"/>
      <c r="D673" s="137"/>
      <c r="E673" s="137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</row>
    <row r="674" ht="15.75" customHeight="1">
      <c r="A674" s="137"/>
      <c r="B674" s="137"/>
      <c r="C674" s="137"/>
      <c r="D674" s="137"/>
      <c r="E674" s="137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</row>
    <row r="675" ht="15.75" customHeight="1">
      <c r="A675" s="137"/>
      <c r="B675" s="137"/>
      <c r="C675" s="137"/>
      <c r="D675" s="137"/>
      <c r="E675" s="137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</row>
    <row r="676" ht="15.75" customHeight="1">
      <c r="A676" s="137"/>
      <c r="B676" s="137"/>
      <c r="C676" s="137"/>
      <c r="D676" s="137"/>
      <c r="E676" s="137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</row>
    <row r="677" ht="15.75" customHeight="1">
      <c r="A677" s="137"/>
      <c r="B677" s="137"/>
      <c r="C677" s="137"/>
      <c r="D677" s="137"/>
      <c r="E677" s="137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</row>
    <row r="678" ht="15.75" customHeight="1">
      <c r="A678" s="137"/>
      <c r="B678" s="137"/>
      <c r="C678" s="137"/>
      <c r="D678" s="137"/>
      <c r="E678" s="137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</row>
    <row r="679" ht="15.75" customHeight="1">
      <c r="A679" s="137"/>
      <c r="B679" s="137"/>
      <c r="C679" s="137"/>
      <c r="D679" s="137"/>
      <c r="E679" s="137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</row>
    <row r="680" ht="15.75" customHeight="1">
      <c r="A680" s="137"/>
      <c r="B680" s="137"/>
      <c r="C680" s="137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</row>
    <row r="681" ht="15.75" customHeight="1">
      <c r="A681" s="137"/>
      <c r="B681" s="137"/>
      <c r="C681" s="137"/>
      <c r="D681" s="137"/>
      <c r="E681" s="137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</row>
    <row r="682" ht="15.75" customHeight="1">
      <c r="A682" s="137"/>
      <c r="B682" s="137"/>
      <c r="C682" s="137"/>
      <c r="D682" s="137"/>
      <c r="E682" s="137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</row>
    <row r="683" ht="15.75" customHeight="1">
      <c r="A683" s="137"/>
      <c r="B683" s="137"/>
      <c r="C683" s="137"/>
      <c r="D683" s="137"/>
      <c r="E683" s="137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</row>
    <row r="684" ht="15.75" customHeight="1">
      <c r="A684" s="137"/>
      <c r="B684" s="137"/>
      <c r="C684" s="137"/>
      <c r="D684" s="137"/>
      <c r="E684" s="137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</row>
    <row r="685" ht="15.75" customHeight="1">
      <c r="A685" s="137"/>
      <c r="B685" s="137"/>
      <c r="C685" s="137"/>
      <c r="D685" s="137"/>
      <c r="E685" s="137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</row>
    <row r="686" ht="15.75" customHeight="1">
      <c r="A686" s="137"/>
      <c r="B686" s="137"/>
      <c r="C686" s="137"/>
      <c r="D686" s="137"/>
      <c r="E686" s="137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</row>
    <row r="687" ht="15.75" customHeight="1">
      <c r="A687" s="137"/>
      <c r="B687" s="137"/>
      <c r="C687" s="137"/>
      <c r="D687" s="137"/>
      <c r="E687" s="137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</row>
    <row r="688" ht="15.75" customHeight="1">
      <c r="A688" s="137"/>
      <c r="B688" s="137"/>
      <c r="C688" s="137"/>
      <c r="D688" s="137"/>
      <c r="E688" s="137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</row>
    <row r="689" ht="15.75" customHeight="1">
      <c r="A689" s="137"/>
      <c r="B689" s="137"/>
      <c r="C689" s="137"/>
      <c r="D689" s="137"/>
      <c r="E689" s="137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</row>
    <row r="690" ht="15.75" customHeight="1">
      <c r="A690" s="137"/>
      <c r="B690" s="137"/>
      <c r="C690" s="137"/>
      <c r="D690" s="137"/>
      <c r="E690" s="137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</row>
    <row r="691" ht="15.75" customHeight="1">
      <c r="A691" s="137"/>
      <c r="B691" s="137"/>
      <c r="C691" s="137"/>
      <c r="D691" s="137"/>
      <c r="E691" s="137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</row>
    <row r="692" ht="15.75" customHeight="1">
      <c r="A692" s="137"/>
      <c r="B692" s="137"/>
      <c r="C692" s="137"/>
      <c r="D692" s="137"/>
      <c r="E692" s="137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</row>
    <row r="693" ht="15.75" customHeight="1">
      <c r="A693" s="137"/>
      <c r="B693" s="137"/>
      <c r="C693" s="137"/>
      <c r="D693" s="137"/>
      <c r="E693" s="137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</row>
    <row r="694" ht="15.75" customHeight="1">
      <c r="A694" s="137"/>
      <c r="B694" s="137"/>
      <c r="C694" s="137"/>
      <c r="D694" s="137"/>
      <c r="E694" s="137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</row>
    <row r="695" ht="15.75" customHeight="1">
      <c r="A695" s="137"/>
      <c r="B695" s="137"/>
      <c r="C695" s="137"/>
      <c r="D695" s="137"/>
      <c r="E695" s="137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</row>
    <row r="696" ht="15.75" customHeight="1">
      <c r="A696" s="137"/>
      <c r="B696" s="137"/>
      <c r="C696" s="137"/>
      <c r="D696" s="137"/>
      <c r="E696" s="137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</row>
    <row r="697" ht="15.75" customHeight="1">
      <c r="A697" s="137"/>
      <c r="B697" s="137"/>
      <c r="C697" s="137"/>
      <c r="D697" s="137"/>
      <c r="E697" s="137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</row>
    <row r="698" ht="15.75" customHeight="1">
      <c r="A698" s="137"/>
      <c r="B698" s="137"/>
      <c r="C698" s="137"/>
      <c r="D698" s="137"/>
      <c r="E698" s="137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</row>
    <row r="699" ht="15.75" customHeight="1">
      <c r="A699" s="137"/>
      <c r="B699" s="137"/>
      <c r="C699" s="137"/>
      <c r="D699" s="137"/>
      <c r="E699" s="137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</row>
    <row r="700" ht="15.75" customHeight="1">
      <c r="A700" s="137"/>
      <c r="B700" s="137"/>
      <c r="C700" s="137"/>
      <c r="D700" s="137"/>
      <c r="E700" s="137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</row>
    <row r="701" ht="15.75" customHeight="1">
      <c r="A701" s="137"/>
      <c r="B701" s="137"/>
      <c r="C701" s="137"/>
      <c r="D701" s="137"/>
      <c r="E701" s="137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</row>
    <row r="702" ht="15.75" customHeight="1">
      <c r="A702" s="137"/>
      <c r="B702" s="137"/>
      <c r="C702" s="137"/>
      <c r="D702" s="137"/>
      <c r="E702" s="137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</row>
    <row r="703" ht="15.75" customHeight="1">
      <c r="A703" s="137"/>
      <c r="B703" s="137"/>
      <c r="C703" s="137"/>
      <c r="D703" s="137"/>
      <c r="E703" s="137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</row>
    <row r="704" ht="15.75" customHeight="1">
      <c r="A704" s="137"/>
      <c r="B704" s="137"/>
      <c r="C704" s="137"/>
      <c r="D704" s="137"/>
      <c r="E704" s="137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</row>
    <row r="705" ht="15.75" customHeight="1">
      <c r="A705" s="137"/>
      <c r="B705" s="137"/>
      <c r="C705" s="137"/>
      <c r="D705" s="137"/>
      <c r="E705" s="137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</row>
    <row r="706" ht="15.75" customHeight="1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</row>
    <row r="707" ht="15.75" customHeight="1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</row>
    <row r="708" ht="15.75" customHeight="1">
      <c r="A708" s="137"/>
      <c r="B708" s="137"/>
      <c r="C708" s="137"/>
      <c r="D708" s="137"/>
      <c r="E708" s="137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</row>
    <row r="709" ht="15.75" customHeight="1">
      <c r="A709" s="137"/>
      <c r="B709" s="137"/>
      <c r="C709" s="137"/>
      <c r="D709" s="137"/>
      <c r="E709" s="137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</row>
    <row r="710" ht="15.75" customHeight="1">
      <c r="A710" s="137"/>
      <c r="B710" s="137"/>
      <c r="C710" s="137"/>
      <c r="D710" s="137"/>
      <c r="E710" s="137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</row>
    <row r="711" ht="15.75" customHeight="1">
      <c r="A711" s="137"/>
      <c r="B711" s="137"/>
      <c r="C711" s="137"/>
      <c r="D711" s="137"/>
      <c r="E711" s="137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</row>
    <row r="712" ht="15.75" customHeight="1">
      <c r="A712" s="137"/>
      <c r="B712" s="137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</row>
    <row r="713" ht="15.75" customHeight="1">
      <c r="A713" s="137"/>
      <c r="B713" s="137"/>
      <c r="C713" s="137"/>
      <c r="D713" s="137"/>
      <c r="E713" s="137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</row>
    <row r="714" ht="15.75" customHeight="1">
      <c r="A714" s="137"/>
      <c r="B714" s="137"/>
      <c r="C714" s="137"/>
      <c r="D714" s="137"/>
      <c r="E714" s="137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</row>
    <row r="715" ht="15.75" customHeight="1">
      <c r="A715" s="137"/>
      <c r="B715" s="137"/>
      <c r="C715" s="137"/>
      <c r="D715" s="137"/>
      <c r="E715" s="137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</row>
    <row r="716" ht="15.75" customHeight="1">
      <c r="A716" s="137"/>
      <c r="B716" s="137"/>
      <c r="C716" s="137"/>
      <c r="D716" s="137"/>
      <c r="E716" s="137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</row>
    <row r="717" ht="15.75" customHeight="1">
      <c r="A717" s="137"/>
      <c r="B717" s="137"/>
      <c r="C717" s="137"/>
      <c r="D717" s="137"/>
      <c r="E717" s="137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</row>
    <row r="718" ht="15.75" customHeight="1">
      <c r="A718" s="137"/>
      <c r="B718" s="137"/>
      <c r="C718" s="137"/>
      <c r="D718" s="137"/>
      <c r="E718" s="137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</row>
    <row r="719" ht="15.75" customHeight="1">
      <c r="A719" s="137"/>
      <c r="B719" s="137"/>
      <c r="C719" s="137"/>
      <c r="D719" s="137"/>
      <c r="E719" s="137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</row>
    <row r="720" ht="15.75" customHeight="1">
      <c r="A720" s="137"/>
      <c r="B720" s="137"/>
      <c r="C720" s="137"/>
      <c r="D720" s="137"/>
      <c r="E720" s="137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</row>
    <row r="721" ht="15.75" customHeight="1">
      <c r="A721" s="137"/>
      <c r="B721" s="137"/>
      <c r="C721" s="137"/>
      <c r="D721" s="137"/>
      <c r="E721" s="137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</row>
    <row r="722" ht="15.75" customHeight="1">
      <c r="A722" s="137"/>
      <c r="B722" s="137"/>
      <c r="C722" s="137"/>
      <c r="D722" s="137"/>
      <c r="E722" s="137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</row>
    <row r="723" ht="15.75" customHeight="1">
      <c r="A723" s="137"/>
      <c r="B723" s="137"/>
      <c r="C723" s="137"/>
      <c r="D723" s="137"/>
      <c r="E723" s="137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</row>
    <row r="724" ht="15.75" customHeight="1">
      <c r="A724" s="137"/>
      <c r="B724" s="137"/>
      <c r="C724" s="137"/>
      <c r="D724" s="137"/>
      <c r="E724" s="137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</row>
    <row r="725" ht="15.75" customHeight="1">
      <c r="A725" s="137"/>
      <c r="B725" s="137"/>
      <c r="C725" s="137"/>
      <c r="D725" s="137"/>
      <c r="E725" s="137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</row>
    <row r="726" ht="15.75" customHeight="1">
      <c r="A726" s="137"/>
      <c r="B726" s="137"/>
      <c r="C726" s="137"/>
      <c r="D726" s="137"/>
      <c r="E726" s="137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</row>
    <row r="727" ht="15.75" customHeight="1">
      <c r="A727" s="137"/>
      <c r="B727" s="137"/>
      <c r="C727" s="137"/>
      <c r="D727" s="137"/>
      <c r="E727" s="137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</row>
    <row r="728" ht="15.75" customHeight="1">
      <c r="A728" s="137"/>
      <c r="B728" s="137"/>
      <c r="C728" s="137"/>
      <c r="D728" s="137"/>
      <c r="E728" s="137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</row>
    <row r="729" ht="15.75" customHeight="1">
      <c r="A729" s="137"/>
      <c r="B729" s="137"/>
      <c r="C729" s="137"/>
      <c r="D729" s="137"/>
      <c r="E729" s="137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</row>
    <row r="730" ht="15.75" customHeight="1">
      <c r="A730" s="137"/>
      <c r="B730" s="137"/>
      <c r="C730" s="137"/>
      <c r="D730" s="137"/>
      <c r="E730" s="137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</row>
    <row r="731" ht="15.75" customHeight="1">
      <c r="A731" s="137"/>
      <c r="B731" s="137"/>
      <c r="C731" s="137"/>
      <c r="D731" s="137"/>
      <c r="E731" s="137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</row>
    <row r="732" ht="15.75" customHeight="1">
      <c r="A732" s="137"/>
      <c r="B732" s="137"/>
      <c r="C732" s="137"/>
      <c r="D732" s="137"/>
      <c r="E732" s="137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</row>
    <row r="733" ht="15.75" customHeight="1">
      <c r="A733" s="137"/>
      <c r="B733" s="137"/>
      <c r="C733" s="137"/>
      <c r="D733" s="137"/>
      <c r="E733" s="137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</row>
    <row r="734" ht="15.75" customHeight="1">
      <c r="A734" s="137"/>
      <c r="B734" s="137"/>
      <c r="C734" s="137"/>
      <c r="D734" s="137"/>
      <c r="E734" s="137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</row>
    <row r="735" ht="15.75" customHeight="1">
      <c r="A735" s="137"/>
      <c r="B735" s="137"/>
      <c r="C735" s="137"/>
      <c r="D735" s="137"/>
      <c r="E735" s="137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</row>
    <row r="736" ht="15.75" customHeight="1">
      <c r="A736" s="137"/>
      <c r="B736" s="137"/>
      <c r="C736" s="137"/>
      <c r="D736" s="137"/>
      <c r="E736" s="137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</row>
    <row r="737" ht="15.75" customHeight="1">
      <c r="A737" s="137"/>
      <c r="B737" s="137"/>
      <c r="C737" s="137"/>
      <c r="D737" s="137"/>
      <c r="E737" s="137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</row>
    <row r="738" ht="15.75" customHeight="1">
      <c r="A738" s="137"/>
      <c r="B738" s="137"/>
      <c r="C738" s="137"/>
      <c r="D738" s="137"/>
      <c r="E738" s="137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</row>
    <row r="739" ht="15.75" customHeight="1">
      <c r="A739" s="137"/>
      <c r="B739" s="137"/>
      <c r="C739" s="137"/>
      <c r="D739" s="137"/>
      <c r="E739" s="137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</row>
    <row r="740" ht="15.75" customHeight="1">
      <c r="A740" s="137"/>
      <c r="B740" s="137"/>
      <c r="C740" s="137"/>
      <c r="D740" s="137"/>
      <c r="E740" s="137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</row>
    <row r="741" ht="15.75" customHeight="1">
      <c r="A741" s="137"/>
      <c r="B741" s="137"/>
      <c r="C741" s="137"/>
      <c r="D741" s="137"/>
      <c r="E741" s="137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</row>
    <row r="742" ht="15.75" customHeight="1">
      <c r="A742" s="137"/>
      <c r="B742" s="137"/>
      <c r="C742" s="137"/>
      <c r="D742" s="137"/>
      <c r="E742" s="137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</row>
    <row r="743" ht="15.75" customHeight="1">
      <c r="A743" s="137"/>
      <c r="B743" s="137"/>
      <c r="C743" s="137"/>
      <c r="D743" s="137"/>
      <c r="E743" s="137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</row>
    <row r="744" ht="15.75" customHeight="1">
      <c r="A744" s="137"/>
      <c r="B744" s="137"/>
      <c r="C744" s="137"/>
      <c r="D744" s="137"/>
      <c r="E744" s="137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</row>
    <row r="745" ht="15.75" customHeight="1">
      <c r="A745" s="137"/>
      <c r="B745" s="137"/>
      <c r="C745" s="137"/>
      <c r="D745" s="137"/>
      <c r="E745" s="137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</row>
    <row r="746" ht="15.75" customHeight="1">
      <c r="A746" s="137"/>
      <c r="B746" s="137"/>
      <c r="C746" s="137"/>
      <c r="D746" s="137"/>
      <c r="E746" s="137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</row>
    <row r="747" ht="15.75" customHeight="1">
      <c r="A747" s="137"/>
      <c r="B747" s="137"/>
      <c r="C747" s="137"/>
      <c r="D747" s="137"/>
      <c r="E747" s="137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</row>
    <row r="748" ht="15.75" customHeight="1">
      <c r="A748" s="137"/>
      <c r="B748" s="137"/>
      <c r="C748" s="137"/>
      <c r="D748" s="137"/>
      <c r="E748" s="137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</row>
    <row r="749" ht="15.75" customHeight="1">
      <c r="A749" s="137"/>
      <c r="B749" s="137"/>
      <c r="C749" s="137"/>
      <c r="D749" s="137"/>
      <c r="E749" s="137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</row>
    <row r="750" ht="15.75" customHeight="1">
      <c r="A750" s="137"/>
      <c r="B750" s="137"/>
      <c r="C750" s="137"/>
      <c r="D750" s="137"/>
      <c r="E750" s="137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</row>
    <row r="751" ht="15.75" customHeight="1">
      <c r="A751" s="137"/>
      <c r="B751" s="137"/>
      <c r="C751" s="137"/>
      <c r="D751" s="137"/>
      <c r="E751" s="137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</row>
    <row r="752" ht="15.75" customHeight="1">
      <c r="A752" s="137"/>
      <c r="B752" s="137"/>
      <c r="C752" s="137"/>
      <c r="D752" s="137"/>
      <c r="E752" s="137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</row>
    <row r="753" ht="15.75" customHeight="1">
      <c r="A753" s="137"/>
      <c r="B753" s="137"/>
      <c r="C753" s="137"/>
      <c r="D753" s="137"/>
      <c r="E753" s="137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</row>
    <row r="754" ht="15.75" customHeight="1">
      <c r="A754" s="137"/>
      <c r="B754" s="137"/>
      <c r="C754" s="137"/>
      <c r="D754" s="137"/>
      <c r="E754" s="137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</row>
    <row r="755" ht="15.75" customHeight="1">
      <c r="A755" s="137"/>
      <c r="B755" s="137"/>
      <c r="C755" s="137"/>
      <c r="D755" s="137"/>
      <c r="E755" s="137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</row>
    <row r="756" ht="15.75" customHeight="1">
      <c r="A756" s="137"/>
      <c r="B756" s="137"/>
      <c r="C756" s="137"/>
      <c r="D756" s="137"/>
      <c r="E756" s="137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</row>
    <row r="757" ht="15.75" customHeight="1">
      <c r="A757" s="137"/>
      <c r="B757" s="137"/>
      <c r="C757" s="137"/>
      <c r="D757" s="137"/>
      <c r="E757" s="137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</row>
    <row r="758" ht="15.75" customHeight="1">
      <c r="A758" s="137"/>
      <c r="B758" s="137"/>
      <c r="C758" s="137"/>
      <c r="D758" s="137"/>
      <c r="E758" s="137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</row>
    <row r="759" ht="15.75" customHeight="1">
      <c r="A759" s="137"/>
      <c r="B759" s="137"/>
      <c r="C759" s="137"/>
      <c r="D759" s="137"/>
      <c r="E759" s="137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</row>
    <row r="760" ht="15.75" customHeight="1">
      <c r="A760" s="137"/>
      <c r="B760" s="137"/>
      <c r="C760" s="137"/>
      <c r="D760" s="137"/>
      <c r="E760" s="137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</row>
    <row r="761" ht="15.75" customHeight="1">
      <c r="A761" s="137"/>
      <c r="B761" s="137"/>
      <c r="C761" s="137"/>
      <c r="D761" s="137"/>
      <c r="E761" s="137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</row>
    <row r="762" ht="15.75" customHeight="1">
      <c r="A762" s="137"/>
      <c r="B762" s="137"/>
      <c r="C762" s="137"/>
      <c r="D762" s="137"/>
      <c r="E762" s="137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</row>
    <row r="763" ht="15.75" customHeight="1">
      <c r="A763" s="137"/>
      <c r="B763" s="137"/>
      <c r="C763" s="137"/>
      <c r="D763" s="137"/>
      <c r="E763" s="137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</row>
    <row r="764" ht="15.75" customHeight="1">
      <c r="A764" s="137"/>
      <c r="B764" s="137"/>
      <c r="C764" s="137"/>
      <c r="D764" s="137"/>
      <c r="E764" s="137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</row>
    <row r="765" ht="15.75" customHeight="1">
      <c r="A765" s="137"/>
      <c r="B765" s="137"/>
      <c r="C765" s="137"/>
      <c r="D765" s="137"/>
      <c r="E765" s="137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</row>
    <row r="766" ht="15.75" customHeight="1">
      <c r="A766" s="137"/>
      <c r="B766" s="137"/>
      <c r="C766" s="137"/>
      <c r="D766" s="137"/>
      <c r="E766" s="137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</row>
    <row r="767" ht="15.75" customHeight="1">
      <c r="A767" s="137"/>
      <c r="B767" s="137"/>
      <c r="C767" s="137"/>
      <c r="D767" s="137"/>
      <c r="E767" s="137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</row>
    <row r="768" ht="15.75" customHeight="1">
      <c r="A768" s="137"/>
      <c r="B768" s="137"/>
      <c r="C768" s="137"/>
      <c r="D768" s="137"/>
      <c r="E768" s="137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</row>
    <row r="769" ht="15.75" customHeight="1">
      <c r="A769" s="137"/>
      <c r="B769" s="137"/>
      <c r="C769" s="137"/>
      <c r="D769" s="137"/>
      <c r="E769" s="137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</row>
    <row r="770" ht="15.75" customHeight="1">
      <c r="A770" s="137"/>
      <c r="B770" s="137"/>
      <c r="C770" s="137"/>
      <c r="D770" s="137"/>
      <c r="E770" s="137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</row>
    <row r="771" ht="15.75" customHeight="1">
      <c r="A771" s="137"/>
      <c r="B771" s="137"/>
      <c r="C771" s="137"/>
      <c r="D771" s="137"/>
      <c r="E771" s="137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</row>
    <row r="772" ht="15.75" customHeight="1">
      <c r="A772" s="137"/>
      <c r="B772" s="137"/>
      <c r="C772" s="137"/>
      <c r="D772" s="137"/>
      <c r="E772" s="137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</row>
    <row r="773" ht="15.75" customHeight="1">
      <c r="A773" s="137"/>
      <c r="B773" s="137"/>
      <c r="C773" s="137"/>
      <c r="D773" s="137"/>
      <c r="E773" s="137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</row>
    <row r="774" ht="15.75" customHeight="1">
      <c r="A774" s="137"/>
      <c r="B774" s="137"/>
      <c r="C774" s="137"/>
      <c r="D774" s="137"/>
      <c r="E774" s="137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</row>
    <row r="775" ht="15.75" customHeight="1">
      <c r="A775" s="137"/>
      <c r="B775" s="137"/>
      <c r="C775" s="137"/>
      <c r="D775" s="137"/>
      <c r="E775" s="137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</row>
    <row r="776" ht="15.75" customHeight="1">
      <c r="A776" s="137"/>
      <c r="B776" s="137"/>
      <c r="C776" s="137"/>
      <c r="D776" s="137"/>
      <c r="E776" s="137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</row>
    <row r="777" ht="15.75" customHeight="1">
      <c r="A777" s="137"/>
      <c r="B777" s="137"/>
      <c r="C777" s="137"/>
      <c r="D777" s="137"/>
      <c r="E777" s="137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</row>
    <row r="778" ht="15.75" customHeight="1">
      <c r="A778" s="137"/>
      <c r="B778" s="137"/>
      <c r="C778" s="137"/>
      <c r="D778" s="137"/>
      <c r="E778" s="137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</row>
    <row r="779" ht="15.75" customHeight="1">
      <c r="A779" s="137"/>
      <c r="B779" s="137"/>
      <c r="C779" s="137"/>
      <c r="D779" s="137"/>
      <c r="E779" s="137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</row>
    <row r="780" ht="15.75" customHeight="1">
      <c r="A780" s="137"/>
      <c r="B780" s="137"/>
      <c r="C780" s="137"/>
      <c r="D780" s="137"/>
      <c r="E780" s="137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</row>
    <row r="781" ht="15.75" customHeight="1">
      <c r="A781" s="137"/>
      <c r="B781" s="137"/>
      <c r="C781" s="137"/>
      <c r="D781" s="137"/>
      <c r="E781" s="137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</row>
    <row r="782" ht="15.75" customHeight="1">
      <c r="A782" s="137"/>
      <c r="B782" s="137"/>
      <c r="C782" s="137"/>
      <c r="D782" s="137"/>
      <c r="E782" s="137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</row>
    <row r="783" ht="15.75" customHeight="1">
      <c r="A783" s="137"/>
      <c r="B783" s="137"/>
      <c r="C783" s="137"/>
      <c r="D783" s="137"/>
      <c r="E783" s="137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</row>
    <row r="784" ht="15.75" customHeight="1">
      <c r="A784" s="137"/>
      <c r="B784" s="137"/>
      <c r="C784" s="137"/>
      <c r="D784" s="137"/>
      <c r="E784" s="137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</row>
    <row r="785" ht="15.75" customHeight="1">
      <c r="A785" s="137"/>
      <c r="B785" s="137"/>
      <c r="C785" s="137"/>
      <c r="D785" s="137"/>
      <c r="E785" s="137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</row>
    <row r="786" ht="15.75" customHeight="1">
      <c r="A786" s="137"/>
      <c r="B786" s="137"/>
      <c r="C786" s="137"/>
      <c r="D786" s="137"/>
      <c r="E786" s="137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</row>
    <row r="787" ht="15.75" customHeight="1">
      <c r="A787" s="137"/>
      <c r="B787" s="137"/>
      <c r="C787" s="137"/>
      <c r="D787" s="137"/>
      <c r="E787" s="137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</row>
    <row r="788" ht="15.75" customHeight="1">
      <c r="A788" s="137"/>
      <c r="B788" s="137"/>
      <c r="C788" s="137"/>
      <c r="D788" s="137"/>
      <c r="E788" s="137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</row>
    <row r="789" ht="15.75" customHeight="1">
      <c r="A789" s="137"/>
      <c r="B789" s="137"/>
      <c r="C789" s="137"/>
      <c r="D789" s="137"/>
      <c r="E789" s="137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</row>
    <row r="790" ht="15.75" customHeight="1">
      <c r="A790" s="137"/>
      <c r="B790" s="137"/>
      <c r="C790" s="137"/>
      <c r="D790" s="137"/>
      <c r="E790" s="137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</row>
    <row r="791" ht="15.75" customHeight="1">
      <c r="A791" s="137"/>
      <c r="B791" s="137"/>
      <c r="C791" s="137"/>
      <c r="D791" s="137"/>
      <c r="E791" s="137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</row>
    <row r="792" ht="15.75" customHeight="1">
      <c r="A792" s="137"/>
      <c r="B792" s="137"/>
      <c r="C792" s="137"/>
      <c r="D792" s="137"/>
      <c r="E792" s="137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</row>
    <row r="793" ht="15.75" customHeight="1">
      <c r="A793" s="137"/>
      <c r="B793" s="137"/>
      <c r="C793" s="137"/>
      <c r="D793" s="137"/>
      <c r="E793" s="137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</row>
    <row r="794" ht="15.75" customHeight="1">
      <c r="A794" s="137"/>
      <c r="B794" s="137"/>
      <c r="C794" s="137"/>
      <c r="D794" s="137"/>
      <c r="E794" s="137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</row>
    <row r="795" ht="15.75" customHeight="1">
      <c r="A795" s="137"/>
      <c r="B795" s="137"/>
      <c r="C795" s="137"/>
      <c r="D795" s="137"/>
      <c r="E795" s="137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</row>
    <row r="796" ht="15.75" customHeight="1">
      <c r="A796" s="137"/>
      <c r="B796" s="137"/>
      <c r="C796" s="137"/>
      <c r="D796" s="137"/>
      <c r="E796" s="137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</row>
    <row r="797" ht="15.75" customHeight="1">
      <c r="A797" s="137"/>
      <c r="B797" s="137"/>
      <c r="C797" s="137"/>
      <c r="D797" s="137"/>
      <c r="E797" s="137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</row>
    <row r="798" ht="15.75" customHeight="1">
      <c r="A798" s="137"/>
      <c r="B798" s="137"/>
      <c r="C798" s="137"/>
      <c r="D798" s="137"/>
      <c r="E798" s="137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</row>
    <row r="799" ht="15.75" customHeight="1">
      <c r="A799" s="137"/>
      <c r="B799" s="137"/>
      <c r="C799" s="137"/>
      <c r="D799" s="137"/>
      <c r="E799" s="137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</row>
    <row r="800" ht="15.75" customHeight="1">
      <c r="A800" s="137"/>
      <c r="B800" s="137"/>
      <c r="C800" s="137"/>
      <c r="D800" s="137"/>
      <c r="E800" s="137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</row>
    <row r="801" ht="15.75" customHeight="1">
      <c r="A801" s="137"/>
      <c r="B801" s="137"/>
      <c r="C801" s="137"/>
      <c r="D801" s="137"/>
      <c r="E801" s="137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</row>
    <row r="802" ht="15.75" customHeight="1">
      <c r="A802" s="137"/>
      <c r="B802" s="137"/>
      <c r="C802" s="137"/>
      <c r="D802" s="137"/>
      <c r="E802" s="137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</row>
    <row r="803" ht="15.75" customHeight="1">
      <c r="A803" s="137"/>
      <c r="B803" s="137"/>
      <c r="C803" s="137"/>
      <c r="D803" s="137"/>
      <c r="E803" s="137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</row>
    <row r="804" ht="15.75" customHeight="1">
      <c r="A804" s="137"/>
      <c r="B804" s="137"/>
      <c r="C804" s="137"/>
      <c r="D804" s="137"/>
      <c r="E804" s="137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</row>
    <row r="805" ht="15.75" customHeight="1">
      <c r="A805" s="137"/>
      <c r="B805" s="137"/>
      <c r="C805" s="137"/>
      <c r="D805" s="137"/>
      <c r="E805" s="137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</row>
    <row r="806" ht="15.75" customHeight="1">
      <c r="A806" s="137"/>
      <c r="B806" s="137"/>
      <c r="C806" s="137"/>
      <c r="D806" s="137"/>
      <c r="E806" s="137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</row>
    <row r="807" ht="15.75" customHeight="1">
      <c r="A807" s="137"/>
      <c r="B807" s="137"/>
      <c r="C807" s="137"/>
      <c r="D807" s="137"/>
      <c r="E807" s="137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</row>
    <row r="808" ht="15.75" customHeight="1">
      <c r="A808" s="137"/>
      <c r="B808" s="137"/>
      <c r="C808" s="137"/>
      <c r="D808" s="137"/>
      <c r="E808" s="137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</row>
    <row r="809" ht="15.75" customHeight="1">
      <c r="A809" s="137"/>
      <c r="B809" s="137"/>
      <c r="C809" s="137"/>
      <c r="D809" s="137"/>
      <c r="E809" s="137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</row>
    <row r="810" ht="15.75" customHeight="1">
      <c r="A810" s="137"/>
      <c r="B810" s="137"/>
      <c r="C810" s="137"/>
      <c r="D810" s="137"/>
      <c r="E810" s="137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</row>
    <row r="811" ht="15.75" customHeight="1">
      <c r="A811" s="137"/>
      <c r="B811" s="137"/>
      <c r="C811" s="137"/>
      <c r="D811" s="137"/>
      <c r="E811" s="137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</row>
    <row r="812" ht="15.75" customHeight="1">
      <c r="A812" s="137"/>
      <c r="B812" s="137"/>
      <c r="C812" s="137"/>
      <c r="D812" s="137"/>
      <c r="E812" s="137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</row>
    <row r="813" ht="15.75" customHeight="1">
      <c r="A813" s="137"/>
      <c r="B813" s="137"/>
      <c r="C813" s="137"/>
      <c r="D813" s="137"/>
      <c r="E813" s="137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</row>
    <row r="814" ht="15.75" customHeight="1">
      <c r="A814" s="137"/>
      <c r="B814" s="137"/>
      <c r="C814" s="137"/>
      <c r="D814" s="137"/>
      <c r="E814" s="137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</row>
    <row r="815" ht="15.75" customHeight="1">
      <c r="A815" s="137"/>
      <c r="B815" s="137"/>
      <c r="C815" s="137"/>
      <c r="D815" s="137"/>
      <c r="E815" s="137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</row>
    <row r="816" ht="15.75" customHeight="1">
      <c r="A816" s="137"/>
      <c r="B816" s="137"/>
      <c r="C816" s="137"/>
      <c r="D816" s="137"/>
      <c r="E816" s="137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</row>
    <row r="817" ht="15.75" customHeight="1">
      <c r="A817" s="137"/>
      <c r="B817" s="137"/>
      <c r="C817" s="137"/>
      <c r="D817" s="137"/>
      <c r="E817" s="137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</row>
    <row r="818" ht="15.75" customHeight="1">
      <c r="A818" s="137"/>
      <c r="B818" s="137"/>
      <c r="C818" s="137"/>
      <c r="D818" s="137"/>
      <c r="E818" s="137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</row>
    <row r="819" ht="15.75" customHeight="1">
      <c r="A819" s="137"/>
      <c r="B819" s="137"/>
      <c r="C819" s="137"/>
      <c r="D819" s="137"/>
      <c r="E819" s="137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</row>
    <row r="820" ht="15.75" customHeight="1">
      <c r="A820" s="137"/>
      <c r="B820" s="137"/>
      <c r="C820" s="137"/>
      <c r="D820" s="137"/>
      <c r="E820" s="137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</row>
    <row r="821" ht="15.75" customHeight="1">
      <c r="A821" s="137"/>
      <c r="B821" s="137"/>
      <c r="C821" s="137"/>
      <c r="D821" s="137"/>
      <c r="E821" s="137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</row>
    <row r="822" ht="15.75" customHeight="1">
      <c r="A822" s="137"/>
      <c r="B822" s="137"/>
      <c r="C822" s="137"/>
      <c r="D822" s="137"/>
      <c r="E822" s="137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</row>
    <row r="823" ht="15.75" customHeight="1">
      <c r="A823" s="137"/>
      <c r="B823" s="137"/>
      <c r="C823" s="137"/>
      <c r="D823" s="137"/>
      <c r="E823" s="137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</row>
    <row r="824" ht="15.75" customHeight="1">
      <c r="A824" s="137"/>
      <c r="B824" s="137"/>
      <c r="C824" s="137"/>
      <c r="D824" s="137"/>
      <c r="E824" s="137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</row>
    <row r="825" ht="15.75" customHeight="1">
      <c r="A825" s="137"/>
      <c r="B825" s="137"/>
      <c r="C825" s="137"/>
      <c r="D825" s="137"/>
      <c r="E825" s="137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</row>
    <row r="826" ht="15.75" customHeight="1">
      <c r="A826" s="137"/>
      <c r="B826" s="137"/>
      <c r="C826" s="137"/>
      <c r="D826" s="137"/>
      <c r="E826" s="137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</row>
    <row r="827" ht="15.75" customHeight="1">
      <c r="A827" s="137"/>
      <c r="B827" s="137"/>
      <c r="C827" s="137"/>
      <c r="D827" s="137"/>
      <c r="E827" s="137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</row>
    <row r="828" ht="15.75" customHeight="1">
      <c r="A828" s="137"/>
      <c r="B828" s="137"/>
      <c r="C828" s="137"/>
      <c r="D828" s="137"/>
      <c r="E828" s="137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</row>
    <row r="829" ht="15.75" customHeight="1">
      <c r="A829" s="137"/>
      <c r="B829" s="137"/>
      <c r="C829" s="137"/>
      <c r="D829" s="137"/>
      <c r="E829" s="137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</row>
    <row r="830" ht="15.75" customHeight="1">
      <c r="A830" s="137"/>
      <c r="B830" s="137"/>
      <c r="C830" s="137"/>
      <c r="D830" s="137"/>
      <c r="E830" s="137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</row>
    <row r="831" ht="15.75" customHeight="1">
      <c r="A831" s="137"/>
      <c r="B831" s="137"/>
      <c r="C831" s="137"/>
      <c r="D831" s="137"/>
      <c r="E831" s="137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</row>
    <row r="832" ht="15.75" customHeight="1">
      <c r="A832" s="137"/>
      <c r="B832" s="137"/>
      <c r="C832" s="137"/>
      <c r="D832" s="137"/>
      <c r="E832" s="137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</row>
    <row r="833" ht="15.75" customHeight="1">
      <c r="A833" s="137"/>
      <c r="B833" s="137"/>
      <c r="C833" s="137"/>
      <c r="D833" s="137"/>
      <c r="E833" s="137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</row>
    <row r="834" ht="15.75" customHeight="1">
      <c r="A834" s="137"/>
      <c r="B834" s="137"/>
      <c r="C834" s="137"/>
      <c r="D834" s="137"/>
      <c r="E834" s="137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</row>
    <row r="835" ht="15.75" customHeight="1">
      <c r="A835" s="137"/>
      <c r="B835" s="137"/>
      <c r="C835" s="137"/>
      <c r="D835" s="137"/>
      <c r="E835" s="137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</row>
    <row r="836" ht="15.75" customHeight="1">
      <c r="A836" s="137"/>
      <c r="B836" s="137"/>
      <c r="C836" s="137"/>
      <c r="D836" s="137"/>
      <c r="E836" s="137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</row>
    <row r="837" ht="15.75" customHeight="1">
      <c r="A837" s="137"/>
      <c r="B837" s="137"/>
      <c r="C837" s="137"/>
      <c r="D837" s="137"/>
      <c r="E837" s="137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</row>
    <row r="838" ht="15.75" customHeight="1">
      <c r="A838" s="137"/>
      <c r="B838" s="137"/>
      <c r="C838" s="137"/>
      <c r="D838" s="137"/>
      <c r="E838" s="137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</row>
    <row r="839" ht="15.75" customHeight="1">
      <c r="A839" s="137"/>
      <c r="B839" s="137"/>
      <c r="C839" s="137"/>
      <c r="D839" s="137"/>
      <c r="E839" s="137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</row>
    <row r="840" ht="15.75" customHeight="1">
      <c r="A840" s="137"/>
      <c r="B840" s="137"/>
      <c r="C840" s="137"/>
      <c r="D840" s="137"/>
      <c r="E840" s="137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</row>
    <row r="841" ht="15.75" customHeight="1">
      <c r="A841" s="137"/>
      <c r="B841" s="137"/>
      <c r="C841" s="137"/>
      <c r="D841" s="137"/>
      <c r="E841" s="137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</row>
    <row r="842" ht="15.75" customHeight="1">
      <c r="A842" s="137"/>
      <c r="B842" s="137"/>
      <c r="C842" s="137"/>
      <c r="D842" s="137"/>
      <c r="E842" s="137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</row>
    <row r="843" ht="15.75" customHeight="1">
      <c r="A843" s="137"/>
      <c r="B843" s="137"/>
      <c r="C843" s="137"/>
      <c r="D843" s="137"/>
      <c r="E843" s="137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</row>
    <row r="844" ht="15.75" customHeight="1">
      <c r="A844" s="137"/>
      <c r="B844" s="137"/>
      <c r="C844" s="137"/>
      <c r="D844" s="137"/>
      <c r="E844" s="137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</row>
    <row r="845" ht="15.75" customHeight="1">
      <c r="A845" s="137"/>
      <c r="B845" s="137"/>
      <c r="C845" s="137"/>
      <c r="D845" s="137"/>
      <c r="E845" s="137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</row>
    <row r="846" ht="15.75" customHeight="1">
      <c r="A846" s="137"/>
      <c r="B846" s="137"/>
      <c r="C846" s="137"/>
      <c r="D846" s="137"/>
      <c r="E846" s="137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</row>
    <row r="847" ht="15.75" customHeight="1">
      <c r="A847" s="137"/>
      <c r="B847" s="137"/>
      <c r="C847" s="137"/>
      <c r="D847" s="137"/>
      <c r="E847" s="137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</row>
    <row r="848" ht="15.75" customHeight="1">
      <c r="A848" s="137"/>
      <c r="B848" s="137"/>
      <c r="C848" s="137"/>
      <c r="D848" s="137"/>
      <c r="E848" s="137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</row>
    <row r="849" ht="15.75" customHeight="1">
      <c r="A849" s="137"/>
      <c r="B849" s="137"/>
      <c r="C849" s="137"/>
      <c r="D849" s="137"/>
      <c r="E849" s="137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</row>
    <row r="850" ht="15.75" customHeight="1">
      <c r="A850" s="137"/>
      <c r="B850" s="137"/>
      <c r="C850" s="137"/>
      <c r="D850" s="137"/>
      <c r="E850" s="137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</row>
    <row r="851" ht="15.75" customHeight="1">
      <c r="A851" s="137"/>
      <c r="B851" s="137"/>
      <c r="C851" s="137"/>
      <c r="D851" s="137"/>
      <c r="E851" s="137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</row>
    <row r="852" ht="15.75" customHeight="1">
      <c r="A852" s="137"/>
      <c r="B852" s="137"/>
      <c r="C852" s="137"/>
      <c r="D852" s="137"/>
      <c r="E852" s="137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</row>
    <row r="853" ht="15.75" customHeight="1">
      <c r="A853" s="137"/>
      <c r="B853" s="137"/>
      <c r="C853" s="137"/>
      <c r="D853" s="137"/>
      <c r="E853" s="137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</row>
    <row r="854" ht="15.75" customHeight="1">
      <c r="A854" s="137"/>
      <c r="B854" s="137"/>
      <c r="C854" s="137"/>
      <c r="D854" s="137"/>
      <c r="E854" s="137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</row>
    <row r="855" ht="15.75" customHeight="1">
      <c r="A855" s="137"/>
      <c r="B855" s="137"/>
      <c r="C855" s="137"/>
      <c r="D855" s="137"/>
      <c r="E855" s="137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</row>
    <row r="856" ht="15.75" customHeight="1">
      <c r="A856" s="137"/>
      <c r="B856" s="137"/>
      <c r="C856" s="137"/>
      <c r="D856" s="137"/>
      <c r="E856" s="137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</row>
    <row r="857" ht="15.75" customHeight="1">
      <c r="A857" s="137"/>
      <c r="B857" s="137"/>
      <c r="C857" s="137"/>
      <c r="D857" s="137"/>
      <c r="E857" s="137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</row>
    <row r="858" ht="15.75" customHeight="1">
      <c r="A858" s="137"/>
      <c r="B858" s="137"/>
      <c r="C858" s="137"/>
      <c r="D858" s="137"/>
      <c r="E858" s="137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</row>
    <row r="859" ht="15.75" customHeight="1">
      <c r="A859" s="137"/>
      <c r="B859" s="137"/>
      <c r="C859" s="137"/>
      <c r="D859" s="137"/>
      <c r="E859" s="137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</row>
    <row r="860" ht="15.75" customHeight="1">
      <c r="A860" s="137"/>
      <c r="B860" s="137"/>
      <c r="C860" s="137"/>
      <c r="D860" s="137"/>
      <c r="E860" s="137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</row>
    <row r="861" ht="15.75" customHeight="1">
      <c r="A861" s="137"/>
      <c r="B861" s="137"/>
      <c r="C861" s="137"/>
      <c r="D861" s="137"/>
      <c r="E861" s="137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</row>
    <row r="862" ht="15.75" customHeight="1">
      <c r="A862" s="137"/>
      <c r="B862" s="137"/>
      <c r="C862" s="137"/>
      <c r="D862" s="137"/>
      <c r="E862" s="137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</row>
    <row r="863" ht="15.75" customHeight="1">
      <c r="A863" s="137"/>
      <c r="B863" s="137"/>
      <c r="C863" s="137"/>
      <c r="D863" s="137"/>
      <c r="E863" s="137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</row>
    <row r="864" ht="15.75" customHeight="1">
      <c r="A864" s="137"/>
      <c r="B864" s="137"/>
      <c r="C864" s="137"/>
      <c r="D864" s="137"/>
      <c r="E864" s="137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</row>
    <row r="865" ht="15.75" customHeight="1">
      <c r="A865" s="137"/>
      <c r="B865" s="137"/>
      <c r="C865" s="137"/>
      <c r="D865" s="137"/>
      <c r="E865" s="137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</row>
    <row r="866" ht="15.75" customHeight="1">
      <c r="A866" s="137"/>
      <c r="B866" s="137"/>
      <c r="C866" s="137"/>
      <c r="D866" s="137"/>
      <c r="E866" s="137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</row>
    <row r="867" ht="15.75" customHeight="1">
      <c r="A867" s="137"/>
      <c r="B867" s="137"/>
      <c r="C867" s="137"/>
      <c r="D867" s="137"/>
      <c r="E867" s="137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</row>
    <row r="868" ht="15.75" customHeight="1">
      <c r="A868" s="137"/>
      <c r="B868" s="137"/>
      <c r="C868" s="137"/>
      <c r="D868" s="137"/>
      <c r="E868" s="137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</row>
    <row r="869" ht="15.75" customHeight="1">
      <c r="A869" s="137"/>
      <c r="B869" s="137"/>
      <c r="C869" s="137"/>
      <c r="D869" s="137"/>
      <c r="E869" s="137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</row>
    <row r="870" ht="15.75" customHeight="1">
      <c r="A870" s="137"/>
      <c r="B870" s="137"/>
      <c r="C870" s="137"/>
      <c r="D870" s="137"/>
      <c r="E870" s="137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</row>
    <row r="871" ht="15.75" customHeight="1">
      <c r="A871" s="137"/>
      <c r="B871" s="137"/>
      <c r="C871" s="137"/>
      <c r="D871" s="137"/>
      <c r="E871" s="137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</row>
    <row r="872" ht="15.75" customHeight="1">
      <c r="A872" s="137"/>
      <c r="B872" s="137"/>
      <c r="C872" s="137"/>
      <c r="D872" s="137"/>
      <c r="E872" s="137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</row>
    <row r="873" ht="15.75" customHeight="1">
      <c r="A873" s="137"/>
      <c r="B873" s="137"/>
      <c r="C873" s="137"/>
      <c r="D873" s="137"/>
      <c r="E873" s="137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</row>
    <row r="874" ht="15.75" customHeight="1">
      <c r="A874" s="137"/>
      <c r="B874" s="137"/>
      <c r="C874" s="137"/>
      <c r="D874" s="137"/>
      <c r="E874" s="137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</row>
    <row r="875" ht="15.75" customHeight="1">
      <c r="A875" s="137"/>
      <c r="B875" s="137"/>
      <c r="C875" s="137"/>
      <c r="D875" s="137"/>
      <c r="E875" s="137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</row>
    <row r="876" ht="15.75" customHeight="1">
      <c r="A876" s="137"/>
      <c r="B876" s="137"/>
      <c r="C876" s="137"/>
      <c r="D876" s="137"/>
      <c r="E876" s="137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</row>
    <row r="877" ht="15.75" customHeight="1">
      <c r="A877" s="137"/>
      <c r="B877" s="137"/>
      <c r="C877" s="137"/>
      <c r="D877" s="137"/>
      <c r="E877" s="137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</row>
    <row r="878" ht="15.75" customHeight="1">
      <c r="A878" s="137"/>
      <c r="B878" s="137"/>
      <c r="C878" s="137"/>
      <c r="D878" s="137"/>
      <c r="E878" s="137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</row>
    <row r="879" ht="15.75" customHeight="1">
      <c r="A879" s="137"/>
      <c r="B879" s="137"/>
      <c r="C879" s="137"/>
      <c r="D879" s="137"/>
      <c r="E879" s="137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</row>
    <row r="880" ht="15.75" customHeight="1">
      <c r="A880" s="137"/>
      <c r="B880" s="137"/>
      <c r="C880" s="137"/>
      <c r="D880" s="137"/>
      <c r="E880" s="137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</row>
    <row r="881" ht="15.75" customHeight="1">
      <c r="A881" s="137"/>
      <c r="B881" s="137"/>
      <c r="C881" s="137"/>
      <c r="D881" s="137"/>
      <c r="E881" s="137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</row>
    <row r="882" ht="15.75" customHeight="1">
      <c r="A882" s="137"/>
      <c r="B882" s="137"/>
      <c r="C882" s="137"/>
      <c r="D882" s="137"/>
      <c r="E882" s="137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</row>
    <row r="883" ht="15.75" customHeight="1">
      <c r="A883" s="137"/>
      <c r="B883" s="137"/>
      <c r="C883" s="137"/>
      <c r="D883" s="137"/>
      <c r="E883" s="137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</row>
    <row r="884" ht="15.75" customHeight="1">
      <c r="A884" s="137"/>
      <c r="B884" s="137"/>
      <c r="C884" s="137"/>
      <c r="D884" s="137"/>
      <c r="E884" s="137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</row>
    <row r="885" ht="15.75" customHeight="1">
      <c r="A885" s="137"/>
      <c r="B885" s="137"/>
      <c r="C885" s="137"/>
      <c r="D885" s="137"/>
      <c r="E885" s="137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</row>
    <row r="886" ht="15.75" customHeight="1">
      <c r="A886" s="137"/>
      <c r="B886" s="137"/>
      <c r="C886" s="137"/>
      <c r="D886" s="137"/>
      <c r="E886" s="137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</row>
    <row r="887" ht="15.75" customHeight="1">
      <c r="A887" s="137"/>
      <c r="B887" s="137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</row>
    <row r="888" ht="15.75" customHeight="1">
      <c r="A888" s="137"/>
      <c r="B888" s="137"/>
      <c r="C888" s="137"/>
      <c r="D888" s="137"/>
      <c r="E888" s="137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</row>
    <row r="889" ht="15.75" customHeight="1">
      <c r="A889" s="137"/>
      <c r="B889" s="137"/>
      <c r="C889" s="137"/>
      <c r="D889" s="137"/>
      <c r="E889" s="137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</row>
    <row r="890" ht="15.75" customHeight="1">
      <c r="A890" s="137"/>
      <c r="B890" s="137"/>
      <c r="C890" s="137"/>
      <c r="D890" s="137"/>
      <c r="E890" s="137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</row>
    <row r="891" ht="15.75" customHeight="1">
      <c r="A891" s="137"/>
      <c r="B891" s="137"/>
      <c r="C891" s="137"/>
      <c r="D891" s="137"/>
      <c r="E891" s="137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</row>
    <row r="892" ht="15.75" customHeight="1">
      <c r="A892" s="137"/>
      <c r="B892" s="137"/>
      <c r="C892" s="137"/>
      <c r="D892" s="137"/>
      <c r="E892" s="137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</row>
    <row r="893" ht="15.75" customHeight="1">
      <c r="A893" s="137"/>
      <c r="B893" s="137"/>
      <c r="C893" s="137"/>
      <c r="D893" s="137"/>
      <c r="E893" s="137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</row>
    <row r="894" ht="15.75" customHeight="1">
      <c r="A894" s="137"/>
      <c r="B894" s="137"/>
      <c r="C894" s="137"/>
      <c r="D894" s="137"/>
      <c r="E894" s="137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</row>
    <row r="895" ht="15.75" customHeight="1">
      <c r="A895" s="137"/>
      <c r="B895" s="137"/>
      <c r="C895" s="137"/>
      <c r="D895" s="137"/>
      <c r="E895" s="137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</row>
    <row r="896" ht="15.75" customHeight="1">
      <c r="A896" s="137"/>
      <c r="B896" s="137"/>
      <c r="C896" s="137"/>
      <c r="D896" s="137"/>
      <c r="E896" s="137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</row>
    <row r="897" ht="15.75" customHeight="1">
      <c r="A897" s="137"/>
      <c r="B897" s="137"/>
      <c r="C897" s="137"/>
      <c r="D897" s="137"/>
      <c r="E897" s="137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</row>
    <row r="898" ht="15.75" customHeight="1">
      <c r="A898" s="137"/>
      <c r="B898" s="137"/>
      <c r="C898" s="137"/>
      <c r="D898" s="137"/>
      <c r="E898" s="137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</row>
    <row r="899" ht="15.75" customHeight="1">
      <c r="A899" s="137"/>
      <c r="B899" s="137"/>
      <c r="C899" s="137"/>
      <c r="D899" s="137"/>
      <c r="E899" s="137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</row>
    <row r="900" ht="15.75" customHeight="1">
      <c r="A900" s="137"/>
      <c r="B900" s="137"/>
      <c r="C900" s="137"/>
      <c r="D900" s="137"/>
      <c r="E900" s="137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</row>
    <row r="901" ht="15.75" customHeight="1">
      <c r="A901" s="137"/>
      <c r="B901" s="137"/>
      <c r="C901" s="137"/>
      <c r="D901" s="137"/>
      <c r="E901" s="137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</row>
    <row r="902" ht="15.75" customHeight="1">
      <c r="A902" s="137"/>
      <c r="B902" s="137"/>
      <c r="C902" s="137"/>
      <c r="D902" s="137"/>
      <c r="E902" s="137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</row>
    <row r="903" ht="15.75" customHeight="1">
      <c r="A903" s="137"/>
      <c r="B903" s="137"/>
      <c r="C903" s="137"/>
      <c r="D903" s="137"/>
      <c r="E903" s="137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</row>
    <row r="904" ht="15.75" customHeight="1">
      <c r="A904" s="137"/>
      <c r="B904" s="137"/>
      <c r="C904" s="137"/>
      <c r="D904" s="137"/>
      <c r="E904" s="137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</row>
    <row r="905" ht="15.75" customHeight="1">
      <c r="A905" s="137"/>
      <c r="B905" s="137"/>
      <c r="C905" s="137"/>
      <c r="D905" s="137"/>
      <c r="E905" s="137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</row>
    <row r="906" ht="15.75" customHeight="1">
      <c r="A906" s="137"/>
      <c r="B906" s="137"/>
      <c r="C906" s="137"/>
      <c r="D906" s="137"/>
      <c r="E906" s="137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</row>
    <row r="907" ht="15.75" customHeight="1">
      <c r="A907" s="137"/>
      <c r="B907" s="137"/>
      <c r="C907" s="137"/>
      <c r="D907" s="137"/>
      <c r="E907" s="137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</row>
    <row r="908" ht="15.75" customHeight="1">
      <c r="A908" s="137"/>
      <c r="B908" s="137"/>
      <c r="C908" s="137"/>
      <c r="D908" s="137"/>
      <c r="E908" s="137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</row>
    <row r="909" ht="15.75" customHeight="1">
      <c r="A909" s="137"/>
      <c r="B909" s="137"/>
      <c r="C909" s="137"/>
      <c r="D909" s="137"/>
      <c r="E909" s="137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</row>
    <row r="910" ht="15.75" customHeight="1">
      <c r="A910" s="137"/>
      <c r="B910" s="137"/>
      <c r="C910" s="137"/>
      <c r="D910" s="137"/>
      <c r="E910" s="137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</row>
    <row r="911" ht="15.75" customHeight="1">
      <c r="A911" s="137"/>
      <c r="B911" s="137"/>
      <c r="C911" s="137"/>
      <c r="D911" s="137"/>
      <c r="E911" s="137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</row>
    <row r="912" ht="15.75" customHeight="1">
      <c r="A912" s="137"/>
      <c r="B912" s="137"/>
      <c r="C912" s="137"/>
      <c r="D912" s="137"/>
      <c r="E912" s="137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</row>
    <row r="913" ht="15.75" customHeight="1">
      <c r="A913" s="137"/>
      <c r="B913" s="137"/>
      <c r="C913" s="137"/>
      <c r="D913" s="137"/>
      <c r="E913" s="137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</row>
    <row r="914" ht="15.75" customHeight="1">
      <c r="A914" s="137"/>
      <c r="B914" s="137"/>
      <c r="C914" s="137"/>
      <c r="D914" s="137"/>
      <c r="E914" s="137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</row>
    <row r="915" ht="15.75" customHeight="1">
      <c r="A915" s="137"/>
      <c r="B915" s="137"/>
      <c r="C915" s="137"/>
      <c r="D915" s="137"/>
      <c r="E915" s="137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</row>
    <row r="916" ht="15.75" customHeight="1">
      <c r="A916" s="137"/>
      <c r="B916" s="137"/>
      <c r="C916" s="137"/>
      <c r="D916" s="137"/>
      <c r="E916" s="137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</row>
    <row r="917" ht="15.75" customHeight="1">
      <c r="A917" s="137"/>
      <c r="B917" s="137"/>
      <c r="C917" s="137"/>
      <c r="D917" s="137"/>
      <c r="E917" s="137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</row>
    <row r="918" ht="15.75" customHeight="1">
      <c r="A918" s="137"/>
      <c r="B918" s="137"/>
      <c r="C918" s="137"/>
      <c r="D918" s="137"/>
      <c r="E918" s="137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</row>
    <row r="919" ht="15.75" customHeight="1">
      <c r="A919" s="137"/>
      <c r="B919" s="137"/>
      <c r="C919" s="137"/>
      <c r="D919" s="137"/>
      <c r="E919" s="137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</row>
    <row r="920" ht="15.75" customHeight="1">
      <c r="A920" s="137"/>
      <c r="B920" s="137"/>
      <c r="C920" s="137"/>
      <c r="D920" s="137"/>
      <c r="E920" s="137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</row>
    <row r="921" ht="15.75" customHeight="1">
      <c r="A921" s="137"/>
      <c r="B921" s="137"/>
      <c r="C921" s="137"/>
      <c r="D921" s="137"/>
      <c r="E921" s="137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</row>
    <row r="922" ht="15.75" customHeight="1">
      <c r="A922" s="137"/>
      <c r="B922" s="137"/>
      <c r="C922" s="137"/>
      <c r="D922" s="137"/>
      <c r="E922" s="137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</row>
    <row r="923" ht="15.75" customHeight="1">
      <c r="A923" s="137"/>
      <c r="B923" s="137"/>
      <c r="C923" s="137"/>
      <c r="D923" s="137"/>
      <c r="E923" s="137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</row>
    <row r="924" ht="15.75" customHeight="1">
      <c r="A924" s="137"/>
      <c r="B924" s="137"/>
      <c r="C924" s="137"/>
      <c r="D924" s="137"/>
      <c r="E924" s="137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</row>
    <row r="925" ht="15.75" customHeight="1">
      <c r="A925" s="137"/>
      <c r="B925" s="137"/>
      <c r="C925" s="137"/>
      <c r="D925" s="137"/>
      <c r="E925" s="137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</row>
    <row r="926" ht="15.75" customHeight="1">
      <c r="A926" s="137"/>
      <c r="B926" s="137"/>
      <c r="C926" s="137"/>
      <c r="D926" s="137"/>
      <c r="E926" s="137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</row>
    <row r="927" ht="15.75" customHeight="1">
      <c r="A927" s="137"/>
      <c r="B927" s="137"/>
      <c r="C927" s="137"/>
      <c r="D927" s="137"/>
      <c r="E927" s="137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</row>
    <row r="928" ht="15.75" customHeight="1">
      <c r="A928" s="137"/>
      <c r="B928" s="137"/>
      <c r="C928" s="137"/>
      <c r="D928" s="137"/>
      <c r="E928" s="137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</row>
    <row r="929" ht="15.75" customHeight="1">
      <c r="A929" s="137"/>
      <c r="B929" s="137"/>
      <c r="C929" s="137"/>
      <c r="D929" s="137"/>
      <c r="E929" s="137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</row>
    <row r="930" ht="15.75" customHeight="1">
      <c r="A930" s="137"/>
      <c r="B930" s="137"/>
      <c r="C930" s="137"/>
      <c r="D930" s="137"/>
      <c r="E930" s="137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</row>
    <row r="931" ht="15.75" customHeight="1">
      <c r="A931" s="137"/>
      <c r="B931" s="137"/>
      <c r="C931" s="137"/>
      <c r="D931" s="137"/>
      <c r="E931" s="137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</row>
    <row r="932" ht="15.75" customHeight="1">
      <c r="A932" s="137"/>
      <c r="B932" s="137"/>
      <c r="C932" s="137"/>
      <c r="D932" s="137"/>
      <c r="E932" s="137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</row>
    <row r="933" ht="15.75" customHeight="1">
      <c r="A933" s="137"/>
      <c r="B933" s="137"/>
      <c r="C933" s="137"/>
      <c r="D933" s="137"/>
      <c r="E933" s="137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</row>
    <row r="934" ht="15.75" customHeight="1">
      <c r="A934" s="137"/>
      <c r="B934" s="137"/>
      <c r="C934" s="137"/>
      <c r="D934" s="137"/>
      <c r="E934" s="137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</row>
    <row r="935" ht="15.75" customHeight="1">
      <c r="A935" s="137"/>
      <c r="B935" s="137"/>
      <c r="C935" s="137"/>
      <c r="D935" s="137"/>
      <c r="E935" s="137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</row>
    <row r="936" ht="15.75" customHeight="1">
      <c r="A936" s="137"/>
      <c r="B936" s="137"/>
      <c r="C936" s="137"/>
      <c r="D936" s="137"/>
      <c r="E936" s="137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</row>
    <row r="937" ht="15.75" customHeight="1">
      <c r="A937" s="137"/>
      <c r="B937" s="137"/>
      <c r="C937" s="137"/>
      <c r="D937" s="137"/>
      <c r="E937" s="137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</row>
    <row r="938" ht="15.75" customHeight="1">
      <c r="A938" s="137"/>
      <c r="B938" s="137"/>
      <c r="C938" s="137"/>
      <c r="D938" s="137"/>
      <c r="E938" s="137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</row>
    <row r="939" ht="15.75" customHeight="1">
      <c r="A939" s="137"/>
      <c r="B939" s="137"/>
      <c r="C939" s="137"/>
      <c r="D939" s="137"/>
      <c r="E939" s="137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</row>
    <row r="940" ht="15.75" customHeight="1">
      <c r="A940" s="137"/>
      <c r="B940" s="137"/>
      <c r="C940" s="137"/>
      <c r="D940" s="137"/>
      <c r="E940" s="137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</row>
    <row r="941" ht="15.75" customHeight="1">
      <c r="A941" s="137"/>
      <c r="B941" s="137"/>
      <c r="C941" s="137"/>
      <c r="D941" s="137"/>
      <c r="E941" s="137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</row>
    <row r="942" ht="15.75" customHeight="1">
      <c r="A942" s="137"/>
      <c r="B942" s="137"/>
      <c r="C942" s="137"/>
      <c r="D942" s="137"/>
      <c r="E942" s="137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</row>
    <row r="943" ht="15.75" customHeight="1">
      <c r="A943" s="137"/>
      <c r="B943" s="137"/>
      <c r="C943" s="137"/>
      <c r="D943" s="137"/>
      <c r="E943" s="137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</row>
    <row r="944" ht="15.75" customHeight="1">
      <c r="A944" s="137"/>
      <c r="B944" s="137"/>
      <c r="C944" s="137"/>
      <c r="D944" s="137"/>
      <c r="E944" s="137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</row>
    <row r="945" ht="15.75" customHeight="1">
      <c r="A945" s="137"/>
      <c r="B945" s="137"/>
      <c r="C945" s="137"/>
      <c r="D945" s="137"/>
      <c r="E945" s="137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</row>
    <row r="946" ht="15.75" customHeight="1">
      <c r="A946" s="137"/>
      <c r="B946" s="137"/>
      <c r="C946" s="137"/>
      <c r="D946" s="137"/>
      <c r="E946" s="137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</row>
    <row r="947" ht="15.75" customHeight="1">
      <c r="A947" s="137"/>
      <c r="B947" s="137"/>
      <c r="C947" s="137"/>
      <c r="D947" s="137"/>
      <c r="E947" s="137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</row>
    <row r="948" ht="15.75" customHeight="1">
      <c r="A948" s="137"/>
      <c r="B948" s="137"/>
      <c r="C948" s="137"/>
      <c r="D948" s="137"/>
      <c r="E948" s="137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</row>
    <row r="949" ht="15.75" customHeight="1">
      <c r="A949" s="137"/>
      <c r="B949" s="137"/>
      <c r="C949" s="137"/>
      <c r="D949" s="137"/>
      <c r="E949" s="137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</row>
    <row r="950" ht="15.75" customHeight="1">
      <c r="A950" s="137"/>
      <c r="B950" s="137"/>
      <c r="C950" s="137"/>
      <c r="D950" s="137"/>
      <c r="E950" s="137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</row>
    <row r="951" ht="15.75" customHeight="1">
      <c r="A951" s="137"/>
      <c r="B951" s="137"/>
      <c r="C951" s="137"/>
      <c r="D951" s="137"/>
      <c r="E951" s="137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</row>
    <row r="952" ht="15.75" customHeight="1">
      <c r="A952" s="137"/>
      <c r="B952" s="137"/>
      <c r="C952" s="137"/>
      <c r="D952" s="137"/>
      <c r="E952" s="137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</row>
    <row r="953" ht="15.75" customHeight="1">
      <c r="A953" s="137"/>
      <c r="B953" s="137"/>
      <c r="C953" s="137"/>
      <c r="D953" s="137"/>
      <c r="E953" s="137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</row>
    <row r="954" ht="15.75" customHeight="1">
      <c r="A954" s="137"/>
      <c r="B954" s="137"/>
      <c r="C954" s="137"/>
      <c r="D954" s="137"/>
      <c r="E954" s="137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</row>
    <row r="955" ht="15.75" customHeight="1">
      <c r="A955" s="137"/>
      <c r="B955" s="137"/>
      <c r="C955" s="137"/>
      <c r="D955" s="137"/>
      <c r="E955" s="137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</row>
    <row r="956" ht="15.75" customHeight="1">
      <c r="A956" s="137"/>
      <c r="B956" s="137"/>
      <c r="C956" s="137"/>
      <c r="D956" s="137"/>
      <c r="E956" s="137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</row>
    <row r="957" ht="15.75" customHeight="1">
      <c r="A957" s="137"/>
      <c r="B957" s="137"/>
      <c r="C957" s="137"/>
      <c r="D957" s="137"/>
      <c r="E957" s="137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</row>
    <row r="958" ht="15.75" customHeight="1">
      <c r="A958" s="137"/>
      <c r="B958" s="137"/>
      <c r="C958" s="137"/>
      <c r="D958" s="137"/>
      <c r="E958" s="137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</row>
    <row r="959" ht="15.75" customHeight="1">
      <c r="A959" s="137"/>
      <c r="B959" s="137"/>
      <c r="C959" s="137"/>
      <c r="D959" s="137"/>
      <c r="E959" s="137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</row>
    <row r="960" ht="15.75" customHeight="1">
      <c r="A960" s="137"/>
      <c r="B960" s="137"/>
      <c r="C960" s="137"/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</row>
    <row r="961" ht="15.75" customHeight="1">
      <c r="A961" s="137"/>
      <c r="B961" s="137"/>
      <c r="C961" s="137"/>
      <c r="D961" s="137"/>
      <c r="E961" s="137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</row>
    <row r="962" ht="15.75" customHeight="1">
      <c r="A962" s="137"/>
      <c r="B962" s="137"/>
      <c r="C962" s="137"/>
      <c r="D962" s="137"/>
      <c r="E962" s="137"/>
      <c r="F962" s="137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</row>
    <row r="963" ht="15.75" customHeight="1">
      <c r="A963" s="137"/>
      <c r="B963" s="137"/>
      <c r="C963" s="137"/>
      <c r="D963" s="137"/>
      <c r="E963" s="137"/>
      <c r="F963" s="137"/>
      <c r="G963" s="137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</row>
    <row r="964" ht="15.75" customHeight="1">
      <c r="A964" s="137"/>
      <c r="B964" s="137"/>
      <c r="C964" s="137"/>
      <c r="D964" s="137"/>
      <c r="E964" s="137"/>
      <c r="F964" s="137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</row>
    <row r="965" ht="15.75" customHeight="1">
      <c r="A965" s="137"/>
      <c r="B965" s="137"/>
      <c r="C965" s="137"/>
      <c r="D965" s="137"/>
      <c r="E965" s="137"/>
      <c r="F965" s="137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</row>
    <row r="966" ht="15.75" customHeight="1">
      <c r="A966" s="137"/>
      <c r="B966" s="137"/>
      <c r="C966" s="137"/>
      <c r="D966" s="137"/>
      <c r="E966" s="137"/>
      <c r="F966" s="137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</row>
    <row r="967" ht="15.75" customHeight="1">
      <c r="A967" s="137"/>
      <c r="B967" s="137"/>
      <c r="C967" s="137"/>
      <c r="D967" s="137"/>
      <c r="E967" s="137"/>
      <c r="F967" s="137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</row>
    <row r="968" ht="15.75" customHeight="1">
      <c r="A968" s="137"/>
      <c r="B968" s="137"/>
      <c r="C968" s="137"/>
      <c r="D968" s="137"/>
      <c r="E968" s="137"/>
      <c r="F968" s="137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</row>
    <row r="969" ht="15.75" customHeight="1">
      <c r="A969" s="137"/>
      <c r="B969" s="137"/>
      <c r="C969" s="137"/>
      <c r="D969" s="137"/>
      <c r="E969" s="137"/>
      <c r="F969" s="137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</row>
    <row r="970" ht="15.75" customHeight="1">
      <c r="A970" s="137"/>
      <c r="B970" s="137"/>
      <c r="C970" s="137"/>
      <c r="D970" s="137"/>
      <c r="E970" s="137"/>
      <c r="F970" s="137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</row>
    <row r="971" ht="15.75" customHeight="1">
      <c r="A971" s="137"/>
      <c r="B971" s="137"/>
      <c r="C971" s="137"/>
      <c r="D971" s="137"/>
      <c r="E971" s="137"/>
      <c r="F971" s="137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</row>
    <row r="972" ht="15.75" customHeight="1">
      <c r="A972" s="137"/>
      <c r="B972" s="137"/>
      <c r="C972" s="137"/>
      <c r="D972" s="137"/>
      <c r="E972" s="137"/>
      <c r="F972" s="137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</row>
    <row r="973" ht="15.75" customHeight="1">
      <c r="A973" s="137"/>
      <c r="B973" s="137"/>
      <c r="C973" s="137"/>
      <c r="D973" s="137"/>
      <c r="E973" s="137"/>
      <c r="F973" s="137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</row>
    <row r="974" ht="15.75" customHeight="1">
      <c r="A974" s="137"/>
      <c r="B974" s="137"/>
      <c r="C974" s="137"/>
      <c r="D974" s="137"/>
      <c r="E974" s="137"/>
      <c r="F974" s="137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</row>
    <row r="975" ht="15.75" customHeight="1">
      <c r="A975" s="137"/>
      <c r="B975" s="137"/>
      <c r="C975" s="137"/>
      <c r="D975" s="137"/>
      <c r="E975" s="137"/>
      <c r="F975" s="137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</row>
    <row r="976" ht="15.75" customHeight="1">
      <c r="A976" s="137"/>
      <c r="B976" s="137"/>
      <c r="C976" s="137"/>
      <c r="D976" s="137"/>
      <c r="E976" s="137"/>
      <c r="F976" s="137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</row>
    <row r="977" ht="15.75" customHeight="1">
      <c r="A977" s="137"/>
      <c r="B977" s="137"/>
      <c r="C977" s="137"/>
      <c r="D977" s="137"/>
      <c r="E977" s="137"/>
      <c r="F977" s="137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</row>
    <row r="978" ht="15.75" customHeight="1">
      <c r="A978" s="137"/>
      <c r="B978" s="137"/>
      <c r="C978" s="137"/>
      <c r="D978" s="137"/>
      <c r="E978" s="137"/>
      <c r="F978" s="137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</row>
    <row r="979" ht="15.75" customHeight="1">
      <c r="A979" s="137"/>
      <c r="B979" s="137"/>
      <c r="C979" s="137"/>
      <c r="D979" s="137"/>
      <c r="E979" s="137"/>
      <c r="F979" s="137"/>
      <c r="G979" s="137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</row>
    <row r="980" ht="15.75" customHeight="1">
      <c r="A980" s="137"/>
      <c r="B980" s="137"/>
      <c r="C980" s="137"/>
      <c r="D980" s="137"/>
      <c r="E980" s="137"/>
      <c r="F980" s="137"/>
      <c r="G980" s="137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</row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8">
    <mergeCell ref="A1:G1"/>
    <mergeCell ref="A5:G5"/>
    <mergeCell ref="A8:A10"/>
    <mergeCell ref="B8:B10"/>
    <mergeCell ref="A6:A7"/>
    <mergeCell ref="B6:B7"/>
    <mergeCell ref="B11:B12"/>
    <mergeCell ref="A13:A15"/>
    <mergeCell ref="B13:B15"/>
    <mergeCell ref="B17:B19"/>
    <mergeCell ref="B20:B22"/>
    <mergeCell ref="A11:A12"/>
    <mergeCell ref="A17:A19"/>
    <mergeCell ref="A20:A22"/>
    <mergeCell ref="A23:A24"/>
    <mergeCell ref="B23:B24"/>
    <mergeCell ref="A25:A27"/>
    <mergeCell ref="B25:B27"/>
  </mergeCells>
  <printOptions/>
  <pageMargins bottom="0.75" footer="0.0" header="0.0" left="0.7" right="0.7" top="0.75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71"/>
    <col customWidth="1" min="3" max="3" width="10.86"/>
    <col customWidth="1" min="4" max="13" width="8.71"/>
  </cols>
  <sheetData>
    <row r="1">
      <c r="A1" s="5" t="s">
        <v>313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3"/>
    </row>
    <row r="2">
      <c r="A2" s="15"/>
      <c r="M2" s="17"/>
    </row>
    <row r="3">
      <c r="A3" s="19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3"/>
    </row>
    <row r="4">
      <c r="A4" s="25" t="s">
        <v>20</v>
      </c>
      <c r="B4" s="27" t="s">
        <v>21</v>
      </c>
      <c r="C4" s="27" t="s">
        <v>22</v>
      </c>
      <c r="D4" s="27" t="s">
        <v>23</v>
      </c>
      <c r="E4" s="27" t="s">
        <v>24</v>
      </c>
      <c r="F4" s="29" t="s">
        <v>25</v>
      </c>
      <c r="G4" s="31"/>
      <c r="H4" s="31"/>
      <c r="I4" s="31"/>
      <c r="J4" s="31"/>
      <c r="K4" s="31"/>
      <c r="L4" s="31"/>
      <c r="M4" s="33"/>
    </row>
    <row r="5">
      <c r="A5" s="35"/>
      <c r="B5" s="37"/>
      <c r="C5" s="37"/>
      <c r="D5" s="37"/>
      <c r="E5" s="37"/>
      <c r="F5" s="40" t="s">
        <v>37</v>
      </c>
      <c r="G5" s="42"/>
      <c r="H5" s="42"/>
      <c r="I5" s="42"/>
      <c r="J5" s="42"/>
      <c r="K5" s="42"/>
      <c r="L5" s="40"/>
      <c r="M5" s="44"/>
    </row>
    <row r="6">
      <c r="A6" s="46" t="s">
        <v>49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50"/>
    </row>
    <row r="7">
      <c r="A7" s="51"/>
      <c r="B7" s="53"/>
      <c r="C7" s="60"/>
      <c r="D7" s="60"/>
      <c r="E7" s="62"/>
      <c r="F7" s="62"/>
      <c r="G7" s="62"/>
      <c r="H7" s="62"/>
      <c r="I7" s="62"/>
      <c r="J7" s="62"/>
      <c r="K7" s="62"/>
      <c r="L7" s="62"/>
      <c r="M7" s="62"/>
    </row>
    <row r="8">
      <c r="A8" s="71"/>
      <c r="B8" s="20"/>
      <c r="C8" s="60"/>
      <c r="D8" s="60"/>
      <c r="E8" s="62"/>
      <c r="F8" s="62"/>
      <c r="G8" s="62"/>
      <c r="H8" s="62"/>
      <c r="I8" s="62"/>
      <c r="J8" s="62"/>
      <c r="K8" s="62"/>
      <c r="L8" s="62"/>
      <c r="M8" s="62"/>
    </row>
    <row r="9">
      <c r="A9" s="71"/>
      <c r="B9" s="20"/>
      <c r="C9" s="60"/>
      <c r="D9" s="60"/>
      <c r="E9" s="62"/>
      <c r="F9" s="62"/>
      <c r="G9" s="62"/>
      <c r="H9" s="62"/>
      <c r="I9" s="62"/>
      <c r="J9" s="62"/>
      <c r="K9" s="62"/>
      <c r="L9" s="62"/>
      <c r="M9" s="62"/>
    </row>
    <row r="10">
      <c r="A10" s="75"/>
      <c r="B10" s="26"/>
      <c r="C10" s="60"/>
      <c r="D10" s="60"/>
      <c r="E10" s="62"/>
      <c r="F10" s="62"/>
      <c r="G10" s="62"/>
      <c r="H10" s="62"/>
      <c r="I10" s="62"/>
      <c r="J10" s="62"/>
      <c r="K10" s="62"/>
      <c r="L10" s="62"/>
      <c r="M10" s="62"/>
    </row>
    <row r="11">
      <c r="A11" s="80"/>
      <c r="B11" s="53"/>
      <c r="C11" s="60"/>
      <c r="D11" s="60"/>
      <c r="E11" s="62"/>
      <c r="F11" s="62"/>
      <c r="G11" s="62"/>
      <c r="H11" s="62"/>
      <c r="I11" s="62"/>
      <c r="J11" s="62"/>
      <c r="K11" s="62"/>
      <c r="L11" s="62"/>
      <c r="M11" s="62"/>
    </row>
    <row r="12">
      <c r="A12" s="71"/>
      <c r="B12" s="20"/>
      <c r="C12" s="60"/>
      <c r="D12" s="60"/>
      <c r="E12" s="62"/>
      <c r="F12" s="62"/>
      <c r="G12" s="62"/>
      <c r="H12" s="62"/>
      <c r="I12" s="62"/>
      <c r="J12" s="62"/>
      <c r="K12" s="62"/>
      <c r="L12" s="62"/>
      <c r="M12" s="62"/>
    </row>
    <row r="13">
      <c r="A13" s="71"/>
      <c r="B13" s="20"/>
      <c r="C13" s="60"/>
      <c r="D13" s="60"/>
      <c r="E13" s="62"/>
      <c r="F13" s="62"/>
      <c r="G13" s="62"/>
      <c r="H13" s="62"/>
      <c r="I13" s="62"/>
      <c r="J13" s="62"/>
      <c r="K13" s="62"/>
      <c r="L13" s="62"/>
      <c r="M13" s="62"/>
    </row>
    <row r="14">
      <c r="A14" s="75"/>
      <c r="B14" s="26"/>
      <c r="C14" s="60"/>
      <c r="D14" s="60"/>
      <c r="E14" s="62"/>
      <c r="F14" s="62"/>
      <c r="G14" s="62"/>
      <c r="H14" s="62"/>
      <c r="I14" s="62"/>
      <c r="J14" s="62"/>
      <c r="K14" s="62"/>
      <c r="L14" s="62"/>
      <c r="M14" s="62"/>
    </row>
    <row r="15">
      <c r="A15" s="86"/>
      <c r="B15" s="53"/>
      <c r="C15" s="60"/>
      <c r="D15" s="60"/>
      <c r="E15" s="62"/>
      <c r="F15" s="62"/>
      <c r="G15" s="62"/>
      <c r="H15" s="62"/>
      <c r="I15" s="62"/>
      <c r="J15" s="62"/>
      <c r="K15" s="62"/>
      <c r="L15" s="62"/>
      <c r="M15" s="62"/>
    </row>
    <row r="16">
      <c r="A16" s="71"/>
      <c r="B16" s="20"/>
      <c r="C16" s="60"/>
      <c r="D16" s="60"/>
      <c r="E16" s="62"/>
      <c r="F16" s="62"/>
      <c r="G16" s="62"/>
      <c r="H16" s="62"/>
      <c r="I16" s="62"/>
      <c r="J16" s="62"/>
      <c r="K16" s="62"/>
      <c r="L16" s="62"/>
      <c r="M16" s="62"/>
    </row>
    <row r="17">
      <c r="A17" s="71"/>
      <c r="B17" s="20"/>
      <c r="C17" s="60"/>
      <c r="D17" s="60"/>
      <c r="E17" s="62"/>
      <c r="F17" s="62"/>
      <c r="G17" s="62"/>
      <c r="H17" s="62"/>
      <c r="I17" s="62"/>
      <c r="J17" s="62"/>
      <c r="K17" s="62"/>
      <c r="L17" s="62"/>
      <c r="M17" s="62"/>
    </row>
    <row r="18">
      <c r="A18" s="75"/>
      <c r="B18" s="26"/>
      <c r="C18" s="60"/>
      <c r="D18" s="60"/>
      <c r="E18" s="62"/>
      <c r="F18" s="62"/>
      <c r="G18" s="62"/>
      <c r="H18" s="62"/>
      <c r="I18" s="62"/>
      <c r="J18" s="62"/>
      <c r="K18" s="62"/>
      <c r="L18" s="62"/>
      <c r="M18" s="62"/>
    </row>
    <row r="19">
      <c r="A19" s="80"/>
      <c r="B19" s="53"/>
      <c r="C19" s="60"/>
      <c r="D19" s="60"/>
      <c r="E19" s="62"/>
      <c r="F19" s="62"/>
      <c r="G19" s="62"/>
      <c r="H19" s="62"/>
      <c r="I19" s="62"/>
      <c r="J19" s="62"/>
      <c r="K19" s="62"/>
      <c r="L19" s="62"/>
      <c r="M19" s="62"/>
    </row>
    <row r="20">
      <c r="A20" s="71"/>
      <c r="B20" s="20"/>
      <c r="C20" s="60"/>
      <c r="D20" s="60"/>
      <c r="E20" s="62"/>
      <c r="F20" s="62"/>
      <c r="G20" s="62"/>
      <c r="H20" s="62"/>
      <c r="I20" s="62"/>
      <c r="J20" s="62"/>
      <c r="K20" s="62"/>
      <c r="L20" s="62"/>
      <c r="M20" s="62"/>
    </row>
    <row r="21" ht="15.75" customHeight="1">
      <c r="A21" s="71"/>
      <c r="B21" s="20"/>
      <c r="C21" s="60"/>
      <c r="D21" s="60"/>
      <c r="E21" s="62"/>
      <c r="F21" s="62"/>
      <c r="G21" s="62"/>
      <c r="H21" s="62"/>
      <c r="I21" s="62"/>
      <c r="J21" s="62"/>
      <c r="K21" s="62"/>
      <c r="L21" s="62"/>
      <c r="M21" s="62"/>
    </row>
    <row r="22" ht="15.75" customHeight="1">
      <c r="A22" s="75"/>
      <c r="B22" s="26"/>
      <c r="C22" s="60"/>
      <c r="D22" s="60"/>
      <c r="E22" s="62"/>
      <c r="F22" s="62"/>
      <c r="G22" s="62"/>
      <c r="H22" s="62"/>
      <c r="I22" s="62"/>
      <c r="J22" s="62"/>
      <c r="K22" s="62"/>
      <c r="L22" s="62"/>
      <c r="M22" s="62"/>
    </row>
    <row r="23" ht="15.75" customHeight="1">
      <c r="A23" s="80"/>
      <c r="B23" s="53"/>
      <c r="C23" s="60"/>
      <c r="D23" s="60"/>
      <c r="E23" s="62"/>
      <c r="F23" s="62"/>
      <c r="G23" s="62"/>
      <c r="H23" s="62"/>
      <c r="I23" s="62"/>
      <c r="J23" s="62"/>
      <c r="K23" s="62"/>
      <c r="L23" s="62"/>
      <c r="M23" s="62"/>
    </row>
    <row r="24" ht="15.75" customHeight="1">
      <c r="A24" s="71"/>
      <c r="B24" s="20"/>
      <c r="C24" s="60"/>
      <c r="D24" s="60"/>
      <c r="E24" s="62"/>
      <c r="F24" s="62"/>
      <c r="G24" s="62"/>
      <c r="H24" s="62"/>
      <c r="I24" s="62"/>
      <c r="J24" s="62"/>
      <c r="K24" s="62"/>
      <c r="L24" s="62"/>
      <c r="M24" s="62"/>
    </row>
    <row r="25" ht="15.75" customHeight="1">
      <c r="A25" s="71"/>
      <c r="B25" s="20"/>
      <c r="C25" s="60"/>
      <c r="D25" s="60"/>
      <c r="E25" s="62"/>
      <c r="F25" s="62"/>
      <c r="G25" s="62"/>
      <c r="H25" s="62"/>
      <c r="I25" s="62"/>
      <c r="J25" s="62"/>
      <c r="K25" s="62"/>
      <c r="L25" s="62"/>
      <c r="M25" s="62"/>
    </row>
    <row r="26" ht="15.75" customHeight="1">
      <c r="A26" s="75"/>
      <c r="B26" s="26"/>
      <c r="C26" s="60"/>
      <c r="D26" s="60"/>
      <c r="E26" s="62"/>
      <c r="F26" s="62"/>
      <c r="G26" s="62"/>
      <c r="H26" s="62"/>
      <c r="I26" s="62"/>
      <c r="J26" s="62"/>
      <c r="K26" s="62"/>
      <c r="L26" s="62"/>
      <c r="M26" s="62"/>
    </row>
    <row r="27" ht="15.75" customHeight="1">
      <c r="A27" s="80"/>
      <c r="B27" s="53"/>
      <c r="C27" s="60"/>
      <c r="D27" s="60"/>
      <c r="E27" s="62"/>
      <c r="F27" s="62"/>
      <c r="G27" s="62"/>
      <c r="H27" s="62"/>
      <c r="I27" s="62"/>
      <c r="J27" s="62"/>
      <c r="K27" s="62"/>
      <c r="L27" s="62"/>
      <c r="M27" s="62"/>
    </row>
    <row r="28" ht="15.75" customHeight="1">
      <c r="A28" s="71"/>
      <c r="B28" s="20"/>
      <c r="C28" s="60"/>
      <c r="D28" s="60"/>
      <c r="E28" s="62"/>
      <c r="F28" s="62"/>
      <c r="G28" s="62"/>
      <c r="H28" s="62"/>
      <c r="I28" s="62"/>
      <c r="J28" s="62"/>
      <c r="K28" s="62"/>
      <c r="L28" s="62"/>
      <c r="M28" s="62"/>
    </row>
    <row r="29" ht="15.75" customHeight="1">
      <c r="A29" s="71"/>
      <c r="B29" s="20"/>
      <c r="C29" s="60"/>
      <c r="D29" s="60"/>
      <c r="E29" s="62"/>
      <c r="F29" s="62"/>
      <c r="G29" s="62"/>
      <c r="H29" s="62"/>
      <c r="I29" s="62"/>
      <c r="J29" s="62"/>
      <c r="K29" s="62"/>
      <c r="L29" s="62"/>
      <c r="M29" s="62"/>
    </row>
    <row r="30" ht="15.75" customHeight="1">
      <c r="A30" s="75"/>
      <c r="B30" s="26"/>
      <c r="C30" s="60"/>
      <c r="D30" s="60"/>
      <c r="E30" s="62"/>
      <c r="F30" s="62"/>
      <c r="G30" s="62"/>
      <c r="H30" s="62"/>
      <c r="I30" s="62"/>
      <c r="J30" s="62"/>
      <c r="K30" s="62"/>
      <c r="L30" s="62"/>
      <c r="M30" s="62"/>
    </row>
    <row r="31" ht="15.75" customHeight="1">
      <c r="A31" s="80"/>
      <c r="B31" s="100"/>
      <c r="C31" s="60"/>
      <c r="D31" s="60"/>
      <c r="E31" s="62"/>
      <c r="F31" s="62"/>
      <c r="G31" s="62"/>
      <c r="H31" s="62"/>
      <c r="I31" s="62"/>
      <c r="J31" s="62"/>
      <c r="K31" s="62"/>
      <c r="L31" s="62"/>
      <c r="M31" s="62"/>
    </row>
    <row r="32" ht="15.75" customHeight="1">
      <c r="A32" s="71"/>
      <c r="B32" s="20"/>
      <c r="C32" s="60"/>
      <c r="D32" s="60"/>
      <c r="E32" s="62"/>
      <c r="F32" s="62"/>
      <c r="G32" s="62"/>
      <c r="H32" s="62"/>
      <c r="I32" s="62"/>
      <c r="J32" s="62"/>
      <c r="K32" s="62"/>
      <c r="L32" s="62"/>
      <c r="M32" s="62"/>
    </row>
    <row r="33" ht="15.75" customHeight="1">
      <c r="A33" s="71"/>
      <c r="B33" s="20"/>
      <c r="C33" s="60"/>
      <c r="D33" s="60"/>
      <c r="E33" s="62"/>
      <c r="F33" s="62"/>
      <c r="G33" s="62"/>
      <c r="H33" s="62"/>
      <c r="I33" s="62"/>
      <c r="J33" s="62"/>
      <c r="K33" s="62"/>
      <c r="L33" s="62"/>
      <c r="M33" s="62"/>
    </row>
    <row r="34" ht="15.75" customHeight="1">
      <c r="A34" s="75"/>
      <c r="B34" s="26"/>
      <c r="C34" s="60"/>
      <c r="D34" s="60"/>
      <c r="E34" s="62"/>
      <c r="F34" s="62"/>
      <c r="G34" s="62"/>
      <c r="H34" s="62"/>
      <c r="I34" s="62"/>
      <c r="J34" s="62"/>
      <c r="K34" s="62"/>
      <c r="L34" s="62"/>
      <c r="M34" s="62"/>
    </row>
    <row r="35" ht="15.75" customHeight="1">
      <c r="A35" s="80"/>
      <c r="B35" s="53"/>
      <c r="C35" s="60"/>
      <c r="D35" s="60"/>
      <c r="E35" s="62"/>
      <c r="F35" s="62"/>
      <c r="G35" s="62"/>
      <c r="H35" s="62"/>
      <c r="I35" s="62"/>
      <c r="J35" s="62"/>
      <c r="K35" s="62"/>
      <c r="L35" s="62"/>
      <c r="M35" s="62"/>
    </row>
    <row r="36" ht="15.75" customHeight="1">
      <c r="A36" s="71"/>
      <c r="B36" s="20"/>
      <c r="C36" s="60"/>
      <c r="D36" s="60"/>
      <c r="E36" s="62"/>
      <c r="F36" s="62"/>
      <c r="G36" s="62"/>
      <c r="H36" s="62"/>
      <c r="I36" s="62"/>
      <c r="J36" s="62"/>
      <c r="K36" s="62"/>
      <c r="L36" s="62"/>
      <c r="M36" s="62"/>
    </row>
    <row r="37" ht="15.75" customHeight="1">
      <c r="A37" s="71"/>
      <c r="B37" s="20"/>
      <c r="C37" s="60"/>
      <c r="D37" s="60"/>
      <c r="E37" s="62"/>
      <c r="F37" s="62"/>
      <c r="G37" s="62"/>
      <c r="H37" s="62"/>
      <c r="I37" s="62"/>
      <c r="J37" s="62"/>
      <c r="K37" s="62"/>
      <c r="L37" s="62"/>
      <c r="M37" s="62"/>
    </row>
    <row r="38" ht="15.75" customHeight="1">
      <c r="A38" s="75"/>
      <c r="B38" s="26"/>
      <c r="C38" s="60"/>
      <c r="D38" s="60"/>
      <c r="E38" s="62"/>
      <c r="F38" s="62"/>
      <c r="G38" s="62"/>
      <c r="H38" s="62"/>
      <c r="I38" s="62"/>
      <c r="J38" s="62"/>
      <c r="K38" s="62"/>
      <c r="L38" s="62"/>
      <c r="M38" s="62"/>
    </row>
    <row r="39" ht="15.75" customHeight="1">
      <c r="A39" s="80"/>
      <c r="B39" s="53"/>
      <c r="C39" s="60"/>
      <c r="D39" s="60"/>
      <c r="E39" s="62"/>
      <c r="F39" s="62"/>
      <c r="G39" s="62"/>
      <c r="H39" s="62"/>
      <c r="I39" s="62"/>
      <c r="J39" s="62"/>
      <c r="K39" s="62"/>
      <c r="L39" s="62"/>
      <c r="M39" s="62"/>
    </row>
    <row r="40" ht="15.75" customHeight="1">
      <c r="A40" s="71"/>
      <c r="B40" s="20"/>
      <c r="C40" s="60"/>
      <c r="D40" s="60"/>
      <c r="E40" s="62"/>
      <c r="F40" s="62"/>
      <c r="G40" s="62"/>
      <c r="H40" s="62"/>
      <c r="I40" s="62"/>
      <c r="J40" s="62"/>
      <c r="K40" s="62"/>
      <c r="L40" s="62"/>
      <c r="M40" s="62"/>
    </row>
    <row r="41" ht="15.75" customHeight="1">
      <c r="A41" s="71"/>
      <c r="B41" s="20"/>
      <c r="C41" s="60"/>
      <c r="D41" s="60"/>
      <c r="E41" s="62"/>
      <c r="F41" s="62"/>
      <c r="G41" s="62"/>
      <c r="H41" s="62"/>
      <c r="I41" s="62"/>
      <c r="J41" s="62"/>
      <c r="K41" s="62"/>
      <c r="L41" s="62"/>
      <c r="M41" s="62"/>
    </row>
    <row r="42" ht="15.75" customHeight="1">
      <c r="A42" s="75"/>
      <c r="B42" s="26"/>
      <c r="C42" s="60"/>
      <c r="D42" s="60"/>
      <c r="E42" s="62"/>
      <c r="F42" s="62"/>
      <c r="G42" s="62"/>
      <c r="H42" s="62"/>
      <c r="I42" s="62"/>
      <c r="J42" s="62"/>
      <c r="K42" s="62"/>
      <c r="L42" s="62"/>
      <c r="M42" s="62"/>
    </row>
    <row r="43" ht="15.75" customHeight="1">
      <c r="A43" s="53"/>
      <c r="B43" s="53"/>
      <c r="C43" s="60"/>
      <c r="D43" s="60"/>
      <c r="E43" s="62"/>
      <c r="F43" s="62"/>
      <c r="G43" s="62"/>
      <c r="H43" s="62"/>
      <c r="I43" s="62"/>
      <c r="J43" s="62"/>
      <c r="K43" s="62"/>
      <c r="L43" s="62"/>
      <c r="M43" s="62"/>
    </row>
    <row r="44" ht="15.75" customHeight="1">
      <c r="A44" s="20"/>
      <c r="B44" s="20"/>
      <c r="C44" s="60"/>
      <c r="D44" s="60"/>
      <c r="E44" s="62"/>
      <c r="F44" s="62"/>
      <c r="G44" s="62"/>
      <c r="H44" s="62"/>
      <c r="I44" s="62"/>
      <c r="J44" s="62"/>
      <c r="K44" s="62"/>
      <c r="L44" s="62"/>
      <c r="M44" s="62"/>
    </row>
    <row r="45" ht="15.75" customHeight="1">
      <c r="A45" s="20"/>
      <c r="B45" s="20"/>
      <c r="C45" s="60"/>
      <c r="D45" s="60"/>
      <c r="E45" s="62"/>
      <c r="F45" s="62"/>
      <c r="G45" s="62"/>
      <c r="H45" s="62"/>
      <c r="I45" s="62"/>
      <c r="J45" s="62"/>
      <c r="K45" s="62"/>
      <c r="L45" s="62"/>
      <c r="M45" s="62"/>
    </row>
    <row r="46" ht="15.75" customHeight="1">
      <c r="A46" s="26"/>
      <c r="B46" s="26"/>
      <c r="C46" s="60"/>
      <c r="D46" s="60"/>
      <c r="E46" s="62"/>
      <c r="F46" s="62"/>
      <c r="G46" s="62"/>
      <c r="H46" s="62"/>
      <c r="I46" s="62"/>
      <c r="J46" s="62"/>
      <c r="K46" s="62"/>
      <c r="L46" s="62"/>
      <c r="M46" s="62"/>
    </row>
    <row r="47" ht="15.75" customHeight="1">
      <c r="B47" s="104"/>
      <c r="C47" s="104"/>
    </row>
    <row r="48" ht="15.75" customHeight="1">
      <c r="B48" s="105" t="s">
        <v>256</v>
      </c>
      <c r="C48" s="105" t="s">
        <v>257</v>
      </c>
    </row>
    <row r="49" ht="15.75" customHeight="1">
      <c r="B49" s="105" t="s">
        <v>258</v>
      </c>
      <c r="C49" s="105" t="s">
        <v>259</v>
      </c>
    </row>
    <row r="50" ht="15.75" customHeight="1">
      <c r="B50" s="105" t="s">
        <v>260</v>
      </c>
      <c r="C50" s="105" t="s">
        <v>261</v>
      </c>
    </row>
    <row r="51" ht="15.75" customHeight="1">
      <c r="B51" s="105" t="s">
        <v>262</v>
      </c>
      <c r="C51" s="105" t="s">
        <v>263</v>
      </c>
    </row>
    <row r="52" ht="15.75" customHeight="1">
      <c r="B52" s="104"/>
      <c r="C52" s="104"/>
    </row>
    <row r="53" ht="15.75" customHeight="1">
      <c r="B53" s="105" t="s">
        <v>264</v>
      </c>
      <c r="C53" s="104"/>
    </row>
    <row r="54" ht="15.75" customHeight="1">
      <c r="B54" s="104"/>
      <c r="C54" s="104"/>
    </row>
    <row r="55" ht="15.75" customHeight="1">
      <c r="B55" s="105"/>
      <c r="C55" s="104"/>
    </row>
    <row r="56" ht="15.75" customHeight="1">
      <c r="B56" s="105" t="s">
        <v>265</v>
      </c>
      <c r="C56" s="104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7:B10"/>
    <mergeCell ref="B11:B14"/>
    <mergeCell ref="A39:A42"/>
    <mergeCell ref="A43:A46"/>
    <mergeCell ref="A27:A30"/>
    <mergeCell ref="B27:B30"/>
    <mergeCell ref="B35:B38"/>
    <mergeCell ref="B31:B34"/>
    <mergeCell ref="B39:B42"/>
    <mergeCell ref="B43:B46"/>
    <mergeCell ref="A7:A10"/>
    <mergeCell ref="A11:A14"/>
    <mergeCell ref="A15:A18"/>
    <mergeCell ref="B15:B18"/>
    <mergeCell ref="A35:A38"/>
    <mergeCell ref="A31:A34"/>
    <mergeCell ref="A19:A22"/>
    <mergeCell ref="A1:M3"/>
    <mergeCell ref="F4:M4"/>
    <mergeCell ref="A6:M6"/>
    <mergeCell ref="B23:B26"/>
    <mergeCell ref="A23:A26"/>
    <mergeCell ref="B19:B22"/>
  </mergeCells>
  <printOptions/>
  <pageMargins bottom="0.75" footer="0.0" header="0.0" left="0.7" right="0.7" top="0.75"/>
  <pageSetup orientation="landscape"/>
  <drawing r:id="rId1"/>
</worksheet>
</file>