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0640" windowHeight="9735" tabRatio="704"/>
  </bookViews>
  <sheets>
    <sheet name="Summery" sheetId="4" r:id="rId1"/>
    <sheet name="Sheet1" sheetId="26" r:id="rId2"/>
    <sheet name="Sheet2" sheetId="240" r:id="rId3"/>
    <sheet name="Sheet3" sheetId="241" r:id="rId4"/>
    <sheet name="Sheet4" sheetId="242" r:id="rId5"/>
    <sheet name="Sheet5" sheetId="243" r:id="rId6"/>
    <sheet name="Sheet6" sheetId="244" r:id="rId7"/>
  </sheets>
  <definedNames>
    <definedName name="_xlnm._FilterDatabase" localSheetId="0" hidden="1">Summery!$E$7:$G$18</definedName>
  </definedNames>
  <calcPr calcId="145621"/>
</workbook>
</file>

<file path=xl/calcChain.xml><?xml version="1.0" encoding="utf-8"?>
<calcChain xmlns="http://schemas.openxmlformats.org/spreadsheetml/2006/main">
  <c r="F5" i="244" l="1" a="1"/>
  <c r="F5" i="244" s="1"/>
  <c r="P13" i="26"/>
  <c r="O13" i="26"/>
  <c r="N13" i="26"/>
  <c r="M13" i="26"/>
  <c r="L13" i="26"/>
  <c r="K13" i="26"/>
  <c r="H5" i="244" l="1"/>
  <c r="G5" i="244"/>
  <c r="Q5" i="244"/>
  <c r="M5" i="244"/>
  <c r="I5" i="244"/>
  <c r="P5" i="244"/>
  <c r="L5" i="244"/>
  <c r="O5" i="244"/>
  <c r="K5" i="244"/>
  <c r="R5" i="244"/>
  <c r="N5" i="244"/>
  <c r="J5" i="244"/>
  <c r="B13" i="26"/>
  <c r="C13" i="26"/>
  <c r="D13" i="26"/>
  <c r="E13" i="26"/>
  <c r="F13" i="26"/>
  <c r="G13" i="26"/>
</calcChain>
</file>

<file path=xl/comments1.xml><?xml version="1.0" encoding="utf-8"?>
<comments xmlns="http://schemas.openxmlformats.org/spreadsheetml/2006/main">
  <authors>
    <author>Nilesh</author>
  </authors>
  <commentList>
    <comment ref="D7" authorId="0">
      <text>
        <r>
          <rPr>
            <b/>
            <sz val="9"/>
            <color indexed="81"/>
            <rFont val="Tahoma"/>
            <charset val="1"/>
          </rPr>
          <t>Nilesh: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O8" authorId="0">
      <text>
        <r>
          <rPr>
            <b/>
            <sz val="9"/>
            <color indexed="81"/>
            <rFont val="Tahoma"/>
            <family val="2"/>
          </rPr>
          <t>Nilesh: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9" authorId="0">
      <text>
        <r>
          <rPr>
            <b/>
            <sz val="9"/>
            <color indexed="81"/>
            <rFont val="Tahoma"/>
            <charset val="1"/>
          </rPr>
          <t>Nilesh: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12" authorId="0">
      <text>
        <r>
          <rPr>
            <b/>
            <sz val="9"/>
            <color indexed="81"/>
            <rFont val="Tahoma"/>
            <charset val="1"/>
          </rPr>
          <t>Nilesh: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<sst xmlns="http://schemas.openxmlformats.org/spreadsheetml/2006/main" count="64" uniqueCount="40">
  <si>
    <t>Sr.</t>
  </si>
  <si>
    <t>Topic</t>
  </si>
  <si>
    <t>Add</t>
  </si>
  <si>
    <t>Subtract</t>
  </si>
  <si>
    <t>Multiply</t>
  </si>
  <si>
    <t>Divide</t>
  </si>
  <si>
    <t>Skip Blanks</t>
  </si>
  <si>
    <t>Transpose</t>
  </si>
  <si>
    <t>Formuls Paste</t>
  </si>
  <si>
    <t>Values Paste</t>
  </si>
  <si>
    <t>Formates Paste</t>
  </si>
  <si>
    <t>Comments Paste</t>
  </si>
  <si>
    <t>Validations Paste</t>
  </si>
  <si>
    <t>Sort Key</t>
  </si>
  <si>
    <t>Alt-E-S-F</t>
  </si>
  <si>
    <t>Alt-E-S-V</t>
  </si>
  <si>
    <t>Alt-E-S-T</t>
  </si>
  <si>
    <t>Alt-E-S-C</t>
  </si>
  <si>
    <t>Alt-E-S-N</t>
  </si>
  <si>
    <t>Alt-E-S-D</t>
  </si>
  <si>
    <t>Alt-E-S-S</t>
  </si>
  <si>
    <t>Alt-E-S-M</t>
  </si>
  <si>
    <t>Alt-E-S-I</t>
  </si>
  <si>
    <t>Alt-E-S-B</t>
  </si>
  <si>
    <t>Alt-E-S-E</t>
  </si>
  <si>
    <t>Value Paste</t>
  </si>
  <si>
    <t>Formate Paste</t>
  </si>
  <si>
    <t>Formulas Paste</t>
  </si>
  <si>
    <t>All Operation</t>
  </si>
  <si>
    <t>Data1</t>
  </si>
  <si>
    <t>Data2</t>
  </si>
  <si>
    <t>HR</t>
  </si>
  <si>
    <t>HP</t>
  </si>
  <si>
    <t>RR</t>
  </si>
  <si>
    <t>Late</t>
  </si>
  <si>
    <t>HO</t>
  </si>
  <si>
    <t>HC</t>
  </si>
  <si>
    <t>DD</t>
  </si>
  <si>
    <t>PP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</si>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</sst>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gradientFill degree="90">
        <stop position="0">
          <color theme="7" tint="-0.25098422193060094"/>
        </stop>
        <stop position="1">
          <color theme="4"/>
        </stop>
      </gradient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6780</xdr:colOff>
      <xdr:row>3</xdr:row>
      <xdr:rowOff>190498</xdr:rowOff>
    </xdr:from>
    <xdr:to>
      <xdr:col>13</xdr:col>
      <xdr:colOff>556845</xdr:colOff>
      <xdr:row>17</xdr:row>
      <xdr:rowOff>180108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44165" y="761998"/>
          <a:ext cx="2982603" cy="26566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I30"/>
  <sheetViews>
    <sheetView tabSelected="1" zoomScale="130" zoomScaleNormal="130" workbookViewId="0">
      <selection activeCell="H16" sqref="H16"/>
    </sheetView>
  </sheetViews>
  <sheetFormatPr defaultRowHeight="15" x14ac:dyDescent="0.25"/>
  <cols>
    <col min="2" max="2" width="8.7109375" customWidth="1"/>
    <col min="3" max="3" width="7.42578125" customWidth="1"/>
    <col min="4" max="4" width="7.85546875" customWidth="1"/>
    <col min="6" max="6" width="16.5703125" customWidth="1"/>
    <col min="7" max="7" width="11" customWidth="1"/>
    <col min="8" max="8" width="11.5703125" customWidth="1"/>
    <col min="15" max="15" width="8.7109375" customWidth="1"/>
  </cols>
  <sheetData>
    <row r="2" spans="2:9" x14ac:dyDescent="0.25">
      <c r="B2" s="19" t="s">
        <v>28</v>
      </c>
      <c r="C2" s="19"/>
      <c r="D2" s="19"/>
      <c r="E2" s="19"/>
      <c r="F2" s="19"/>
      <c r="G2" s="19"/>
      <c r="H2" s="19"/>
      <c r="I2" s="19"/>
    </row>
    <row r="3" spans="2:9" x14ac:dyDescent="0.25">
      <c r="B3" s="19"/>
      <c r="C3" s="19"/>
      <c r="D3" s="19"/>
      <c r="E3" s="19"/>
      <c r="F3" s="19"/>
      <c r="G3" s="19"/>
      <c r="H3" s="19"/>
      <c r="I3" s="19"/>
    </row>
    <row r="4" spans="2:9" x14ac:dyDescent="0.25">
      <c r="B4" s="19"/>
      <c r="C4" s="19"/>
      <c r="D4" s="19"/>
      <c r="E4" s="19"/>
      <c r="F4" s="19"/>
      <c r="G4" s="19"/>
      <c r="H4" s="19"/>
      <c r="I4" s="19"/>
    </row>
    <row r="7" spans="2:9" x14ac:dyDescent="0.25">
      <c r="E7" s="2" t="s">
        <v>0</v>
      </c>
      <c r="F7" s="2" t="s">
        <v>1</v>
      </c>
      <c r="G7" s="2" t="s">
        <v>13</v>
      </c>
    </row>
    <row r="8" spans="2:9" x14ac:dyDescent="0.25">
      <c r="E8" s="4">
        <v>1</v>
      </c>
      <c r="F8" s="4" t="s">
        <v>8</v>
      </c>
      <c r="G8" s="4" t="s">
        <v>14</v>
      </c>
    </row>
    <row r="9" spans="2:9" x14ac:dyDescent="0.25">
      <c r="E9" s="4">
        <v>2</v>
      </c>
      <c r="F9" s="4" t="s">
        <v>9</v>
      </c>
      <c r="G9" s="4" t="s">
        <v>15</v>
      </c>
    </row>
    <row r="10" spans="2:9" x14ac:dyDescent="0.25">
      <c r="E10" s="4">
        <v>3</v>
      </c>
      <c r="F10" s="4" t="s">
        <v>10</v>
      </c>
      <c r="G10" s="4" t="s">
        <v>16</v>
      </c>
    </row>
    <row r="11" spans="2:9" x14ac:dyDescent="0.25">
      <c r="E11" s="4">
        <v>4</v>
      </c>
      <c r="F11" s="4" t="s">
        <v>11</v>
      </c>
      <c r="G11" s="4" t="s">
        <v>17</v>
      </c>
    </row>
    <row r="12" spans="2:9" x14ac:dyDescent="0.25">
      <c r="E12" s="4">
        <v>5</v>
      </c>
      <c r="F12" s="4" t="s">
        <v>12</v>
      </c>
      <c r="G12" s="4" t="s">
        <v>18</v>
      </c>
    </row>
    <row r="13" spans="2:9" x14ac:dyDescent="0.25">
      <c r="E13" s="1">
        <v>6</v>
      </c>
      <c r="F13" s="5" t="s">
        <v>2</v>
      </c>
      <c r="G13" s="5" t="s">
        <v>19</v>
      </c>
    </row>
    <row r="14" spans="2:9" x14ac:dyDescent="0.25">
      <c r="E14" s="1">
        <v>7</v>
      </c>
      <c r="F14" s="5" t="s">
        <v>3</v>
      </c>
      <c r="G14" s="5" t="s">
        <v>20</v>
      </c>
    </row>
    <row r="15" spans="2:9" x14ac:dyDescent="0.25">
      <c r="E15" s="1">
        <v>8</v>
      </c>
      <c r="F15" s="5" t="s">
        <v>4</v>
      </c>
      <c r="G15" s="5" t="s">
        <v>21</v>
      </c>
    </row>
    <row r="16" spans="2:9" x14ac:dyDescent="0.25">
      <c r="E16" s="1">
        <v>9</v>
      </c>
      <c r="F16" s="5" t="s">
        <v>5</v>
      </c>
      <c r="G16" s="5" t="s">
        <v>22</v>
      </c>
    </row>
    <row r="17" spans="5:7" x14ac:dyDescent="0.25">
      <c r="E17" s="1">
        <v>10</v>
      </c>
      <c r="F17" s="3" t="s">
        <v>6</v>
      </c>
      <c r="G17" s="1" t="s">
        <v>23</v>
      </c>
    </row>
    <row r="18" spans="5:7" x14ac:dyDescent="0.25">
      <c r="E18" s="1">
        <v>11</v>
      </c>
      <c r="F18" s="3" t="s">
        <v>7</v>
      </c>
      <c r="G18" s="1" t="s">
        <v>24</v>
      </c>
    </row>
    <row r="22" spans="5:7" x14ac:dyDescent="0.25">
      <c r="E22" s="7"/>
      <c r="F22" s="7"/>
      <c r="G22" s="7"/>
    </row>
    <row r="23" spans="5:7" x14ac:dyDescent="0.25">
      <c r="E23" s="7"/>
      <c r="F23" s="7"/>
      <c r="G23" s="7"/>
    </row>
    <row r="24" spans="5:7" x14ac:dyDescent="0.25">
      <c r="E24" s="8"/>
      <c r="F24" s="8"/>
      <c r="G24" s="8"/>
    </row>
    <row r="25" spans="5:7" x14ac:dyDescent="0.25">
      <c r="E25" s="9"/>
      <c r="F25" s="12"/>
      <c r="G25" s="9"/>
    </row>
    <row r="26" spans="5:7" x14ac:dyDescent="0.25">
      <c r="E26" s="9"/>
      <c r="F26" s="12"/>
      <c r="G26" s="9"/>
    </row>
    <row r="27" spans="5:7" x14ac:dyDescent="0.25">
      <c r="E27" s="10"/>
      <c r="F27" s="12"/>
      <c r="G27" s="11"/>
    </row>
    <row r="28" spans="5:7" x14ac:dyDescent="0.25">
      <c r="E28" s="10"/>
      <c r="F28" s="12"/>
      <c r="G28" s="11"/>
    </row>
    <row r="29" spans="5:7" x14ac:dyDescent="0.25">
      <c r="E29" s="7"/>
      <c r="F29" s="12"/>
      <c r="G29" s="7"/>
    </row>
    <row r="30" spans="5:7" x14ac:dyDescent="0.25">
      <c r="F30" s="13"/>
    </row>
  </sheetData>
  <mergeCells count="1">
    <mergeCell ref="B2:I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P19"/>
  <sheetViews>
    <sheetView zoomScale="120" zoomScaleNormal="120" workbookViewId="0">
      <selection activeCell="K19" sqref="K19:P19"/>
    </sheetView>
  </sheetViews>
  <sheetFormatPr defaultRowHeight="15" x14ac:dyDescent="0.25"/>
  <cols>
    <col min="9" max="9" width="14.5703125" bestFit="1" customWidth="1"/>
  </cols>
  <sheetData>
    <row r="2" spans="2:16" x14ac:dyDescent="0.25">
      <c r="B2" s="1">
        <v>83</v>
      </c>
      <c r="C2" s="1">
        <v>58</v>
      </c>
      <c r="D2" s="1">
        <v>78</v>
      </c>
      <c r="E2" s="1">
        <v>23</v>
      </c>
      <c r="F2" s="1">
        <v>26</v>
      </c>
      <c r="G2" s="1">
        <v>78</v>
      </c>
      <c r="H2" s="14"/>
    </row>
    <row r="3" spans="2:16" x14ac:dyDescent="0.25">
      <c r="B3" s="1">
        <v>57</v>
      </c>
      <c r="C3" s="1">
        <v>81</v>
      </c>
      <c r="D3" s="1">
        <v>32</v>
      </c>
      <c r="E3" s="1">
        <v>61</v>
      </c>
      <c r="F3" s="1">
        <v>39</v>
      </c>
      <c r="G3" s="1">
        <v>52</v>
      </c>
      <c r="H3" s="14"/>
    </row>
    <row r="4" spans="2:16" x14ac:dyDescent="0.25">
      <c r="B4" s="1">
        <v>79</v>
      </c>
      <c r="C4" s="1">
        <v>33</v>
      </c>
      <c r="D4" s="1">
        <v>13</v>
      </c>
      <c r="E4" s="1">
        <v>49</v>
      </c>
      <c r="F4" s="1">
        <v>44</v>
      </c>
      <c r="G4" s="1">
        <v>83</v>
      </c>
      <c r="H4" s="14"/>
    </row>
    <row r="5" spans="2:16" x14ac:dyDescent="0.25">
      <c r="B5" s="1">
        <v>77</v>
      </c>
      <c r="C5" s="1">
        <v>69</v>
      </c>
      <c r="D5" s="1">
        <v>17</v>
      </c>
      <c r="E5" s="1">
        <v>47</v>
      </c>
      <c r="F5" s="1">
        <v>18</v>
      </c>
      <c r="G5" s="1">
        <v>75</v>
      </c>
      <c r="H5" s="14"/>
    </row>
    <row r="6" spans="2:16" x14ac:dyDescent="0.25">
      <c r="B6" s="1">
        <v>58</v>
      </c>
      <c r="C6" s="1">
        <v>18</v>
      </c>
      <c r="D6" s="1">
        <v>22</v>
      </c>
      <c r="E6" s="1">
        <v>34</v>
      </c>
      <c r="F6" s="1">
        <v>34</v>
      </c>
      <c r="G6" s="1">
        <v>32</v>
      </c>
      <c r="H6" s="14"/>
    </row>
    <row r="7" spans="2:16" x14ac:dyDescent="0.25">
      <c r="B7" s="1">
        <v>28</v>
      </c>
      <c r="C7" s="1">
        <v>71</v>
      </c>
      <c r="D7" s="1">
        <v>43</v>
      </c>
      <c r="E7" s="1">
        <v>34</v>
      </c>
      <c r="F7" s="1">
        <v>4</v>
      </c>
      <c r="G7" s="1">
        <v>77</v>
      </c>
      <c r="H7" s="14"/>
    </row>
    <row r="8" spans="2:16" x14ac:dyDescent="0.25">
      <c r="B8" s="1">
        <v>34</v>
      </c>
      <c r="C8" s="1">
        <v>34</v>
      </c>
      <c r="D8" s="1">
        <v>26</v>
      </c>
      <c r="E8" s="1">
        <v>59</v>
      </c>
      <c r="F8" s="1">
        <v>24</v>
      </c>
      <c r="G8" s="1">
        <v>24</v>
      </c>
      <c r="H8" s="14"/>
    </row>
    <row r="9" spans="2:16" x14ac:dyDescent="0.25">
      <c r="B9" s="1">
        <v>68</v>
      </c>
      <c r="C9" s="1">
        <v>36</v>
      </c>
      <c r="D9" s="1">
        <v>71</v>
      </c>
      <c r="E9" s="1">
        <v>53</v>
      </c>
      <c r="F9" s="1">
        <v>4</v>
      </c>
      <c r="G9" s="1">
        <v>4</v>
      </c>
      <c r="H9" s="14"/>
    </row>
    <row r="10" spans="2:16" x14ac:dyDescent="0.25">
      <c r="B10" s="1">
        <v>234</v>
      </c>
      <c r="C10" s="1">
        <v>22</v>
      </c>
      <c r="D10" s="1">
        <v>46</v>
      </c>
      <c r="E10" s="1">
        <v>86</v>
      </c>
      <c r="F10" s="1">
        <v>85</v>
      </c>
      <c r="G10" s="1">
        <v>69</v>
      </c>
      <c r="H10" s="14"/>
    </row>
    <row r="11" spans="2:16" x14ac:dyDescent="0.25">
      <c r="B11" s="1">
        <v>34</v>
      </c>
      <c r="C11" s="1">
        <v>21</v>
      </c>
      <c r="D11" s="1">
        <v>59</v>
      </c>
      <c r="E11" s="1">
        <v>59</v>
      </c>
      <c r="F11" s="1">
        <v>46</v>
      </c>
      <c r="G11" s="1">
        <v>38</v>
      </c>
      <c r="H11" s="14"/>
    </row>
    <row r="12" spans="2:16" x14ac:dyDescent="0.25">
      <c r="B12" s="1">
        <v>40</v>
      </c>
      <c r="C12" s="1">
        <v>77</v>
      </c>
      <c r="D12" s="1">
        <v>52</v>
      </c>
      <c r="E12" s="1">
        <v>64</v>
      </c>
      <c r="F12" s="1">
        <v>67</v>
      </c>
      <c r="G12" s="1">
        <v>14</v>
      </c>
      <c r="H12" s="14"/>
    </row>
    <row r="13" spans="2:16" x14ac:dyDescent="0.25">
      <c r="B13" s="6">
        <f t="shared" ref="B13:G13" si="0">SUM(B2:B12)</f>
        <v>792</v>
      </c>
      <c r="C13" s="6">
        <f t="shared" si="0"/>
        <v>520</v>
      </c>
      <c r="D13" s="6">
        <f t="shared" si="0"/>
        <v>459</v>
      </c>
      <c r="E13" s="6">
        <f t="shared" si="0"/>
        <v>569</v>
      </c>
      <c r="F13" s="6">
        <f t="shared" si="0"/>
        <v>391</v>
      </c>
      <c r="G13" s="6">
        <f t="shared" si="0"/>
        <v>546</v>
      </c>
      <c r="H13" s="14"/>
      <c r="I13" t="s">
        <v>27</v>
      </c>
      <c r="K13">
        <f t="shared" ref="K13:P13" si="1">SUM(K2:K12)</f>
        <v>0</v>
      </c>
      <c r="L13">
        <f t="shared" si="1"/>
        <v>0</v>
      </c>
      <c r="M13">
        <f t="shared" si="1"/>
        <v>0</v>
      </c>
      <c r="N13">
        <f t="shared" si="1"/>
        <v>0</v>
      </c>
      <c r="O13">
        <f t="shared" si="1"/>
        <v>0</v>
      </c>
      <c r="P13">
        <f t="shared" si="1"/>
        <v>0</v>
      </c>
    </row>
    <row r="16" spans="2:16" x14ac:dyDescent="0.25">
      <c r="I16" t="s">
        <v>25</v>
      </c>
      <c r="K16">
        <v>792</v>
      </c>
      <c r="L16">
        <v>520</v>
      </c>
      <c r="M16">
        <v>459</v>
      </c>
      <c r="N16">
        <v>569</v>
      </c>
      <c r="O16">
        <v>391</v>
      </c>
      <c r="P16">
        <v>546</v>
      </c>
    </row>
    <row r="19" spans="9:16" x14ac:dyDescent="0.25">
      <c r="I19" t="s">
        <v>26</v>
      </c>
      <c r="K19" s="6"/>
      <c r="L19" s="6"/>
      <c r="M19" s="6"/>
      <c r="N19" s="6"/>
      <c r="O19" s="6"/>
      <c r="P19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7:O12"/>
  <sheetViews>
    <sheetView topLeftCell="C1" workbookViewId="0">
      <selection activeCell="O8" sqref="O8"/>
    </sheetView>
  </sheetViews>
  <sheetFormatPr defaultRowHeight="15" x14ac:dyDescent="0.25"/>
  <sheetData>
    <row r="7" spans="4:15" x14ac:dyDescent="0.25">
      <c r="D7" t="s">
        <v>34</v>
      </c>
    </row>
    <row r="8" spans="4:15" x14ac:dyDescent="0.25"/>
    <row r="9" spans="4:15" x14ac:dyDescent="0.25"/>
    <row r="12" spans="4:15" x14ac:dyDescent="0.25"/>
  </sheetData>
  <pageMargins left="0.7" right="0.7" top="0.75" bottom="0.75" header="0.3" footer="0.3"/>
  <pageSetup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6"/>
  <sheetViews>
    <sheetView workbookViewId="0">
      <selection activeCell="J15" sqref="J15"/>
    </sheetView>
  </sheetViews>
  <sheetFormatPr defaultRowHeight="15" x14ac:dyDescent="0.25"/>
  <sheetData>
    <row r="3" spans="3:8" x14ac:dyDescent="0.25">
      <c r="C3" s="20" t="s">
        <v>32</v>
      </c>
      <c r="H3" s="15"/>
    </row>
    <row r="4" spans="3:8" x14ac:dyDescent="0.25">
      <c r="C4" s="20" t="s">
        <v>35</v>
      </c>
      <c r="H4" s="16"/>
    </row>
    <row r="5" spans="3:8" x14ac:dyDescent="0.25">
      <c r="C5" s="20" t="s">
        <v>31</v>
      </c>
      <c r="H5" s="16"/>
    </row>
    <row r="6" spans="3:8" x14ac:dyDescent="0.25">
      <c r="C6" s="20" t="s">
        <v>36</v>
      </c>
      <c r="H6" s="17"/>
    </row>
  </sheetData>
  <dataValidations count="1">
    <dataValidation type="list" allowBlank="1" showInputMessage="1" showErrorMessage="1" sqref="C3:C6 H3:H6">
      <formula1>"HP,HO,HR,HC"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N15"/>
  <sheetViews>
    <sheetView workbookViewId="0">
      <selection activeCell="E4" sqref="E4:E15"/>
    </sheetView>
  </sheetViews>
  <sheetFormatPr defaultRowHeight="15" x14ac:dyDescent="0.25"/>
  <sheetData>
    <row r="4" spans="5:14" x14ac:dyDescent="0.25">
      <c r="E4" s="18">
        <v>58</v>
      </c>
      <c r="F4" s="18">
        <v>56</v>
      </c>
      <c r="G4" s="18">
        <v>12</v>
      </c>
      <c r="H4" s="18">
        <v>83</v>
      </c>
      <c r="I4" s="18">
        <v>54</v>
      </c>
      <c r="J4" s="18">
        <v>36</v>
      </c>
      <c r="K4" s="18">
        <v>78</v>
      </c>
    </row>
    <row r="5" spans="5:14" x14ac:dyDescent="0.25">
      <c r="E5" s="18">
        <v>85</v>
      </c>
      <c r="F5" s="18">
        <v>50</v>
      </c>
      <c r="G5" s="18">
        <v>56</v>
      </c>
      <c r="H5" s="18">
        <v>99</v>
      </c>
      <c r="I5" s="18">
        <v>93</v>
      </c>
      <c r="J5" s="18">
        <v>88</v>
      </c>
      <c r="K5" s="18">
        <v>75</v>
      </c>
    </row>
    <row r="6" spans="5:14" x14ac:dyDescent="0.25">
      <c r="E6" s="18">
        <v>61</v>
      </c>
      <c r="F6" s="18">
        <v>74</v>
      </c>
      <c r="G6" s="18">
        <v>72</v>
      </c>
      <c r="H6" s="18">
        <v>34</v>
      </c>
      <c r="I6" s="18">
        <v>49</v>
      </c>
      <c r="J6" s="18">
        <v>17</v>
      </c>
      <c r="K6" s="18">
        <v>98</v>
      </c>
    </row>
    <row r="7" spans="5:14" x14ac:dyDescent="0.25">
      <c r="E7" s="18">
        <v>12</v>
      </c>
      <c r="F7" s="18">
        <v>61</v>
      </c>
      <c r="G7" s="18">
        <v>26</v>
      </c>
      <c r="H7" s="18">
        <v>12</v>
      </c>
      <c r="I7" s="18">
        <v>75</v>
      </c>
      <c r="J7" s="18">
        <v>92</v>
      </c>
      <c r="K7" s="18">
        <v>69</v>
      </c>
    </row>
    <row r="8" spans="5:14" x14ac:dyDescent="0.25">
      <c r="E8" s="18">
        <v>64</v>
      </c>
      <c r="F8" s="18">
        <v>92</v>
      </c>
      <c r="G8" s="18">
        <v>34</v>
      </c>
      <c r="H8" s="18">
        <v>79</v>
      </c>
      <c r="I8" s="18">
        <v>93</v>
      </c>
      <c r="J8" s="18">
        <v>62</v>
      </c>
      <c r="K8" s="18">
        <v>47</v>
      </c>
      <c r="N8" s="18">
        <v>10</v>
      </c>
    </row>
    <row r="9" spans="5:14" x14ac:dyDescent="0.25">
      <c r="E9" s="18">
        <v>54</v>
      </c>
      <c r="F9" s="18">
        <v>91</v>
      </c>
      <c r="G9" s="18">
        <v>20</v>
      </c>
      <c r="H9" s="18">
        <v>91</v>
      </c>
      <c r="I9" s="18">
        <v>45</v>
      </c>
      <c r="J9" s="18">
        <v>53</v>
      </c>
      <c r="K9" s="18">
        <v>20</v>
      </c>
    </row>
    <row r="10" spans="5:14" x14ac:dyDescent="0.25">
      <c r="E10" s="18">
        <v>96</v>
      </c>
      <c r="F10" s="18">
        <v>88</v>
      </c>
      <c r="G10" s="18">
        <v>27</v>
      </c>
      <c r="H10" s="18">
        <v>23</v>
      </c>
      <c r="I10" s="18">
        <v>27</v>
      </c>
      <c r="J10" s="18">
        <v>62</v>
      </c>
      <c r="K10" s="18">
        <v>41</v>
      </c>
    </row>
    <row r="11" spans="5:14" x14ac:dyDescent="0.25">
      <c r="E11" s="18">
        <v>16</v>
      </c>
      <c r="F11" s="18">
        <v>53</v>
      </c>
      <c r="G11" s="18">
        <v>24</v>
      </c>
      <c r="H11" s="18">
        <v>82</v>
      </c>
      <c r="I11" s="18">
        <v>93</v>
      </c>
      <c r="J11" s="18">
        <v>87</v>
      </c>
      <c r="K11" s="18">
        <v>72</v>
      </c>
    </row>
    <row r="12" spans="5:14" x14ac:dyDescent="0.25">
      <c r="E12" s="18">
        <v>61</v>
      </c>
      <c r="F12" s="18">
        <v>19</v>
      </c>
      <c r="G12" s="18">
        <v>13</v>
      </c>
      <c r="H12" s="18">
        <v>54</v>
      </c>
      <c r="I12" s="18">
        <v>38</v>
      </c>
      <c r="J12" s="18">
        <v>29</v>
      </c>
      <c r="K12" s="18">
        <v>57</v>
      </c>
    </row>
    <row r="13" spans="5:14" x14ac:dyDescent="0.25">
      <c r="E13" s="18">
        <v>63</v>
      </c>
      <c r="F13" s="18">
        <v>27</v>
      </c>
      <c r="G13" s="18">
        <v>73</v>
      </c>
      <c r="H13" s="18">
        <v>94</v>
      </c>
      <c r="I13" s="18">
        <v>80</v>
      </c>
      <c r="J13" s="18">
        <v>72</v>
      </c>
      <c r="K13" s="18">
        <v>78</v>
      </c>
    </row>
    <row r="14" spans="5:14" x14ac:dyDescent="0.25">
      <c r="E14" s="18">
        <v>89</v>
      </c>
      <c r="F14" s="18">
        <v>41</v>
      </c>
      <c r="G14" s="18">
        <v>76</v>
      </c>
      <c r="H14" s="18">
        <v>28</v>
      </c>
      <c r="I14" s="18">
        <v>77</v>
      </c>
      <c r="J14" s="18">
        <v>66</v>
      </c>
      <c r="K14" s="18">
        <v>12</v>
      </c>
    </row>
    <row r="15" spans="5:14" x14ac:dyDescent="0.25">
      <c r="E15" s="18">
        <v>39</v>
      </c>
      <c r="F15" s="18">
        <v>93</v>
      </c>
      <c r="G15" s="18">
        <v>12</v>
      </c>
      <c r="H15" s="18">
        <v>82</v>
      </c>
      <c r="I15" s="18">
        <v>28</v>
      </c>
      <c r="J15" s="18">
        <v>69</v>
      </c>
      <c r="K15" s="18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170" zoomScaleNormal="170" workbookViewId="0">
      <selection sqref="A1:A13"/>
    </sheetView>
  </sheetViews>
  <sheetFormatPr defaultRowHeight="15" x14ac:dyDescent="0.25"/>
  <sheetData>
    <row r="1" spans="1:2" x14ac:dyDescent="0.25">
      <c r="A1" s="6" t="s">
        <v>29</v>
      </c>
      <c r="B1" s="6" t="s">
        <v>30</v>
      </c>
    </row>
    <row r="2" spans="1:2" x14ac:dyDescent="0.25">
      <c r="A2" s="1">
        <v>58</v>
      </c>
      <c r="B2" s="1"/>
    </row>
    <row r="3" spans="1:2" x14ac:dyDescent="0.25">
      <c r="A3" s="1" t="s">
        <v>39</v>
      </c>
      <c r="B3" s="1" t="s">
        <v>39</v>
      </c>
    </row>
    <row r="4" spans="1:2" x14ac:dyDescent="0.25">
      <c r="A4" s="1">
        <v>61</v>
      </c>
      <c r="B4" s="1"/>
    </row>
    <row r="5" spans="1:2" x14ac:dyDescent="0.25">
      <c r="A5" s="1">
        <v>12</v>
      </c>
      <c r="B5" s="1"/>
    </row>
    <row r="6" spans="1:2" x14ac:dyDescent="0.25">
      <c r="A6" s="1" t="s">
        <v>33</v>
      </c>
      <c r="B6" s="1" t="s">
        <v>33</v>
      </c>
    </row>
    <row r="7" spans="1:2" x14ac:dyDescent="0.25">
      <c r="A7" s="1">
        <v>54</v>
      </c>
      <c r="B7" s="1"/>
    </row>
    <row r="8" spans="1:2" x14ac:dyDescent="0.25">
      <c r="A8" s="1">
        <v>96</v>
      </c>
      <c r="B8" s="1"/>
    </row>
    <row r="9" spans="1:2" x14ac:dyDescent="0.25">
      <c r="A9" s="1" t="s">
        <v>38</v>
      </c>
      <c r="B9" s="1" t="s">
        <v>38</v>
      </c>
    </row>
    <row r="10" spans="1:2" x14ac:dyDescent="0.25">
      <c r="A10" s="1">
        <v>61</v>
      </c>
      <c r="B10" s="1"/>
    </row>
    <row r="11" spans="1:2" x14ac:dyDescent="0.25">
      <c r="A11" s="1">
        <v>63</v>
      </c>
      <c r="B11" s="1"/>
    </row>
    <row r="12" spans="1:2" x14ac:dyDescent="0.25">
      <c r="A12" s="1" t="s">
        <v>37</v>
      </c>
      <c r="B12" s="1" t="s">
        <v>37</v>
      </c>
    </row>
    <row r="13" spans="1:2" x14ac:dyDescent="0.25">
      <c r="A13" s="1">
        <v>39</v>
      </c>
      <c r="B1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selection activeCell="F9" sqref="F9:F21"/>
    </sheetView>
  </sheetViews>
  <sheetFormatPr defaultRowHeight="15" x14ac:dyDescent="0.25"/>
  <sheetData>
    <row r="1" spans="1:18" x14ac:dyDescent="0.25">
      <c r="A1" s="6" t="s">
        <v>29</v>
      </c>
      <c r="F1" s="6" t="s">
        <v>29</v>
      </c>
      <c r="G1" s="1">
        <v>58</v>
      </c>
      <c r="H1" s="1" t="s">
        <v>39</v>
      </c>
      <c r="I1" s="1">
        <v>61</v>
      </c>
      <c r="J1" s="1">
        <v>12</v>
      </c>
      <c r="K1" s="1" t="s">
        <v>33</v>
      </c>
      <c r="L1" s="1">
        <v>54</v>
      </c>
      <c r="M1" s="1">
        <v>96</v>
      </c>
      <c r="N1" s="1" t="s">
        <v>38</v>
      </c>
      <c r="O1" s="1">
        <v>61</v>
      </c>
      <c r="P1" s="1">
        <v>63</v>
      </c>
      <c r="Q1" s="1" t="s">
        <v>37</v>
      </c>
      <c r="R1" s="1">
        <v>39</v>
      </c>
    </row>
    <row r="2" spans="1:18" x14ac:dyDescent="0.25">
      <c r="A2" s="1">
        <v>58</v>
      </c>
    </row>
    <row r="3" spans="1:18" x14ac:dyDescent="0.25">
      <c r="A3" s="1" t="s">
        <v>39</v>
      </c>
      <c r="F3" s="6" t="s">
        <v>29</v>
      </c>
      <c r="G3" s="1">
        <v>58</v>
      </c>
      <c r="H3" s="1" t="s">
        <v>39</v>
      </c>
      <c r="I3" s="1">
        <v>61</v>
      </c>
      <c r="J3" s="1">
        <v>12</v>
      </c>
      <c r="K3" s="1" t="s">
        <v>33</v>
      </c>
      <c r="L3" s="1">
        <v>54</v>
      </c>
      <c r="M3" s="1">
        <v>96</v>
      </c>
      <c r="N3" s="1" t="s">
        <v>38</v>
      </c>
      <c r="O3" s="1">
        <v>61</v>
      </c>
      <c r="P3" s="1">
        <v>63</v>
      </c>
      <c r="Q3" s="1" t="s">
        <v>37</v>
      </c>
      <c r="R3" s="1">
        <v>39</v>
      </c>
    </row>
    <row r="4" spans="1:18" x14ac:dyDescent="0.25">
      <c r="A4" s="1">
        <v>61</v>
      </c>
    </row>
    <row r="5" spans="1:18" x14ac:dyDescent="0.25">
      <c r="A5" s="1">
        <v>12</v>
      </c>
      <c r="F5" t="str">
        <f t="array" ref="F5:R5">TRANSPOSE(A1:A13)</f>
        <v>Data1</v>
      </c>
      <c r="G5">
        <v>58</v>
      </c>
      <c r="H5" t="str">
        <v>CC</v>
      </c>
      <c r="I5">
        <v>61</v>
      </c>
      <c r="J5">
        <v>12</v>
      </c>
      <c r="K5" t="str">
        <v>RR</v>
      </c>
      <c r="L5">
        <v>54</v>
      </c>
      <c r="M5">
        <v>96</v>
      </c>
      <c r="N5" t="str">
        <v>PP</v>
      </c>
      <c r="O5">
        <v>61</v>
      </c>
      <c r="P5">
        <v>63</v>
      </c>
      <c r="Q5" t="str">
        <v>DD</v>
      </c>
      <c r="R5">
        <v>39</v>
      </c>
    </row>
    <row r="6" spans="1:18" x14ac:dyDescent="0.25">
      <c r="A6" s="1" t="s">
        <v>33</v>
      </c>
    </row>
    <row r="7" spans="1:18" x14ac:dyDescent="0.25">
      <c r="A7" s="1">
        <v>54</v>
      </c>
    </row>
    <row r="8" spans="1:18" x14ac:dyDescent="0.25">
      <c r="A8" s="1">
        <v>96</v>
      </c>
    </row>
    <row r="9" spans="1:18" x14ac:dyDescent="0.25">
      <c r="A9" s="1" t="s">
        <v>38</v>
      </c>
      <c r="F9" s="6" t="s">
        <v>29</v>
      </c>
    </row>
    <row r="10" spans="1:18" x14ac:dyDescent="0.25">
      <c r="A10" s="1">
        <v>61</v>
      </c>
      <c r="F10" s="1">
        <v>58</v>
      </c>
    </row>
    <row r="11" spans="1:18" x14ac:dyDescent="0.25">
      <c r="A11" s="1">
        <v>63</v>
      </c>
      <c r="F11" s="1" t="s">
        <v>39</v>
      </c>
    </row>
    <row r="12" spans="1:18" x14ac:dyDescent="0.25">
      <c r="A12" s="1" t="s">
        <v>37</v>
      </c>
      <c r="F12" s="1">
        <v>61</v>
      </c>
    </row>
    <row r="13" spans="1:18" x14ac:dyDescent="0.25">
      <c r="A13" s="1">
        <v>39</v>
      </c>
      <c r="F13" s="1">
        <v>12</v>
      </c>
    </row>
    <row r="14" spans="1:18" x14ac:dyDescent="0.25">
      <c r="F14" s="1" t="s">
        <v>33</v>
      </c>
    </row>
    <row r="15" spans="1:18" x14ac:dyDescent="0.25">
      <c r="F15" s="1">
        <v>54</v>
      </c>
    </row>
    <row r="16" spans="1:18" x14ac:dyDescent="0.25">
      <c r="F16" s="1">
        <v>96</v>
      </c>
    </row>
    <row r="17" spans="6:6" x14ac:dyDescent="0.25">
      <c r="F17" s="1" t="s">
        <v>38</v>
      </c>
    </row>
    <row r="18" spans="6:6" x14ac:dyDescent="0.25">
      <c r="F18" s="1">
        <v>61</v>
      </c>
    </row>
    <row r="19" spans="6:6" x14ac:dyDescent="0.25">
      <c r="F19" s="1">
        <v>63</v>
      </c>
    </row>
    <row r="20" spans="6:6" x14ac:dyDescent="0.25">
      <c r="F20" s="1" t="s">
        <v>37</v>
      </c>
    </row>
    <row r="21" spans="6:6" x14ac:dyDescent="0.25">
      <c r="F21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Summery</vt:lpstr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Nilesh</cp:lastModifiedBy>
  <cp:lastPrinted>2017-12-27T02:14:01Z</cp:lastPrinted>
  <dcterms:created xsi:type="dcterms:W3CDTF">2016-08-06T06:30:24Z</dcterms:created>
  <dcterms:modified xsi:type="dcterms:W3CDTF">2019-08-04T04:13:25Z</dcterms:modified>
</cp:coreProperties>
</file>