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72B06928-1B8A-43C6-9C89-6A5C7D98359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2" i="1"/>
</calcChain>
</file>

<file path=xl/sharedStrings.xml><?xml version="1.0" encoding="utf-8"?>
<sst xmlns="http://schemas.openxmlformats.org/spreadsheetml/2006/main" count="2" uniqueCount="2">
  <si>
    <t xml:space="preserve">Chi Phí Điện </t>
  </si>
  <si>
    <t xml:space="preserve">Công suất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</si>
</sst>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3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 vertical="top"/>
    </xf>
    <xf numFmtId="0" fontId="2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1"/>
  <sheetViews>
    <sheetView tabSelected="1" workbookViewId="0">
      <selection activeCell="E9" sqref="E9:F9"/>
    </sheetView>
  </sheetViews>
  <sheetFormatPr defaultRowHeight="14.4" x14ac:dyDescent="0.3"/>
  <cols>
    <col min="1" max="1" width="24.44140625" customWidth="1"/>
    <col min="2" max="2" width="20.44140625" customWidth="1"/>
  </cols>
  <sheetData>
    <row r="1" spans="1:2" x14ac:dyDescent="0.3">
      <c r="A1" s="2" t="s">
        <v>1</v>
      </c>
      <c r="B1" s="3" t="s">
        <v>0</v>
      </c>
    </row>
    <row r="2" spans="1:2" x14ac:dyDescent="0.3">
      <c r="A2" s="1">
        <v>8.1199999999999992</v>
      </c>
      <c r="B2" s="1">
        <f>A2*0.9*8*2927</f>
        <v>171124.128</v>
      </c>
    </row>
    <row r="3" spans="1:2" x14ac:dyDescent="0.3">
      <c r="A3" s="1">
        <v>19.059999999999999</v>
      </c>
      <c r="B3" s="1">
        <f t="shared" ref="B3:B66" si="0">A3*0.9*8*2927</f>
        <v>401678.06400000001</v>
      </c>
    </row>
    <row r="4" spans="1:2" x14ac:dyDescent="0.3">
      <c r="A4" s="1">
        <v>14.91</v>
      </c>
      <c r="B4" s="1">
        <f t="shared" si="0"/>
        <v>314219.304</v>
      </c>
    </row>
    <row r="5" spans="1:2" x14ac:dyDescent="0.3">
      <c r="A5" s="1">
        <v>12.37</v>
      </c>
      <c r="B5" s="1">
        <f t="shared" si="0"/>
        <v>260690.32799999998</v>
      </c>
    </row>
    <row r="6" spans="1:2" x14ac:dyDescent="0.3">
      <c r="A6" s="1">
        <v>3.96</v>
      </c>
      <c r="B6" s="1">
        <f t="shared" si="0"/>
        <v>83454.623999999996</v>
      </c>
    </row>
    <row r="7" spans="1:2" x14ac:dyDescent="0.3">
      <c r="A7" s="1">
        <v>3.96</v>
      </c>
      <c r="B7" s="1">
        <f t="shared" si="0"/>
        <v>83454.623999999996</v>
      </c>
    </row>
    <row r="8" spans="1:2" x14ac:dyDescent="0.3">
      <c r="A8" s="1">
        <v>2.1</v>
      </c>
      <c r="B8" s="1">
        <f t="shared" si="0"/>
        <v>44256.240000000005</v>
      </c>
    </row>
    <row r="9" spans="1:2" x14ac:dyDescent="0.3">
      <c r="A9" s="1">
        <v>17.46</v>
      </c>
      <c r="B9" s="1">
        <f t="shared" si="0"/>
        <v>367959.02400000003</v>
      </c>
    </row>
    <row r="10" spans="1:2" x14ac:dyDescent="0.3">
      <c r="A10" s="1">
        <v>12.42</v>
      </c>
      <c r="B10" s="1">
        <f t="shared" si="0"/>
        <v>261744.04800000001</v>
      </c>
    </row>
    <row r="11" spans="1:2" x14ac:dyDescent="0.3">
      <c r="A11" s="1">
        <v>14.45</v>
      </c>
      <c r="B11" s="1">
        <f t="shared" si="0"/>
        <v>304525.07999999996</v>
      </c>
    </row>
    <row r="12" spans="1:2" x14ac:dyDescent="0.3">
      <c r="A12" s="1">
        <v>1.39</v>
      </c>
      <c r="B12" s="1">
        <f t="shared" si="0"/>
        <v>29293.415999999997</v>
      </c>
    </row>
    <row r="13" spans="1:2" x14ac:dyDescent="0.3">
      <c r="A13" s="1">
        <v>19.43</v>
      </c>
      <c r="B13" s="1">
        <f t="shared" si="0"/>
        <v>409475.59200000006</v>
      </c>
    </row>
    <row r="14" spans="1:2" x14ac:dyDescent="0.3">
      <c r="A14" s="1">
        <v>16.82</v>
      </c>
      <c r="B14" s="1">
        <f t="shared" si="0"/>
        <v>354471.408</v>
      </c>
    </row>
    <row r="15" spans="1:2" x14ac:dyDescent="0.3">
      <c r="A15" s="1">
        <v>5.03</v>
      </c>
      <c r="B15" s="1">
        <f t="shared" si="0"/>
        <v>106004.232</v>
      </c>
    </row>
    <row r="16" spans="1:2" x14ac:dyDescent="0.3">
      <c r="A16" s="1">
        <v>4.45</v>
      </c>
      <c r="B16" s="1">
        <f t="shared" si="0"/>
        <v>93781.08</v>
      </c>
    </row>
    <row r="17" spans="1:2" x14ac:dyDescent="0.3">
      <c r="A17" s="1">
        <v>4.4800000000000004</v>
      </c>
      <c r="B17" s="1">
        <f t="shared" si="0"/>
        <v>94413.31200000002</v>
      </c>
    </row>
    <row r="18" spans="1:2" x14ac:dyDescent="0.3">
      <c r="A18" s="1">
        <v>6.78</v>
      </c>
      <c r="B18" s="1">
        <f t="shared" si="0"/>
        <v>142884.432</v>
      </c>
    </row>
    <row r="19" spans="1:2" x14ac:dyDescent="0.3">
      <c r="A19" s="1">
        <v>10.97</v>
      </c>
      <c r="B19" s="1">
        <f t="shared" si="0"/>
        <v>231186.16800000003</v>
      </c>
    </row>
    <row r="20" spans="1:2" x14ac:dyDescent="0.3">
      <c r="A20" s="1">
        <v>9.2100000000000009</v>
      </c>
      <c r="B20" s="1">
        <f t="shared" si="0"/>
        <v>194095.22400000005</v>
      </c>
    </row>
    <row r="21" spans="1:2" x14ac:dyDescent="0.3">
      <c r="A21" s="1">
        <v>6.53</v>
      </c>
      <c r="B21" s="1">
        <f t="shared" si="0"/>
        <v>137615.83200000002</v>
      </c>
    </row>
    <row r="22" spans="1:2" x14ac:dyDescent="0.3">
      <c r="A22" s="1">
        <v>12.63</v>
      </c>
      <c r="B22" s="1">
        <f t="shared" si="0"/>
        <v>266169.67200000002</v>
      </c>
    </row>
    <row r="23" spans="1:2" x14ac:dyDescent="0.3">
      <c r="A23" s="1">
        <v>3.65</v>
      </c>
      <c r="B23" s="1">
        <f t="shared" si="0"/>
        <v>76921.56</v>
      </c>
    </row>
    <row r="24" spans="1:2" x14ac:dyDescent="0.3">
      <c r="A24" s="1">
        <v>6.55</v>
      </c>
      <c r="B24" s="1">
        <f t="shared" si="0"/>
        <v>138037.31999999998</v>
      </c>
    </row>
    <row r="25" spans="1:2" x14ac:dyDescent="0.3">
      <c r="A25" s="1">
        <v>7.96</v>
      </c>
      <c r="B25" s="1">
        <f t="shared" si="0"/>
        <v>167752.22399999999</v>
      </c>
    </row>
    <row r="26" spans="1:2" x14ac:dyDescent="0.3">
      <c r="A26" s="1">
        <v>9.67</v>
      </c>
      <c r="B26" s="1">
        <f t="shared" si="0"/>
        <v>203789.44799999997</v>
      </c>
    </row>
    <row r="27" spans="1:2" x14ac:dyDescent="0.3">
      <c r="A27" s="1">
        <v>15.92</v>
      </c>
      <c r="B27" s="1">
        <f t="shared" si="0"/>
        <v>335504.44799999997</v>
      </c>
    </row>
    <row r="28" spans="1:2" x14ac:dyDescent="0.3">
      <c r="A28" s="1">
        <v>4.79</v>
      </c>
      <c r="B28" s="1">
        <f t="shared" si="0"/>
        <v>100946.376</v>
      </c>
    </row>
    <row r="29" spans="1:2" x14ac:dyDescent="0.3">
      <c r="A29" s="1">
        <v>10.77</v>
      </c>
      <c r="B29" s="1">
        <f t="shared" si="0"/>
        <v>226971.288</v>
      </c>
    </row>
    <row r="30" spans="1:2" x14ac:dyDescent="0.3">
      <c r="A30" s="1">
        <v>12.26</v>
      </c>
      <c r="B30" s="1">
        <f t="shared" si="0"/>
        <v>258372.14400000003</v>
      </c>
    </row>
    <row r="31" spans="1:2" x14ac:dyDescent="0.3">
      <c r="A31" s="1">
        <v>1.88</v>
      </c>
      <c r="B31" s="1">
        <f t="shared" si="0"/>
        <v>39619.871999999996</v>
      </c>
    </row>
    <row r="32" spans="1:2" x14ac:dyDescent="0.3">
      <c r="A32" s="1">
        <v>12.54</v>
      </c>
      <c r="B32" s="1">
        <f t="shared" si="0"/>
        <v>264272.97599999997</v>
      </c>
    </row>
    <row r="33" spans="1:2" x14ac:dyDescent="0.3">
      <c r="A33" s="1">
        <v>4.24</v>
      </c>
      <c r="B33" s="1">
        <f t="shared" si="0"/>
        <v>89355.456000000006</v>
      </c>
    </row>
    <row r="34" spans="1:2" x14ac:dyDescent="0.3">
      <c r="A34" s="1">
        <v>2.2400000000000002</v>
      </c>
      <c r="B34" s="1">
        <f t="shared" si="0"/>
        <v>47206.65600000001</v>
      </c>
    </row>
    <row r="35" spans="1:2" x14ac:dyDescent="0.3">
      <c r="A35" s="1">
        <v>19.03</v>
      </c>
      <c r="B35" s="1">
        <f t="shared" si="0"/>
        <v>401045.83200000005</v>
      </c>
    </row>
    <row r="36" spans="1:2" x14ac:dyDescent="0.3">
      <c r="A36" s="1">
        <v>19.350000000000001</v>
      </c>
      <c r="B36" s="1">
        <f t="shared" si="0"/>
        <v>407789.64000000007</v>
      </c>
    </row>
    <row r="37" spans="1:2" x14ac:dyDescent="0.3">
      <c r="A37" s="1">
        <v>16.36</v>
      </c>
      <c r="B37" s="1">
        <f t="shared" si="0"/>
        <v>344777.18400000001</v>
      </c>
    </row>
    <row r="38" spans="1:2" x14ac:dyDescent="0.3">
      <c r="A38" s="1">
        <v>6.79</v>
      </c>
      <c r="B38" s="1">
        <f t="shared" si="0"/>
        <v>143095.17600000001</v>
      </c>
    </row>
    <row r="39" spans="1:2" x14ac:dyDescent="0.3">
      <c r="A39" s="1">
        <v>2.86</v>
      </c>
      <c r="B39" s="1">
        <f t="shared" si="0"/>
        <v>60272.784</v>
      </c>
    </row>
    <row r="40" spans="1:2" x14ac:dyDescent="0.3">
      <c r="A40" s="1">
        <v>14</v>
      </c>
      <c r="B40" s="1">
        <f t="shared" si="0"/>
        <v>295041.59999999998</v>
      </c>
    </row>
    <row r="41" spans="1:2" x14ac:dyDescent="0.3">
      <c r="A41" s="1">
        <v>9.36</v>
      </c>
      <c r="B41" s="1">
        <f t="shared" si="0"/>
        <v>197256.38399999999</v>
      </c>
    </row>
    <row r="42" spans="1:2" x14ac:dyDescent="0.3">
      <c r="A42" s="1">
        <v>3.32</v>
      </c>
      <c r="B42" s="1">
        <f t="shared" si="0"/>
        <v>69967.008000000002</v>
      </c>
    </row>
    <row r="43" spans="1:2" x14ac:dyDescent="0.3">
      <c r="A43" s="1">
        <v>10.41</v>
      </c>
      <c r="B43" s="1">
        <f t="shared" si="0"/>
        <v>219384.50399999999</v>
      </c>
    </row>
    <row r="44" spans="1:2" x14ac:dyDescent="0.3">
      <c r="A44" s="1">
        <v>1.65</v>
      </c>
      <c r="B44" s="1">
        <f t="shared" si="0"/>
        <v>34772.759999999995</v>
      </c>
    </row>
    <row r="45" spans="1:2" x14ac:dyDescent="0.3">
      <c r="A45" s="1">
        <v>18.28</v>
      </c>
      <c r="B45" s="1">
        <f t="shared" si="0"/>
        <v>385240.03200000006</v>
      </c>
    </row>
    <row r="46" spans="1:2" x14ac:dyDescent="0.3">
      <c r="A46" s="1">
        <v>5.92</v>
      </c>
      <c r="B46" s="1">
        <f t="shared" si="0"/>
        <v>124760.448</v>
      </c>
    </row>
    <row r="47" spans="1:2" x14ac:dyDescent="0.3">
      <c r="A47" s="1">
        <v>13.59</v>
      </c>
      <c r="B47" s="1">
        <f t="shared" si="0"/>
        <v>286401.09600000002</v>
      </c>
    </row>
    <row r="48" spans="1:2" x14ac:dyDescent="0.3">
      <c r="A48" s="1">
        <v>6.92</v>
      </c>
      <c r="B48" s="1">
        <f t="shared" si="0"/>
        <v>145834.848</v>
      </c>
    </row>
    <row r="49" spans="1:2" x14ac:dyDescent="0.3">
      <c r="A49" s="1">
        <v>10.88</v>
      </c>
      <c r="B49" s="1">
        <f t="shared" si="0"/>
        <v>229289.47200000004</v>
      </c>
    </row>
    <row r="50" spans="1:2" x14ac:dyDescent="0.3">
      <c r="A50" s="1">
        <v>11.39</v>
      </c>
      <c r="B50" s="1">
        <f t="shared" si="0"/>
        <v>240037.41600000003</v>
      </c>
    </row>
    <row r="51" spans="1:2" x14ac:dyDescent="0.3">
      <c r="A51" s="1">
        <v>4.51</v>
      </c>
      <c r="B51" s="1">
        <f t="shared" si="0"/>
        <v>95045.544000000009</v>
      </c>
    </row>
    <row r="52" spans="1:2" x14ac:dyDescent="0.3">
      <c r="A52" s="1">
        <v>19.420000000000002</v>
      </c>
      <c r="B52" s="1">
        <f t="shared" si="0"/>
        <v>409264.84800000006</v>
      </c>
    </row>
    <row r="53" spans="1:2" x14ac:dyDescent="0.3">
      <c r="A53" s="1">
        <v>15.73</v>
      </c>
      <c r="B53" s="1">
        <f t="shared" si="0"/>
        <v>331500.31199999998</v>
      </c>
    </row>
    <row r="54" spans="1:2" x14ac:dyDescent="0.3">
      <c r="A54" s="1">
        <v>18.850000000000001</v>
      </c>
      <c r="B54" s="1">
        <f t="shared" si="0"/>
        <v>397252.44000000006</v>
      </c>
    </row>
    <row r="55" spans="1:2" x14ac:dyDescent="0.3">
      <c r="A55" s="1">
        <v>18</v>
      </c>
      <c r="B55" s="1">
        <f t="shared" si="0"/>
        <v>379339.2</v>
      </c>
    </row>
    <row r="56" spans="1:2" x14ac:dyDescent="0.3">
      <c r="A56" s="1">
        <v>12.36</v>
      </c>
      <c r="B56" s="1">
        <f t="shared" si="0"/>
        <v>260479.584</v>
      </c>
    </row>
    <row r="57" spans="1:2" x14ac:dyDescent="0.3">
      <c r="A57" s="1">
        <v>18.52</v>
      </c>
      <c r="B57" s="1">
        <f t="shared" si="0"/>
        <v>390297.88799999998</v>
      </c>
    </row>
    <row r="58" spans="1:2" x14ac:dyDescent="0.3">
      <c r="A58" s="1">
        <v>2.68</v>
      </c>
      <c r="B58" s="1">
        <f t="shared" si="0"/>
        <v>56479.392000000007</v>
      </c>
    </row>
    <row r="59" spans="1:2" x14ac:dyDescent="0.3">
      <c r="A59" s="1">
        <v>4.72</v>
      </c>
      <c r="B59" s="1">
        <f t="shared" si="0"/>
        <v>99471.168000000005</v>
      </c>
    </row>
    <row r="60" spans="1:2" x14ac:dyDescent="0.3">
      <c r="A60" s="1">
        <v>1.86</v>
      </c>
      <c r="B60" s="1">
        <f t="shared" si="0"/>
        <v>39198.384000000005</v>
      </c>
    </row>
    <row r="61" spans="1:2" x14ac:dyDescent="0.3">
      <c r="A61" s="1">
        <v>7.18</v>
      </c>
      <c r="B61" s="1">
        <f t="shared" si="0"/>
        <v>151314.19199999998</v>
      </c>
    </row>
    <row r="62" spans="1:2" x14ac:dyDescent="0.3">
      <c r="A62" s="1">
        <v>8.3800000000000008</v>
      </c>
      <c r="B62" s="1">
        <f t="shared" si="0"/>
        <v>176603.47200000001</v>
      </c>
    </row>
    <row r="63" spans="1:2" x14ac:dyDescent="0.3">
      <c r="A63" s="1">
        <v>6.16</v>
      </c>
      <c r="B63" s="1">
        <f t="shared" si="0"/>
        <v>129818.30400000002</v>
      </c>
    </row>
    <row r="64" spans="1:2" x14ac:dyDescent="0.3">
      <c r="A64" s="1">
        <v>16.75</v>
      </c>
      <c r="B64" s="1">
        <f t="shared" si="0"/>
        <v>352996.2</v>
      </c>
    </row>
    <row r="65" spans="1:2" x14ac:dyDescent="0.3">
      <c r="A65" s="1">
        <v>7.78</v>
      </c>
      <c r="B65" s="1">
        <f t="shared" si="0"/>
        <v>163958.83200000002</v>
      </c>
    </row>
    <row r="66" spans="1:2" x14ac:dyDescent="0.3">
      <c r="A66" s="1">
        <v>6.34</v>
      </c>
      <c r="B66" s="1">
        <f t="shared" si="0"/>
        <v>133611.696</v>
      </c>
    </row>
    <row r="67" spans="1:2" x14ac:dyDescent="0.3">
      <c r="A67" s="1">
        <v>11.31</v>
      </c>
      <c r="B67" s="1">
        <f t="shared" ref="B67:B101" si="1">A67*0.9*8*2927</f>
        <v>238351.46400000001</v>
      </c>
    </row>
    <row r="68" spans="1:2" x14ac:dyDescent="0.3">
      <c r="A68" s="1">
        <v>3.68</v>
      </c>
      <c r="B68" s="1">
        <f t="shared" si="1"/>
        <v>77553.792000000001</v>
      </c>
    </row>
    <row r="69" spans="1:2" x14ac:dyDescent="0.3">
      <c r="A69" s="1">
        <v>16.239999999999998</v>
      </c>
      <c r="B69" s="1">
        <f t="shared" si="1"/>
        <v>342248.25599999999</v>
      </c>
    </row>
    <row r="70" spans="1:2" x14ac:dyDescent="0.3">
      <c r="A70" s="1">
        <v>2.42</v>
      </c>
      <c r="B70" s="1">
        <f t="shared" si="1"/>
        <v>51000.047999999995</v>
      </c>
    </row>
    <row r="71" spans="1:2" x14ac:dyDescent="0.3">
      <c r="A71" s="1">
        <v>19.75</v>
      </c>
      <c r="B71" s="1">
        <f t="shared" si="1"/>
        <v>416219.4</v>
      </c>
    </row>
    <row r="72" spans="1:2" x14ac:dyDescent="0.3">
      <c r="A72" s="1">
        <v>15.67</v>
      </c>
      <c r="B72" s="1">
        <f t="shared" si="1"/>
        <v>330235.848</v>
      </c>
    </row>
    <row r="73" spans="1:2" x14ac:dyDescent="0.3">
      <c r="A73" s="1">
        <v>4.78</v>
      </c>
      <c r="B73" s="1">
        <f t="shared" si="1"/>
        <v>100735.63200000001</v>
      </c>
    </row>
    <row r="74" spans="1:2" x14ac:dyDescent="0.3">
      <c r="A74" s="1">
        <v>1.1000000000000001</v>
      </c>
      <c r="B74" s="1">
        <f t="shared" si="1"/>
        <v>23181.840000000004</v>
      </c>
    </row>
    <row r="75" spans="1:2" x14ac:dyDescent="0.3">
      <c r="A75" s="1">
        <v>16.489999999999998</v>
      </c>
      <c r="B75" s="1">
        <f t="shared" si="1"/>
        <v>347516.85599999997</v>
      </c>
    </row>
    <row r="76" spans="1:2" x14ac:dyDescent="0.3">
      <c r="A76" s="1">
        <v>14.43</v>
      </c>
      <c r="B76" s="1">
        <f t="shared" si="1"/>
        <v>304103.592</v>
      </c>
    </row>
    <row r="77" spans="1:2" x14ac:dyDescent="0.3">
      <c r="A77" s="1">
        <v>14.85</v>
      </c>
      <c r="B77" s="1">
        <f t="shared" si="1"/>
        <v>312954.84000000003</v>
      </c>
    </row>
    <row r="78" spans="1:2" x14ac:dyDescent="0.3">
      <c r="A78" s="1">
        <v>15.65</v>
      </c>
      <c r="B78" s="1">
        <f t="shared" si="1"/>
        <v>329814.36000000004</v>
      </c>
    </row>
    <row r="79" spans="1:2" x14ac:dyDescent="0.3">
      <c r="A79" s="1">
        <v>2.41</v>
      </c>
      <c r="B79" s="1">
        <f t="shared" si="1"/>
        <v>50789.304000000004</v>
      </c>
    </row>
    <row r="80" spans="1:2" x14ac:dyDescent="0.3">
      <c r="A80" s="1">
        <v>7.81</v>
      </c>
      <c r="B80" s="1">
        <f t="shared" si="1"/>
        <v>164591.06399999998</v>
      </c>
    </row>
    <row r="81" spans="1:2" x14ac:dyDescent="0.3">
      <c r="A81" s="1">
        <v>3.2</v>
      </c>
      <c r="B81" s="1">
        <f t="shared" si="1"/>
        <v>67438.080000000002</v>
      </c>
    </row>
    <row r="82" spans="1:2" x14ac:dyDescent="0.3">
      <c r="A82" s="1">
        <v>17.399999999999999</v>
      </c>
      <c r="B82" s="1">
        <f t="shared" si="1"/>
        <v>366694.55999999994</v>
      </c>
    </row>
    <row r="83" spans="1:2" x14ac:dyDescent="0.3">
      <c r="A83" s="1">
        <v>12.84</v>
      </c>
      <c r="B83" s="1">
        <f t="shared" si="1"/>
        <v>270595.29600000003</v>
      </c>
    </row>
    <row r="84" spans="1:2" x14ac:dyDescent="0.3">
      <c r="A84" s="1">
        <v>7.29</v>
      </c>
      <c r="B84" s="1">
        <f t="shared" si="1"/>
        <v>153632.37599999999</v>
      </c>
    </row>
    <row r="85" spans="1:2" x14ac:dyDescent="0.3">
      <c r="A85" s="1">
        <v>2.21</v>
      </c>
      <c r="B85" s="1">
        <f t="shared" si="1"/>
        <v>46574.423999999999</v>
      </c>
    </row>
    <row r="86" spans="1:2" x14ac:dyDescent="0.3">
      <c r="A86" s="1">
        <v>6.91</v>
      </c>
      <c r="B86" s="1">
        <f t="shared" si="1"/>
        <v>145624.10400000002</v>
      </c>
    </row>
    <row r="87" spans="1:2" x14ac:dyDescent="0.3">
      <c r="A87" s="1">
        <v>7.18</v>
      </c>
      <c r="B87" s="1">
        <f t="shared" si="1"/>
        <v>151314.19199999998</v>
      </c>
    </row>
    <row r="88" spans="1:2" x14ac:dyDescent="0.3">
      <c r="A88" s="1">
        <v>14.86</v>
      </c>
      <c r="B88" s="1">
        <f t="shared" si="1"/>
        <v>313165.58400000003</v>
      </c>
    </row>
    <row r="89" spans="1:2" x14ac:dyDescent="0.3">
      <c r="A89" s="1">
        <v>13.11</v>
      </c>
      <c r="B89" s="1">
        <f t="shared" si="1"/>
        <v>276285.38399999996</v>
      </c>
    </row>
    <row r="90" spans="1:2" x14ac:dyDescent="0.3">
      <c r="A90" s="1">
        <v>17.86</v>
      </c>
      <c r="B90" s="1">
        <f t="shared" si="1"/>
        <v>376388.78400000004</v>
      </c>
    </row>
    <row r="91" spans="1:2" x14ac:dyDescent="0.3">
      <c r="A91" s="1">
        <v>9.9700000000000006</v>
      </c>
      <c r="B91" s="1">
        <f t="shared" si="1"/>
        <v>210111.76800000001</v>
      </c>
    </row>
    <row r="92" spans="1:2" x14ac:dyDescent="0.3">
      <c r="A92" s="1">
        <v>3.27</v>
      </c>
      <c r="B92" s="1">
        <f t="shared" si="1"/>
        <v>68913.288</v>
      </c>
    </row>
    <row r="93" spans="1:2" x14ac:dyDescent="0.3">
      <c r="A93" s="1">
        <v>14.55</v>
      </c>
      <c r="B93" s="1">
        <f t="shared" si="1"/>
        <v>306632.52</v>
      </c>
    </row>
    <row r="94" spans="1:2" x14ac:dyDescent="0.3">
      <c r="A94" s="1">
        <v>15.45</v>
      </c>
      <c r="B94" s="1">
        <f t="shared" si="1"/>
        <v>325599.48</v>
      </c>
    </row>
    <row r="95" spans="1:2" x14ac:dyDescent="0.3">
      <c r="A95" s="1">
        <v>11.66</v>
      </c>
      <c r="B95" s="1">
        <f t="shared" si="1"/>
        <v>245727.50399999999</v>
      </c>
    </row>
    <row r="96" spans="1:2" x14ac:dyDescent="0.3">
      <c r="A96" s="1">
        <v>15.65</v>
      </c>
      <c r="B96" s="1">
        <f t="shared" si="1"/>
        <v>329814.36000000004</v>
      </c>
    </row>
    <row r="97" spans="1:2" x14ac:dyDescent="0.3">
      <c r="A97" s="1">
        <v>10.38</v>
      </c>
      <c r="B97" s="1">
        <f t="shared" si="1"/>
        <v>218752.27200000003</v>
      </c>
    </row>
    <row r="98" spans="1:2" x14ac:dyDescent="0.3">
      <c r="A98" s="1">
        <v>10.93</v>
      </c>
      <c r="B98" s="1">
        <f t="shared" si="1"/>
        <v>230343.19199999998</v>
      </c>
    </row>
    <row r="99" spans="1:2" x14ac:dyDescent="0.3">
      <c r="A99" s="1">
        <v>9.1199999999999992</v>
      </c>
      <c r="B99" s="1">
        <f t="shared" si="1"/>
        <v>192198.52799999999</v>
      </c>
    </row>
    <row r="100" spans="1:2" x14ac:dyDescent="0.3">
      <c r="A100" s="1">
        <v>1.48</v>
      </c>
      <c r="B100" s="1">
        <f t="shared" si="1"/>
        <v>31190.112000000001</v>
      </c>
    </row>
    <row r="101" spans="1:2" x14ac:dyDescent="0.3">
      <c r="A101" s="1">
        <v>3.05</v>
      </c>
      <c r="B101" s="1">
        <f t="shared" si="1"/>
        <v>64276.920000000006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Lê Duy</dc:creator>
  <cp:lastModifiedBy>Lê Duy</cp:lastModifiedBy>
  <dcterms:created xsi:type="dcterms:W3CDTF">2025-04-13T02:52:12Z</dcterms:created>
  <dcterms:modified xsi:type="dcterms:W3CDTF">2025-04-13T05:04:59Z</dcterms:modified>
</cp:coreProperties>
</file>