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ongyuan.guo\Desktop\郭崇源入职材料\郭崇源新参保材料\"/>
    </mc:Choice>
  </mc:AlternateContent>
  <bookViews>
    <workbookView xWindow="0" yWindow="0" windowWidth="28695" windowHeight="13650" tabRatio="877" firstSheet="1" activeTab="2"/>
  </bookViews>
  <sheets>
    <sheet name="填表说明" sheetId="1" r:id="rId1"/>
    <sheet name="北京市社会保险个人信息登记表-填写说明模板" sheetId="2" r:id="rId2"/>
    <sheet name="北京趣拿软件科技有限公司" sheetId="3" r:id="rId3"/>
    <sheet name="北京趣拿信息技术有限公司" sheetId="4" r:id="rId4"/>
    <sheet name="北京云端漫行软件科技有限公司" sheetId="5" r:id="rId5"/>
    <sheet name="定点医疗机构目录" sheetId="6" r:id="rId6"/>
  </sheets>
  <externalReferences>
    <externalReference r:id="rId7"/>
  </externalReferences>
  <definedNames>
    <definedName name="_xlnm._FilterDatabase" localSheetId="5" hidden="1">定点医疗机构目录!$A$1:$E$2080</definedName>
    <definedName name="_xlnm.Print_Area" localSheetId="2">北京趣拿软件科技有限公司!$A$1:$F$31</definedName>
    <definedName name="_xlnm.Print_Area" localSheetId="3">北京趣拿信息技术有限公司!$A$1:$F$31</definedName>
    <definedName name="_xlnm.Print_Area" localSheetId="1">'北京市社会保险个人信息登记表-填写说明模板'!$A$1:$F$31</definedName>
    <definedName name="_xlnm.Print_Area" localSheetId="4">北京云端漫行软件科技有限公司!$A$1:$F$31</definedName>
    <definedName name="北京趣拿信息技术有限公司" localSheetId="3">#REF!</definedName>
    <definedName name="北京趣拿信息技术有限公司" localSheetId="4">#REF!</definedName>
    <definedName name="北京趣拿信息技术有限公司">#REF!</definedName>
    <definedName name="可选定点医院" localSheetId="2">[1]定点医疗机构目录!$B$2:$B$1912</definedName>
    <definedName name="可选定点医院" localSheetId="3">[1]定点医疗机构目录!$B$2:$B$1912</definedName>
    <definedName name="可选定点医院" localSheetId="4">[1]定点医疗机构目录!$B$2:$B$1912</definedName>
    <definedName name="可选定点医院" localSheetId="5">定点医疗机构目录!$B$2:$B$1912</definedName>
    <definedName name="可选定点医院">#REF!</definedName>
  </definedNames>
  <calcPr calcId="152511"/>
</workbook>
</file>

<file path=xl/calcChain.xml><?xml version="1.0" encoding="utf-8"?>
<calcChain xmlns="http://schemas.openxmlformats.org/spreadsheetml/2006/main">
  <c r="A30" i="5" l="1"/>
  <c r="A30" i="4"/>
  <c r="A30" i="3"/>
</calcChain>
</file>

<file path=xl/comments1.xml><?xml version="1.0" encoding="utf-8"?>
<comments xmlns="http://schemas.openxmlformats.org/spreadsheetml/2006/main">
  <authors>
    <author>test</author>
    <author>Bing4  Li</author>
  </authors>
  <commentList>
    <comment ref="B9" authorId="0" shapeId="0">
      <text>
        <r>
          <rPr>
            <sz val="9"/>
            <rFont val="宋体"/>
            <charset val="134"/>
          </rPr>
          <t xml:space="preserve">请根据户口性质在下拉菜单选择：
城镇户口选干部；
农村户口选工人。
</t>
        </r>
      </text>
    </comment>
    <comment ref="B20" authorId="1" shapeId="0">
      <text>
        <r>
          <rPr>
            <sz val="9"/>
            <rFont val="宋体"/>
            <charset val="134"/>
          </rPr>
          <t xml:space="preserve">Bing4  Li:
选择定点医疗机构的原则：
    1、选择四家定点医疗机构，查询医院类别可参见定点医疗机构名录；可将医院代码和名称直接粘贴到下拉表格中；
    2、19家A类定点医疗机构、对外专科及对外中医医院无需选择；
    3、应尽量选择距离居住地及工作地较近的医院，不必盲目追求三级甲等医院
19家A类定点医疗机构名单：
   1、首都医科大学附属北京同仁医院
    2、首都医科大学宣武医院
    3、首都医科大学附属北京友谊医院
    4、北京大学第一医院
    5、中国医学科学院北京协和医院
    6、北京大学人民医院
    7、北京大学第三医院
　　8、北京积水潭医院
　　9、中国中医研究院广安门医院
　　10、首都医科大学附属北京朝阳医院
　　11、北京市健宫医院
　　12、北京市房山区良乡医院
　　13、中日友好医院
　　14、北京大学首钢医院
　　15、首都医科大学附属北京中医医院
　　16、北京市大兴区人民医院
　　17、北京市石景山医院
　　18、首都医科大学附属北京天坛医院
　　19、北京世纪坛医院 </t>
        </r>
      </text>
    </comment>
    <comment ref="E20" authorId="1" shapeId="0">
      <text>
        <r>
          <rPr>
            <sz val="9"/>
            <rFont val="宋体"/>
            <charset val="134"/>
          </rPr>
          <t>Bing4  Li:
必填</t>
        </r>
      </text>
    </comment>
    <comment ref="B21" authorId="1" shapeId="0">
      <text>
        <r>
          <rPr>
            <sz val="9"/>
            <rFont val="宋体"/>
            <charset val="134"/>
          </rPr>
          <t>Bing4  Li:
必填</t>
        </r>
      </text>
    </comment>
    <comment ref="E21" authorId="1" shapeId="0">
      <text>
        <r>
          <rPr>
            <sz val="9"/>
            <rFont val="宋体"/>
            <charset val="134"/>
          </rPr>
          <t>Bing4  Li:
必填</t>
        </r>
      </text>
    </comment>
  </commentList>
</comments>
</file>

<file path=xl/comments2.xml><?xml version="1.0" encoding="utf-8"?>
<comments xmlns="http://schemas.openxmlformats.org/spreadsheetml/2006/main">
  <authors>
    <author>梁超</author>
    <author>test</author>
    <author>作者</author>
  </authors>
  <commentList>
    <comment ref="F5" authorId="0" shapeId="0">
      <text>
        <r>
          <rPr>
            <sz val="9"/>
            <rFont val="宋体"/>
            <charset val="134"/>
          </rPr>
          <t xml:space="preserve">此处须插入电子版照片并覆盖该表格。
照片的要求如下：
1、 照片需 JPG格式；
2、 照片为一寸免冠白底彩色照片，服装与背景需反差大，符合第二代身份证照片的标准；
3、 照片的宽为358像素，高为441像素；
4、 文件大小在9KB至20KB之间。
</t>
        </r>
      </text>
    </comment>
    <comment ref="B9" authorId="1" shapeId="0">
      <text>
        <r>
          <rPr>
            <sz val="9"/>
            <rFont val="宋体"/>
            <charset val="134"/>
          </rPr>
          <t xml:space="preserve">请根据户口性质在下拉菜单选择：
城镇户口选干部；
农村户口选工人。
</t>
        </r>
      </text>
    </comment>
    <comment ref="B20" authorId="2" shapeId="0">
      <text>
        <r>
          <rPr>
            <sz val="9"/>
            <rFont val="宋体"/>
            <charset val="134"/>
          </rPr>
          <t xml:space="preserve">选择定点医疗机构的原则：
    1、前四家中必须有社区卫生站类别的，才可选择第五家，查询医院类别可参见定点医疗机构名录；可将医院代码和名称直接粘贴到下拉表格中；
    2、19家A类定点医疗机构、对外专科及对外中医医院无需选择；
    3、应尽量选择距离居住地及工作地较近的医院，不必盲目追求三级甲等医院
19家A类定点医疗机构名单：
   1、首都医科大学附属北京同仁医院
    2、首都医科大学宣武医院
    3、首都医科大学附属北京友谊医院
    4、北京大学第一医院
    5、中国医学科学院北京协和医院
    6、北京大学人民医院
    7、北京大学第三医院
　　8、北京积水潭医院
　　9、中国中医研究院广安门医院
　　10、首都医科大学附属北京朝阳医院
　　11、北京市健宫医院
　　12、北京市房山区良乡医院
　　13、中日友好医院
　　14、北京大学首钢医院
　　15、首都医科大学附属北京中医医院
　　16、北京市大兴区人民医院
　　17、北京市石景山医院
　　18、首都医科大学附属北京天坛医院
　　19、北京世纪坛医院 </t>
        </r>
      </text>
    </comment>
    <comment ref="A27" authorId="0" shapeId="0">
      <text>
        <r>
          <rPr>
            <sz val="9"/>
            <rFont val="宋体"/>
            <charset val="134"/>
          </rPr>
          <t>本人应用钢笔或签字笔工整填写自己的姓名，并签署日期。</t>
        </r>
      </text>
    </comment>
  </commentList>
</comments>
</file>

<file path=xl/comments3.xml><?xml version="1.0" encoding="utf-8"?>
<comments xmlns="http://schemas.openxmlformats.org/spreadsheetml/2006/main">
  <authors>
    <author>梁超</author>
    <author>test</author>
  </authors>
  <commentList>
    <comment ref="F5" authorId="0" shapeId="0">
      <text>
        <r>
          <rPr>
            <sz val="9"/>
            <rFont val="宋体"/>
            <charset val="134"/>
          </rPr>
          <t xml:space="preserve">此处须插入电子版照片并覆盖该表格。
照片的要求如下：
1、 照片需 JPG格式；
2、 照片为一寸免冠白底彩色照片，服装与背景需反差大，符合第二代身份证照片的标准；
3、 照片的宽为358像素，高为441像素；
4、 文件大小在9KB至20KB之间。
</t>
        </r>
      </text>
    </comment>
    <comment ref="B9" authorId="1" shapeId="0">
      <text>
        <r>
          <rPr>
            <sz val="9"/>
            <rFont val="宋体"/>
            <charset val="134"/>
          </rPr>
          <t xml:space="preserve">请根据户口性质在下拉菜单选择：
城镇户口选干部；
农村户口选工人
</t>
        </r>
      </text>
    </comment>
    <comment ref="A27" authorId="0" shapeId="0">
      <text>
        <r>
          <rPr>
            <sz val="9"/>
            <rFont val="宋体"/>
            <charset val="134"/>
          </rPr>
          <t>本人应用钢笔或签字笔工整填写自己的姓名，并签署日期。</t>
        </r>
      </text>
    </comment>
  </commentList>
</comments>
</file>

<file path=xl/comments4.xml><?xml version="1.0" encoding="utf-8"?>
<comments xmlns="http://schemas.openxmlformats.org/spreadsheetml/2006/main">
  <authors>
    <author>梁超</author>
    <author>test</author>
    <author>作者</author>
  </authors>
  <commentList>
    <comment ref="F5" authorId="0" shapeId="0">
      <text>
        <r>
          <rPr>
            <sz val="9"/>
            <rFont val="宋体"/>
            <charset val="134"/>
          </rPr>
          <t xml:space="preserve">此处须插入电子版照片并覆盖该表格。
照片的要求如下：
1、 照片需 JPG格式；
2、 照片为一寸免冠白底彩色照片，服装与背景需反差大，符合第二代身份证照片的标准；
3、 照片的宽为358像素，高为441像素；
4、 文件大小在9KB至20KB之间。
</t>
        </r>
      </text>
    </comment>
    <comment ref="B9" authorId="1" shapeId="0">
      <text>
        <r>
          <rPr>
            <sz val="9"/>
            <rFont val="宋体"/>
            <charset val="134"/>
          </rPr>
          <t xml:space="preserve">请根据户口性质在下拉菜单选择：
城镇户口选干部；
农村户口选工人
</t>
        </r>
      </text>
    </comment>
    <comment ref="B20" authorId="2" shapeId="0">
      <text>
        <r>
          <rPr>
            <sz val="9"/>
            <rFont val="宋体"/>
            <charset val="134"/>
          </rPr>
          <t xml:space="preserve">选择定点医疗机构的原则：
    1、前四家中必须有社区卫生站类别的，才可选择第五家，查询医院类别可参见定点医疗机构名录；可将医院代码和名称直接粘贴到下拉表格中；
    2、19家A类定点医疗机构、对外专科及对外中医医院无需选择；
    3、应尽量选择距离居住地及工作地较近的医院，不必盲目追求三级甲等医院
19家A类定点医疗机构名单：
   1、首都医科大学附属北京同仁医院
    2、首都医科大学宣武医院
    3、首都医科大学附属北京友谊医院
    4、北京大学第一医院
    5、中国医学科学院北京协和医院
    6、北京大学人民医院
    7、北京大学第三医院
　　8、北京积水潭医院
　　9、中国中医研究院广安门医院
　　10、首都医科大学附属北京朝阳医院
　　11、北京市健宫医院
　　12、北京市房山区良乡医院
　　13、中日友好医院
　　14、北京大学首钢医院
　　15、首都医科大学附属北京中医医院
　　16、北京市大兴区人民医院
　　17、北京市石景山医院
　　18、首都医科大学附属北京天坛医院
　　19、北京世纪坛医院 </t>
        </r>
      </text>
    </comment>
    <comment ref="A27" authorId="0" shapeId="0">
      <text>
        <r>
          <rPr>
            <sz val="9"/>
            <rFont val="宋体"/>
            <charset val="134"/>
          </rPr>
          <t>本人应用钢笔或签字笔工整填写自己的姓名，并签署日期。</t>
        </r>
      </text>
    </comment>
  </commentList>
</comments>
</file>

<file path=xl/sharedStrings.xml><?xml version="1.0" encoding="utf-8"?>
<sst xmlns="http://schemas.openxmlformats.org/spreadsheetml/2006/main" count="11911" uniqueCount="4600">
  <si>
    <r>
      <rPr>
        <b/>
        <sz val="12"/>
        <color theme="1"/>
        <rFont val="宋体"/>
        <charset val="134"/>
      </rPr>
      <t>入职趣拿前--</t>
    </r>
    <r>
      <rPr>
        <b/>
        <sz val="12"/>
        <color rgb="FFFF0000"/>
        <rFont val="宋体"/>
        <charset val="134"/>
      </rPr>
      <t>未在北京市</t>
    </r>
    <r>
      <rPr>
        <b/>
        <sz val="12"/>
        <color theme="1"/>
        <rFont val="宋体"/>
        <charset val="134"/>
      </rPr>
      <t xml:space="preserve">缴纳过社保所需材料：
</t>
    </r>
    <r>
      <rPr>
        <sz val="12"/>
        <rFont val="宋体"/>
        <charset val="134"/>
      </rPr>
      <t>(和您的社保福利密切相关，因社保中心对材料审核苛刻，故请务必仔细阅读材料说明，材料不合格您将无法正常缴纳社会保险，请重点关注。）</t>
    </r>
  </si>
  <si>
    <r>
      <rPr>
        <b/>
        <sz val="12"/>
        <color theme="1"/>
        <rFont val="宋体"/>
        <charset val="134"/>
      </rPr>
      <t>1、本人有效二代《身份证》正、反面复印件1张。</t>
    </r>
    <r>
      <rPr>
        <sz val="12"/>
        <color theme="1"/>
        <rFont val="宋体"/>
        <charset val="134"/>
      </rPr>
      <t xml:space="preserve">
（需将身份证正反面复印在同一张A4纸上，要注意身份证正面即含姓名和照片页复印在A4纸的中央，身份证背面即含证件签发地页复印在靠正面的下方，方向不变。必须为1：1比例复印，请严格参照下图所示复印：）</t>
    </r>
  </si>
  <si>
    <t xml:space="preserve">               如图所示：</t>
  </si>
  <si>
    <r>
      <rPr>
        <b/>
        <sz val="12"/>
        <color theme="1"/>
        <rFont val="宋体"/>
        <charset val="134"/>
      </rPr>
      <t>2.新参统表的电子版照片要求</t>
    </r>
    <r>
      <rPr>
        <b/>
        <sz val="12"/>
        <color rgb="FFFF0000"/>
        <rFont val="宋体"/>
        <charset val="134"/>
      </rPr>
      <t>（请严格遵守如下要求，否则将影响制作社会保障卡）</t>
    </r>
    <r>
      <rPr>
        <sz val="12"/>
        <color theme="1"/>
        <rFont val="宋体"/>
        <charset val="134"/>
      </rPr>
      <t xml:space="preserve">
（1）本人近期</t>
    </r>
    <r>
      <rPr>
        <b/>
        <sz val="12"/>
        <color rgb="FFFF0000"/>
        <rFont val="宋体"/>
        <charset val="134"/>
      </rPr>
      <t>一寸、正面、免冠、彩色、白底、</t>
    </r>
    <r>
      <rPr>
        <sz val="12"/>
        <color theme="1"/>
        <rFont val="宋体"/>
        <charset val="134"/>
      </rPr>
      <t>服装与背景颜色反差较大，</t>
    </r>
    <r>
      <rPr>
        <b/>
        <sz val="12"/>
        <color rgb="FFFF0000"/>
        <rFont val="宋体"/>
        <charset val="134"/>
      </rPr>
      <t>JPG格式（宽度：358像素，高度：441像素），文件大小：9KB—20KB；</t>
    </r>
    <r>
      <rPr>
        <sz val="12"/>
        <color theme="1"/>
        <rFont val="宋体"/>
        <charset val="134"/>
      </rPr>
      <t xml:space="preserve">
（2）头部约占照片尺寸的2/3，常戴眼镜的员工应配戴眼镜拍照；
（3）无边框，人像清晰，神态自然；
（4）脸部宽度(两耳根之间)为15±1mm。</t>
    </r>
  </si>
  <si>
    <t>3.新参保——《个人声明》请填写电子版并打印1份，入职当日需提交；</t>
  </si>
  <si>
    <t>4.新参保——《北京市社会保险个人信息登记表》——请填写电子版并打印1份，入职当日需提交；</t>
  </si>
  <si>
    <t>请将填写完整的新参统表、一寸电子版照片，邮件发送到shebao.bj@qunar.com；</t>
  </si>
  <si>
    <t>邮件主题：入职日期+姓名+身份证号码+办公地点，审核无误后我们会邮件回复并将新参统表打印一份交到维亚17层A05工位。</t>
  </si>
  <si>
    <t>北京市社会保险个人信息登记表</t>
  </si>
  <si>
    <t>性别</t>
  </si>
  <si>
    <t>民族</t>
  </si>
  <si>
    <t>国家/地区</t>
  </si>
  <si>
    <t>文化程度</t>
  </si>
  <si>
    <t>缴费人员类别</t>
  </si>
  <si>
    <t>个人身份</t>
  </si>
  <si>
    <t>外国人证件类型</t>
  </si>
  <si>
    <t>户口性质</t>
  </si>
  <si>
    <t>证件类型</t>
  </si>
  <si>
    <t>填报单位（公章）：</t>
  </si>
  <si>
    <t>男</t>
  </si>
  <si>
    <t>汉族</t>
  </si>
  <si>
    <t>中国</t>
  </si>
  <si>
    <t>博士</t>
  </si>
  <si>
    <t>本市城镇职工</t>
  </si>
  <si>
    <t>干部</t>
  </si>
  <si>
    <t>外国人就业证</t>
  </si>
  <si>
    <t>城镇（非农业户口）</t>
  </si>
  <si>
    <t>居民身份证号</t>
  </si>
  <si>
    <t>组织机构代码：</t>
  </si>
  <si>
    <t>女</t>
  </si>
  <si>
    <t>回族</t>
  </si>
  <si>
    <t>中国台北</t>
  </si>
  <si>
    <t>硕士</t>
  </si>
  <si>
    <t>外埠城镇职工</t>
  </si>
  <si>
    <t>工人</t>
  </si>
  <si>
    <t>外国人专家证</t>
  </si>
  <si>
    <t>农村（农业户口）</t>
  </si>
  <si>
    <t>港澳台居民往来内地通行证</t>
  </si>
  <si>
    <t>社会保险登记证编码：</t>
  </si>
  <si>
    <t>满族</t>
  </si>
  <si>
    <t>中国香港</t>
  </si>
  <si>
    <t>大学</t>
  </si>
  <si>
    <t>本市农村劳动力（24号文）</t>
  </si>
  <si>
    <t>职员</t>
  </si>
  <si>
    <t>外国常驻记者证</t>
  </si>
  <si>
    <t>其他</t>
  </si>
  <si>
    <t>外国公民所持证件/护照</t>
  </si>
  <si>
    <t>*参加险种</t>
  </si>
  <si>
    <t>养老，失业，工伤，生育，医疗</t>
  </si>
  <si>
    <t>插入一寸白底证件照 （大小：9-20KB,像素：358*441）</t>
  </si>
  <si>
    <t>其他族</t>
  </si>
  <si>
    <t>中国澳门</t>
  </si>
  <si>
    <t>大专</t>
  </si>
  <si>
    <t>本市农村劳动力</t>
  </si>
  <si>
    <t>外国人永久居留证</t>
  </si>
  <si>
    <t>*姓　　名</t>
  </si>
  <si>
    <t>张三</t>
  </si>
  <si>
    <t>*公民身份证号码
（社会保障号码）</t>
  </si>
  <si>
    <r>
      <rPr>
        <b/>
        <sz val="9"/>
        <color rgb="FFFF0000"/>
        <rFont val="宋体"/>
        <charset val="134"/>
      </rPr>
      <t>1</t>
    </r>
    <r>
      <rPr>
        <b/>
        <sz val="9"/>
        <color indexed="10"/>
        <rFont val="宋体"/>
        <charset val="134"/>
      </rPr>
      <t>10103198705200021</t>
    </r>
  </si>
  <si>
    <t>蒙古族</t>
  </si>
  <si>
    <t>澳大利亚</t>
  </si>
  <si>
    <t>中专</t>
  </si>
  <si>
    <t>外埠农村劳动力</t>
  </si>
  <si>
    <t>北京市海外高层次人才工作居住证</t>
  </si>
  <si>
    <t>*性　　别</t>
  </si>
  <si>
    <t>*出生日期</t>
  </si>
  <si>
    <t>朝鲜族</t>
  </si>
  <si>
    <t>阿曼</t>
  </si>
  <si>
    <t>技校</t>
  </si>
  <si>
    <t>在华就业的外籍人员</t>
  </si>
  <si>
    <t>其他就业证件</t>
  </si>
  <si>
    <t>*民　　族</t>
  </si>
  <si>
    <t>*国家/地区</t>
  </si>
  <si>
    <t>壮族</t>
  </si>
  <si>
    <t>安哥拉</t>
  </si>
  <si>
    <t>高中</t>
  </si>
  <si>
    <t>港、澳、台从业人员</t>
  </si>
  <si>
    <t>*个人身份</t>
  </si>
  <si>
    <t>干部/工人</t>
  </si>
  <si>
    <t>*参加工作日期</t>
  </si>
  <si>
    <t>北京参加第一份工作日期（如1993/01/18）</t>
  </si>
  <si>
    <t>苗族</t>
  </si>
  <si>
    <t>阿鲁巴</t>
  </si>
  <si>
    <t>职高</t>
  </si>
  <si>
    <t>户口所在区县街乡</t>
  </si>
  <si>
    <t>*户口性质</t>
  </si>
  <si>
    <t>城镇/农村</t>
  </si>
  <si>
    <t>维吾尔族</t>
  </si>
  <si>
    <t>阿塞拜疆</t>
  </si>
  <si>
    <t>初中</t>
  </si>
  <si>
    <t>*户口所在地地址</t>
  </si>
  <si>
    <t>户口本地址，详细到门牌号</t>
  </si>
  <si>
    <t>*户口所在地邮政编码</t>
  </si>
  <si>
    <t>土家族</t>
  </si>
  <si>
    <t>埃塞俄比亚</t>
  </si>
  <si>
    <t>小学</t>
  </si>
  <si>
    <t>*居住地（联系）地址</t>
  </si>
  <si>
    <t>*居住地（联系）邮政编码</t>
  </si>
  <si>
    <t>彝族</t>
  </si>
  <si>
    <t>爱尔兰</t>
  </si>
  <si>
    <t>*选择邮寄社会保险对账单地址</t>
  </si>
  <si>
    <t>北京市海淀区苏州街29号院18号楼维亚大厦17层</t>
  </si>
  <si>
    <t>邮政编码</t>
  </si>
  <si>
    <t>藏族</t>
  </si>
  <si>
    <t>阿根廷</t>
  </si>
  <si>
    <t>*获取对账单方式</t>
  </si>
  <si>
    <t>网上查询</t>
  </si>
  <si>
    <t>电子邮件地址</t>
  </si>
  <si>
    <t>*文化程度</t>
  </si>
  <si>
    <t>从下拉列表中性选择</t>
  </si>
  <si>
    <t>布依族</t>
  </si>
  <si>
    <t>阿尔巴尼亚</t>
  </si>
  <si>
    <t>*参保人电话</t>
  </si>
  <si>
    <t>*参保人手机</t>
  </si>
  <si>
    <t>申报月均工资收入（元）</t>
  </si>
  <si>
    <t>填写offer薪资（注意保密）</t>
  </si>
  <si>
    <t>侗族</t>
  </si>
  <si>
    <t>阿尔及利亚</t>
  </si>
  <si>
    <t>*证件类型</t>
  </si>
  <si>
    <t>*证件号码</t>
  </si>
  <si>
    <t>110103198705200021</t>
  </si>
  <si>
    <t>瑶族</t>
  </si>
  <si>
    <t>阿富汗</t>
  </si>
  <si>
    <t>*委托代发银行名称</t>
  </si>
  <si>
    <t>招商银行</t>
  </si>
  <si>
    <t>*委托代发银行账号</t>
  </si>
  <si>
    <t>工资卡号</t>
  </si>
  <si>
    <t>*缴费人员类别</t>
  </si>
  <si>
    <t>根据户口性质从下拉列表中性选择</t>
  </si>
  <si>
    <t>*医疗参保人员类别</t>
  </si>
  <si>
    <t>在职职工</t>
  </si>
  <si>
    <t>白族</t>
  </si>
  <si>
    <t>阿联酋</t>
  </si>
  <si>
    <t>离退休类别</t>
  </si>
  <si>
    <t>离退休日期</t>
  </si>
  <si>
    <t>哈尼族</t>
  </si>
  <si>
    <t>埃及</t>
  </si>
  <si>
    <t>*定点医疗机构1</t>
  </si>
  <si>
    <t>例：08110003中国人民解放军总医院（301医院）</t>
  </si>
  <si>
    <t>*定点医疗机构2</t>
  </si>
  <si>
    <t>医院编码+医院名称</t>
  </si>
  <si>
    <t>哈萨克族</t>
  </si>
  <si>
    <t>爱沙尼亚</t>
  </si>
  <si>
    <t>*定点医疗机构3</t>
  </si>
  <si>
    <t>*定点医疗机构4</t>
  </si>
  <si>
    <t>黎族</t>
  </si>
  <si>
    <t>安道尔</t>
  </si>
  <si>
    <t>定点医疗机构5</t>
  </si>
  <si>
    <t>*是否患有特殊病</t>
  </si>
  <si>
    <t>无特殊病</t>
  </si>
  <si>
    <t>傣族</t>
  </si>
  <si>
    <t>安提瓜巴布达</t>
  </si>
  <si>
    <t>外籍人员信息</t>
  </si>
  <si>
    <t>畲族</t>
  </si>
  <si>
    <t>奥地利</t>
  </si>
  <si>
    <t>护照号码</t>
  </si>
  <si>
    <t>外国人居留证号码</t>
  </si>
  <si>
    <t>傈僳族</t>
  </si>
  <si>
    <t>冰岛</t>
  </si>
  <si>
    <t>外国人证件号码</t>
  </si>
  <si>
    <t>仡佬族</t>
  </si>
  <si>
    <t>比利时</t>
  </si>
  <si>
    <t>本人目前确属社会保险参保对象，现申请参加社会保险，按照社会保险登记的要求本人已如实填写了上述相关信息，并对所填写的内容真实有效性负责。</t>
  </si>
  <si>
    <t>东乡族</t>
  </si>
  <si>
    <t>巴巴多斯</t>
  </si>
  <si>
    <r>
      <rPr>
        <sz val="9"/>
        <rFont val="宋体"/>
        <charset val="134"/>
      </rPr>
      <t xml:space="preserve">            *参保人签字：       </t>
    </r>
    <r>
      <rPr>
        <b/>
        <sz val="9"/>
        <color rgb="FFFF0000"/>
        <rFont val="宋体"/>
        <charset val="134"/>
      </rPr>
      <t xml:space="preserve"> 手写签字    </t>
    </r>
    <r>
      <rPr>
        <sz val="9"/>
        <rFont val="宋体"/>
        <charset val="134"/>
      </rPr>
      <t xml:space="preserve">                                                                         签字日期：         年      月      日</t>
    </r>
  </si>
  <si>
    <t>高山族</t>
  </si>
  <si>
    <t>巴布亚新几内亚</t>
  </si>
  <si>
    <t>单位负责人：                                                         单位经办人：                          社保经（代）办机构经办人员（签章）：</t>
  </si>
  <si>
    <t>拉祜族</t>
  </si>
  <si>
    <t>巴哈马</t>
  </si>
  <si>
    <t xml:space="preserve">                                                                                                            办理日期：           年      月      日     </t>
  </si>
  <si>
    <t>水族</t>
  </si>
  <si>
    <t>巴基斯坦</t>
  </si>
  <si>
    <r>
      <rPr>
        <sz val="9"/>
        <color indexed="8"/>
        <rFont val="宋体"/>
        <charset val="134"/>
      </rPr>
      <t xml:space="preserve">填报日期： </t>
    </r>
    <r>
      <rPr>
        <sz val="9"/>
        <color indexed="8"/>
        <rFont val="宋体"/>
        <charset val="134"/>
      </rPr>
      <t xml:space="preserve">   </t>
    </r>
    <r>
      <rPr>
        <sz val="9"/>
        <color indexed="8"/>
        <rFont val="宋体"/>
        <charset val="134"/>
      </rPr>
      <t>年</t>
    </r>
    <r>
      <rPr>
        <sz val="9"/>
        <color indexed="8"/>
        <rFont val="宋体"/>
        <charset val="134"/>
      </rPr>
      <t xml:space="preserve">   </t>
    </r>
    <r>
      <rPr>
        <sz val="9"/>
        <color indexed="8"/>
        <rFont val="宋体"/>
        <charset val="134"/>
      </rPr>
      <t>月</t>
    </r>
    <r>
      <rPr>
        <sz val="9"/>
        <color indexed="8"/>
        <rFont val="宋体"/>
        <charset val="134"/>
      </rPr>
      <t xml:space="preserve">    </t>
    </r>
    <r>
      <rPr>
        <sz val="9"/>
        <color indexed="8"/>
        <rFont val="宋体"/>
        <charset val="134"/>
      </rPr>
      <t>日</t>
    </r>
  </si>
  <si>
    <t>佤族</t>
  </si>
  <si>
    <t>巴拉圭</t>
  </si>
  <si>
    <t>注：表格中带*号的项目为必录项，其他有前提条件的必录项请参考指标解释。</t>
  </si>
  <si>
    <t>纳西族</t>
  </si>
  <si>
    <t>巴勒斯坦</t>
  </si>
  <si>
    <t>羌族</t>
  </si>
  <si>
    <t>巴林</t>
  </si>
  <si>
    <t>土族</t>
  </si>
  <si>
    <t>巴拿马</t>
  </si>
  <si>
    <t>仫佬族</t>
  </si>
  <si>
    <t>巴西</t>
  </si>
  <si>
    <t>锡伯族</t>
  </si>
  <si>
    <t>白俄罗斯</t>
  </si>
  <si>
    <t>柯尔克孜族</t>
  </si>
  <si>
    <t>百慕大</t>
  </si>
  <si>
    <t>达斡尔族</t>
  </si>
  <si>
    <t>保加利亚</t>
  </si>
  <si>
    <t>景颇族</t>
  </si>
  <si>
    <t>贝宁</t>
  </si>
  <si>
    <t>毛南族</t>
  </si>
  <si>
    <t>波多黎各</t>
  </si>
  <si>
    <t>撒拉族</t>
  </si>
  <si>
    <t>波黑</t>
  </si>
  <si>
    <t>布朗族</t>
  </si>
  <si>
    <t>波兰</t>
  </si>
  <si>
    <t>塔吉克族</t>
  </si>
  <si>
    <t>玻利维亚</t>
  </si>
  <si>
    <t>阿昌族</t>
  </si>
  <si>
    <t>伯利兹</t>
  </si>
  <si>
    <t>普米族</t>
  </si>
  <si>
    <t>博茨瓦纳</t>
  </si>
  <si>
    <t>鄂温克族</t>
  </si>
  <si>
    <t>不丹</t>
  </si>
  <si>
    <t>怒族</t>
  </si>
  <si>
    <t>布基纳法索</t>
  </si>
  <si>
    <t>京族</t>
  </si>
  <si>
    <t>布隆迪</t>
  </si>
  <si>
    <t>基诺族</t>
  </si>
  <si>
    <t>秘鲁</t>
  </si>
  <si>
    <t>德昂族</t>
  </si>
  <si>
    <t>朝鲜</t>
  </si>
  <si>
    <t>保安族</t>
  </si>
  <si>
    <t>赤道几内亚</t>
  </si>
  <si>
    <t>俄罗斯族</t>
  </si>
  <si>
    <t>丹麦</t>
  </si>
  <si>
    <t>裕固族</t>
  </si>
  <si>
    <t>德国</t>
  </si>
  <si>
    <t>乌兹别克族</t>
  </si>
  <si>
    <t>东帝汶</t>
  </si>
  <si>
    <t>门巴族</t>
  </si>
  <si>
    <t>多哥</t>
  </si>
  <si>
    <t>鄂伦春族</t>
  </si>
  <si>
    <t>多米尼加</t>
  </si>
  <si>
    <t>独龙族</t>
  </si>
  <si>
    <t>多米尼克</t>
  </si>
  <si>
    <t>塔塔尔族</t>
  </si>
  <si>
    <t>俄罗斯</t>
  </si>
  <si>
    <t>赫哲族</t>
  </si>
  <si>
    <t>厄瓜多尔</t>
  </si>
  <si>
    <t>珞巴族</t>
  </si>
  <si>
    <t>厄立特里亚</t>
  </si>
  <si>
    <t>佛得角</t>
  </si>
  <si>
    <t>法国</t>
  </si>
  <si>
    <t>菲律宾</t>
  </si>
  <si>
    <t>斐济</t>
  </si>
  <si>
    <t>芬兰</t>
  </si>
  <si>
    <t>冈比亚</t>
  </si>
  <si>
    <r>
      <rPr>
        <sz val="10.5"/>
        <color indexed="8"/>
        <rFont val="宋体"/>
        <charset val="134"/>
      </rPr>
      <t>刚果</t>
    </r>
    <r>
      <rPr>
        <sz val="10.5"/>
        <color indexed="8"/>
        <rFont val="Calibri"/>
        <family val="2"/>
      </rPr>
      <t>(</t>
    </r>
    <r>
      <rPr>
        <sz val="10.5"/>
        <color indexed="8"/>
        <rFont val="宋体"/>
        <charset val="134"/>
      </rPr>
      <t>金</t>
    </r>
    <r>
      <rPr>
        <sz val="10.5"/>
        <color indexed="8"/>
        <rFont val="Calibri"/>
        <family val="2"/>
      </rPr>
      <t>)</t>
    </r>
  </si>
  <si>
    <t>刚果（布）</t>
  </si>
  <si>
    <t>哥伦比亚</t>
  </si>
  <si>
    <t>哥斯达黎加</t>
  </si>
  <si>
    <t>格林纳达</t>
  </si>
  <si>
    <t>格鲁吉亚</t>
  </si>
  <si>
    <t>古巴</t>
  </si>
  <si>
    <t>关岛</t>
  </si>
  <si>
    <t>圭亚那</t>
  </si>
  <si>
    <t>古巴共和国</t>
  </si>
  <si>
    <t>韩国</t>
  </si>
  <si>
    <t>黑山</t>
  </si>
  <si>
    <t>洪都拉斯</t>
  </si>
  <si>
    <t>海地</t>
  </si>
  <si>
    <t>荷兰</t>
  </si>
  <si>
    <t>荷属安的列斯</t>
  </si>
  <si>
    <t>哈萨克斯坦</t>
  </si>
  <si>
    <t>吉尔吉斯斯坦</t>
  </si>
  <si>
    <t>加拿大</t>
  </si>
  <si>
    <t>几内亚比绍</t>
  </si>
  <si>
    <t>基里巴斯</t>
  </si>
  <si>
    <t>吉布提</t>
  </si>
  <si>
    <t>几内亚</t>
  </si>
  <si>
    <t>加纳</t>
  </si>
  <si>
    <t>加蓬</t>
  </si>
  <si>
    <t>柬埔寨</t>
  </si>
  <si>
    <t>捷克</t>
  </si>
  <si>
    <t>津巴布韦</t>
  </si>
  <si>
    <t>喀麦隆</t>
  </si>
  <si>
    <t>卡塔尔</t>
  </si>
  <si>
    <t>开曼</t>
  </si>
  <si>
    <t>科摩罗</t>
  </si>
  <si>
    <t>科特迪瓦</t>
  </si>
  <si>
    <t>科威特</t>
  </si>
  <si>
    <t>克罗地亚</t>
  </si>
  <si>
    <t>肯尼亚</t>
  </si>
  <si>
    <t>库克群岛</t>
  </si>
  <si>
    <t>拉脱维亚</t>
  </si>
  <si>
    <t>莱索托</t>
  </si>
  <si>
    <t>老挝</t>
  </si>
  <si>
    <t>黎巴嫩</t>
  </si>
  <si>
    <t>立陶宛</t>
  </si>
  <si>
    <t>利比里亚</t>
  </si>
  <si>
    <t>利比亚</t>
  </si>
  <si>
    <t>列支敦士登</t>
  </si>
  <si>
    <t>卢森堡</t>
  </si>
  <si>
    <t>卢旺达</t>
  </si>
  <si>
    <t>罗马尼亚</t>
  </si>
  <si>
    <t>美国</t>
  </si>
  <si>
    <t>美属萨摩亚</t>
  </si>
  <si>
    <t>毛里求斯</t>
  </si>
  <si>
    <t>马达加斯加</t>
  </si>
  <si>
    <t>马尔代夫</t>
  </si>
  <si>
    <t>马耳他</t>
  </si>
  <si>
    <t>马拉维</t>
  </si>
  <si>
    <t>马来西亚</t>
  </si>
  <si>
    <t>马里</t>
  </si>
  <si>
    <t>马其顿</t>
  </si>
  <si>
    <t>马绍尔群岛</t>
  </si>
  <si>
    <t>毛里塔尼亚</t>
  </si>
  <si>
    <t>美属维尔京群岛</t>
  </si>
  <si>
    <t>蒙古</t>
  </si>
  <si>
    <t>孟加拉</t>
  </si>
  <si>
    <t>密克罗尼西亚</t>
  </si>
  <si>
    <t>缅甸</t>
  </si>
  <si>
    <t>摩尔多瓦</t>
  </si>
  <si>
    <t>摩洛哥</t>
  </si>
  <si>
    <t>摩纳哥</t>
  </si>
  <si>
    <t>莫桑比克</t>
  </si>
  <si>
    <t>墨西哥</t>
  </si>
  <si>
    <t>瑙鲁</t>
  </si>
  <si>
    <t>尼泊尔</t>
  </si>
  <si>
    <t>尼加拉瓜</t>
  </si>
  <si>
    <t>纳米比亚</t>
  </si>
  <si>
    <t>南非</t>
  </si>
  <si>
    <t>尼日尔</t>
  </si>
  <si>
    <t>尼日利亚</t>
  </si>
  <si>
    <t>挪威</t>
  </si>
  <si>
    <t>帕劳</t>
  </si>
  <si>
    <t>葡萄牙</t>
  </si>
  <si>
    <t>瑞士</t>
  </si>
  <si>
    <t>日本</t>
  </si>
  <si>
    <t>瑞典</t>
  </si>
  <si>
    <t>塞尔维亚</t>
  </si>
  <si>
    <t>斯里兰卡</t>
  </si>
  <si>
    <t>塞内加尔</t>
  </si>
  <si>
    <t>塞拉利昂</t>
  </si>
  <si>
    <t>萨尔瓦多</t>
  </si>
  <si>
    <t>萨摩亚</t>
  </si>
  <si>
    <t>塞浦路斯</t>
  </si>
  <si>
    <t>塞舌尔</t>
  </si>
  <si>
    <t>沙特阿拉伯</t>
  </si>
  <si>
    <t>圣多美和普林西比</t>
  </si>
  <si>
    <t>圣基茨和尼维斯</t>
  </si>
  <si>
    <t>圣卢西亚</t>
  </si>
  <si>
    <t>圣马力诺</t>
  </si>
  <si>
    <t>圣文森特和格林纳丁斯</t>
  </si>
  <si>
    <t>斯洛伐克</t>
  </si>
  <si>
    <t>斯洛文尼亚</t>
  </si>
  <si>
    <t>斯威士兰</t>
  </si>
  <si>
    <t>苏丹</t>
  </si>
  <si>
    <t>苏里南</t>
  </si>
  <si>
    <t>所罗门群岛</t>
  </si>
  <si>
    <t>索马里</t>
  </si>
  <si>
    <t>泰国</t>
  </si>
  <si>
    <t>塔吉克斯坦</t>
  </si>
  <si>
    <t>坦桑尼亚</t>
  </si>
  <si>
    <t>汤加</t>
  </si>
  <si>
    <t>特立尼达和多巴哥</t>
  </si>
  <si>
    <t>突尼斯</t>
  </si>
  <si>
    <t>土耳其</t>
  </si>
  <si>
    <t>土库曼斯坦</t>
  </si>
  <si>
    <t>图瓦卢</t>
  </si>
  <si>
    <t>瓦努阿图</t>
  </si>
  <si>
    <t>危地马拉</t>
  </si>
  <si>
    <t>委内瑞拉</t>
  </si>
  <si>
    <t>文莱</t>
  </si>
  <si>
    <t>乌干达</t>
  </si>
  <si>
    <t>乌克兰</t>
  </si>
  <si>
    <t>乌拉圭</t>
  </si>
  <si>
    <t>乌兹别克斯坦</t>
  </si>
  <si>
    <t>西班牙</t>
  </si>
  <si>
    <t>希腊</t>
  </si>
  <si>
    <t>新加坡</t>
  </si>
  <si>
    <t>新西兰</t>
  </si>
  <si>
    <t>匈牙利</t>
  </si>
  <si>
    <t>叙利亚</t>
  </si>
  <si>
    <t>意大利</t>
  </si>
  <si>
    <t>牙买加</t>
  </si>
  <si>
    <t>亚美尼亚</t>
  </si>
  <si>
    <t>也门</t>
  </si>
  <si>
    <t>伊拉克</t>
  </si>
  <si>
    <t>伊朗</t>
  </si>
  <si>
    <t>以色列</t>
  </si>
  <si>
    <t>印度</t>
  </si>
  <si>
    <t>印度尼西亚</t>
  </si>
  <si>
    <t>英国</t>
  </si>
  <si>
    <t>英属维尔京群岛</t>
  </si>
  <si>
    <t>约旦</t>
  </si>
  <si>
    <t>越南</t>
  </si>
  <si>
    <t>英格兰</t>
  </si>
  <si>
    <t>赞比亚</t>
  </si>
  <si>
    <t>乍得</t>
  </si>
  <si>
    <t>智利</t>
  </si>
  <si>
    <t>中非</t>
  </si>
  <si>
    <t>填报单位（公章）：北京趣拿软件科技有限公司</t>
  </si>
  <si>
    <r>
      <rPr>
        <sz val="9"/>
        <color indexed="8"/>
        <rFont val="宋体"/>
        <charset val="134"/>
      </rPr>
      <t>组织机构代码：7</t>
    </r>
    <r>
      <rPr>
        <sz val="9"/>
        <color indexed="8"/>
        <rFont val="宋体"/>
        <charset val="134"/>
      </rPr>
      <t>9340298-1</t>
    </r>
  </si>
  <si>
    <r>
      <rPr>
        <sz val="9"/>
        <color indexed="8"/>
        <rFont val="宋体"/>
        <charset val="134"/>
      </rPr>
      <t>社会保险登记证编码：1</t>
    </r>
    <r>
      <rPr>
        <sz val="9"/>
        <color indexed="8"/>
        <rFont val="宋体"/>
        <charset val="134"/>
      </rPr>
      <t>10108038214</t>
    </r>
  </si>
  <si>
    <t>郭崇源</t>
  </si>
  <si>
    <t>622427199409042151</t>
  </si>
  <si>
    <t>甘肃省临洮县辛店镇石郭家村二社</t>
  </si>
  <si>
    <t>北京市海淀区永泰中路永泰东里44号楼4-302室</t>
  </si>
  <si>
    <t>选择邮寄社会保险对账单地址</t>
  </si>
  <si>
    <t>18829039236@163.com</t>
  </si>
  <si>
    <t>*申报月均工资收入（元）</t>
  </si>
  <si>
    <t>6214830167513679</t>
  </si>
  <si>
    <t>定点医疗机构1</t>
  </si>
  <si>
    <t>08120001北京市海淀区东升镇社区卫生服务中心（北京市海淀区东升卫生院）</t>
  </si>
  <si>
    <t>定点医疗机构2</t>
  </si>
  <si>
    <t>08110102北京市海淀区花园路社区卫生服务中心</t>
  </si>
  <si>
    <t>定点医疗机构3</t>
  </si>
  <si>
    <t>08110041北京市上地医院</t>
  </si>
  <si>
    <t>定点医疗机构4</t>
  </si>
  <si>
    <t>08162014北京市海淀区西三旗街道永泰社区卫生服务站</t>
  </si>
  <si>
    <t>08111004北京邮电大学社区卫生服务中心(北京邮电大学医院)</t>
  </si>
  <si>
    <t xml:space="preserve">            *参保人签字：                                                                                  签字日期：           年      月      日</t>
  </si>
  <si>
    <t>填报单位（公章）：北京趣拿信息技术有限公司</t>
  </si>
  <si>
    <t>组织机构代码：78689242-5</t>
  </si>
  <si>
    <t>社会保险登记证编码：110108025430</t>
  </si>
  <si>
    <t>插入照片处          (照片大小请勿超出格外)</t>
  </si>
  <si>
    <t>填报单位（公章）：北京云端漫行软件科技有限公司</t>
  </si>
  <si>
    <t>组织机构代码：MA00731K</t>
  </si>
  <si>
    <t>社会保险登记证编码：91MA00731K3Q</t>
  </si>
  <si>
    <t>编 码</t>
  </si>
  <si>
    <t>医院名称</t>
  </si>
  <si>
    <t>所属区县</t>
  </si>
  <si>
    <t>医院类别</t>
  </si>
  <si>
    <t>医院等级</t>
  </si>
  <si>
    <t>03110004</t>
  </si>
  <si>
    <t>03110004北京崇文光明医院</t>
  </si>
  <si>
    <t>东城区</t>
  </si>
  <si>
    <t>对外综合</t>
  </si>
  <si>
    <t>一级</t>
  </si>
  <si>
    <t>12120010</t>
  </si>
  <si>
    <t>12120010北京市通州区漷县镇觅子店社区卫生服务中心(北京市通州区觅子店卫生院)</t>
  </si>
  <si>
    <t>通州区</t>
  </si>
  <si>
    <t>12120007</t>
  </si>
  <si>
    <t>12120007北京市通州区郎府社区卫生服务中心(北京市通州区郎府卫生院)</t>
  </si>
  <si>
    <t>12120005</t>
  </si>
  <si>
    <t>12120005北京市通州区张家湾卫生院（北京市通州区张家湾镇张家湾社区卫生服务中心）</t>
  </si>
  <si>
    <t>12120014</t>
  </si>
  <si>
    <t>12120014北京市通州区宋庄镇徐辛庄社区卫生服务中心(北京市通州区徐辛庄卫生院)</t>
  </si>
  <si>
    <t>12120002</t>
  </si>
  <si>
    <t>12120002北京市通州区大杜社卫生院</t>
  </si>
  <si>
    <t>09110007</t>
  </si>
  <si>
    <t>09110007北京市门头沟区大台社区卫生服务中心（北京京煤集团总医院大台医院）</t>
  </si>
  <si>
    <t>门头沟区</t>
  </si>
  <si>
    <t>29110006</t>
  </si>
  <si>
    <t>29110006北京市延庆区康庄镇社区卫生服务中心（北京市延庆区康庄镇医院）</t>
  </si>
  <si>
    <t>延庆区</t>
  </si>
  <si>
    <t>29110003</t>
  </si>
  <si>
    <t>29110003北京市延庆区千家店镇社区卫生服务中心（北京市延庆区千家店镇医院）</t>
  </si>
  <si>
    <t>29110015</t>
  </si>
  <si>
    <t>29110015北京市延庆区张山营镇社区卫生服务中心</t>
  </si>
  <si>
    <t>29110004</t>
  </si>
  <si>
    <t>29110004北京市延庆区四海镇社区卫生服务中心（北京市延庆区四海镇医院）</t>
  </si>
  <si>
    <t>14155008</t>
  </si>
  <si>
    <t>14155008北京昌平区光明骨伤医院</t>
  </si>
  <si>
    <t>昌平区</t>
  </si>
  <si>
    <t>对外专科</t>
  </si>
  <si>
    <t>29120001</t>
  </si>
  <si>
    <t>29120001北京市延庆区香营乡社区卫生服务中心（北京市延庆区香营乡卫生院）</t>
  </si>
  <si>
    <t>29110005</t>
  </si>
  <si>
    <t>29110005北京市延庆区旧县镇社区卫生服务中心（北京市延庆区旧县镇医院）</t>
  </si>
  <si>
    <t>05110064</t>
  </si>
  <si>
    <t>05110064北京北亚中医医院</t>
  </si>
  <si>
    <t>朝阳区</t>
  </si>
  <si>
    <t>对外中医</t>
  </si>
  <si>
    <t>06161001</t>
  </si>
  <si>
    <t>06161001北京市丰台区朱家坟社区卫生服务中心（北京六一八厂医院）</t>
  </si>
  <si>
    <t>丰台区</t>
  </si>
  <si>
    <t>06110015</t>
  </si>
  <si>
    <t>06110015北京市丰台区大红门社区卫生服务中心</t>
  </si>
  <si>
    <t>05110017</t>
  </si>
  <si>
    <t>05110017北京市朝阳区崔各庄社区卫生服务中心</t>
  </si>
  <si>
    <t>04110006</t>
  </si>
  <si>
    <t>04110006北京市西城区广内社区卫生服务中心</t>
  </si>
  <si>
    <t>西城区</t>
  </si>
  <si>
    <t>27120001</t>
  </si>
  <si>
    <t>27120001北京市怀柔区怀北镇卫生院（北京市怀柔区怀北镇社区卫生服务中心）</t>
  </si>
  <si>
    <t>怀柔区</t>
  </si>
  <si>
    <t>06110009</t>
  </si>
  <si>
    <t>06110009北京市丰台区蒲黄榆社区卫生服务中心</t>
  </si>
  <si>
    <t>02111003</t>
  </si>
  <si>
    <t>02111003北京核工业医院</t>
  </si>
  <si>
    <t>26120004</t>
  </si>
  <si>
    <t>26120004北京市平谷区大华山镇社区卫生服务中心（北京市平谷区大华山中心卫生院）</t>
  </si>
  <si>
    <t>平谷区</t>
  </si>
  <si>
    <t>26120001</t>
  </si>
  <si>
    <t>26120001北京市平谷区马坊镇社区卫生服务中心（北京市平谷区马坊中心卫生院）</t>
  </si>
  <si>
    <t>13110002</t>
  </si>
  <si>
    <t>13110002北京市顺义区第二医院（北京市顺义区杨镇社区卫生服务中心）</t>
  </si>
  <si>
    <t>顺义区</t>
  </si>
  <si>
    <t>26120008</t>
  </si>
  <si>
    <t>26120008北京市平谷区夏各庄镇社区卫生服务中心（北京市平谷区夏各庄镇卫生院）</t>
  </si>
  <si>
    <t>26120003</t>
  </si>
  <si>
    <t>26120003北京市平谷区峪口镇社区卫生服务中心（北京市平谷区峪口中心卫生院）</t>
  </si>
  <si>
    <t>26120002</t>
  </si>
  <si>
    <t>26120002北京市平谷区东高村镇社区卫生服务中心（北京市平谷区东高村镇中心卫生院）</t>
  </si>
  <si>
    <t>26120009</t>
  </si>
  <si>
    <t>26120009北京市平谷区南独乐河镇社区卫生服务中心（北京市平谷区南独乐河卫生院）</t>
  </si>
  <si>
    <t>14110032</t>
  </si>
  <si>
    <t>14110032北京龙禧医院</t>
  </si>
  <si>
    <t>13120005</t>
  </si>
  <si>
    <t>13120005北京市顺义区马坡镇卫生院</t>
  </si>
  <si>
    <t>13120006</t>
  </si>
  <si>
    <t>13120006北京市顺义区天竺镇卫生院</t>
  </si>
  <si>
    <t>13154002</t>
  </si>
  <si>
    <t>13154002北京市顺义区传染病医院</t>
  </si>
  <si>
    <t>13120007</t>
  </si>
  <si>
    <t>13120007北京市顺义区李桥镇卫生院</t>
  </si>
  <si>
    <t>13120014</t>
  </si>
  <si>
    <t>13120014北京市顺义区张镇卫生院</t>
  </si>
  <si>
    <t>27120004</t>
  </si>
  <si>
    <t>27120004北京市怀柔区北房镇卫生院（北京市怀柔区北房镇社区卫生服务中心）</t>
  </si>
  <si>
    <t>24110006</t>
  </si>
  <si>
    <t>24110006北京市利康医院</t>
  </si>
  <si>
    <t>大兴区</t>
  </si>
  <si>
    <t>24120009</t>
  </si>
  <si>
    <t>24120009北京市大兴区长子营镇中心卫生院</t>
  </si>
  <si>
    <t>12120001</t>
  </si>
  <si>
    <t>12120001北京市通州区潞城镇潞城社区卫生服务中心(北京市通州区潞城卫生院)</t>
  </si>
  <si>
    <t>06161003</t>
  </si>
  <si>
    <t>06161003北京市丰台区二七南社区卫生服务中心</t>
  </si>
  <si>
    <t>04110011</t>
  </si>
  <si>
    <t>04110011北京市西城区大栅栏社区卫生服务中心</t>
  </si>
  <si>
    <t>04110007</t>
  </si>
  <si>
    <t>04110007北京市西城区椿树社区卫生服务中心</t>
  </si>
  <si>
    <t>04110010</t>
  </si>
  <si>
    <t>04110010北京市西城区陶然亭社区卫生服务中心</t>
  </si>
  <si>
    <t>14155006</t>
  </si>
  <si>
    <t>14155006北京六合医院</t>
  </si>
  <si>
    <t>01110011</t>
  </si>
  <si>
    <t>01110011北京市东四中医医院</t>
  </si>
  <si>
    <t>11120003</t>
  </si>
  <si>
    <t>11120003北京市房山区长沟镇中心卫生院（北京市房山区长沟镇社区卫生服务中心）</t>
  </si>
  <si>
    <t>房山区</t>
  </si>
  <si>
    <t>23152069</t>
  </si>
  <si>
    <t>23152069北京安琪妇产医院</t>
  </si>
  <si>
    <t>二级</t>
  </si>
  <si>
    <t>05110259</t>
  </si>
  <si>
    <t>05110259北京朝阳急诊抢救中心</t>
  </si>
  <si>
    <t>05111008</t>
  </si>
  <si>
    <t>05111008北京朝阳黄庄医院</t>
  </si>
  <si>
    <t>05111002</t>
  </si>
  <si>
    <t>05111002北京工业大学医院</t>
  </si>
  <si>
    <t>08131029</t>
  </si>
  <si>
    <t>08131029中国人民解放军国防大学医院</t>
  </si>
  <si>
    <t>海淀区</t>
  </si>
  <si>
    <t>08131025</t>
  </si>
  <si>
    <t>08131025中国人民解放军国防大学第二医院</t>
  </si>
  <si>
    <t>04152001</t>
  </si>
  <si>
    <t>04152001北京市西城区妇幼保健院</t>
  </si>
  <si>
    <t>08110041</t>
  </si>
  <si>
    <t>08111003</t>
  </si>
  <si>
    <t>08111003清华大学医院（海淀区清华园社区卫生服务中心）</t>
  </si>
  <si>
    <t>08120008</t>
  </si>
  <si>
    <t>08120008北京四季青医院（北京市海淀区四季青镇社区卫生服务中心）</t>
  </si>
  <si>
    <t>08111026</t>
  </si>
  <si>
    <t>08111026北京市海淀区温泉镇航材院社区卫生服务中心（北京航空材料研究院职工医院）</t>
  </si>
  <si>
    <t>08120006</t>
  </si>
  <si>
    <t>08120006北京市海淀区聂各庄卫生院</t>
  </si>
  <si>
    <t>08120007</t>
  </si>
  <si>
    <t>08120007北京市海淀区苏家坨镇社区卫生服务中心(北京市海淀区苏家坨中心卫生院)</t>
  </si>
  <si>
    <t>06110085</t>
  </si>
  <si>
    <t>06110085北京丰台广济中西医结合医院</t>
  </si>
  <si>
    <t>06110107</t>
  </si>
  <si>
    <t>06110107北京丰台中康中西医结合医院</t>
  </si>
  <si>
    <t>11110007</t>
  </si>
  <si>
    <t>11110007北京中能建医院</t>
  </si>
  <si>
    <t>11120006</t>
  </si>
  <si>
    <t>11120006北京市房山区十渡中心卫生院（北京市房山区十渡镇社区卫生服务中心）</t>
  </si>
  <si>
    <t>27120003</t>
  </si>
  <si>
    <t>27120003北京市怀柔区桥梓镇社区卫生服务中心(北京市怀柔区桥梓镇卫生院)</t>
  </si>
  <si>
    <t>26120005</t>
  </si>
  <si>
    <t>26120005北京市平谷区马昌营镇社区卫生服务中心（北京市平谷区马昌营中心卫生院）</t>
  </si>
  <si>
    <t>11110006</t>
  </si>
  <si>
    <t>11110006北京琉璃河水泥厂医院</t>
  </si>
  <si>
    <t>11120004</t>
  </si>
  <si>
    <t>11120004北京市房山区河北中心卫生院（北京市房山区河北镇社区卫生服务中心）</t>
  </si>
  <si>
    <t>11120005</t>
  </si>
  <si>
    <t>11120005北京市房山区张坊中心卫生院（北京市房山区张坊镇社区卫生服务中心）</t>
  </si>
  <si>
    <t>08111002</t>
  </si>
  <si>
    <t>08111002北京六建集团公司医院</t>
  </si>
  <si>
    <t>对内</t>
  </si>
  <si>
    <t>24120010</t>
  </si>
  <si>
    <t>24120010北京市大兴区黄村镇社区卫生服务中心（北京市大兴区黄村医院）</t>
  </si>
  <si>
    <t>11110008</t>
  </si>
  <si>
    <t>11110008中煤北京煤矿机械有限责任公司职工医院</t>
  </si>
  <si>
    <t>24120006</t>
  </si>
  <si>
    <t>24120006北京市大兴区礼贤镇中心卫生院</t>
  </si>
  <si>
    <t>24120008</t>
  </si>
  <si>
    <t>24120008北京市大兴区采育镇中心卫生院</t>
  </si>
  <si>
    <t>24120003</t>
  </si>
  <si>
    <t>24120003北京市大兴区青云店镇中心卫生院</t>
  </si>
  <si>
    <t>24120001</t>
  </si>
  <si>
    <t>24120001北京市大兴区庞各庄镇中心卫生院</t>
  </si>
  <si>
    <t>24120007</t>
  </si>
  <si>
    <t>24120007北京市大兴区安定镇中心卫生院</t>
  </si>
  <si>
    <t>06110011</t>
  </si>
  <si>
    <t>06110011北京市丰台区右安门社区卫生服务中心</t>
  </si>
  <si>
    <t>09120003</t>
  </si>
  <si>
    <t>09120003北京市门头沟区永定镇社区卫生服务中心（北京市门头沟区永定镇卫生院）</t>
  </si>
  <si>
    <t>27155002</t>
  </si>
  <si>
    <t>27155002北京市怀柔区雁栖医院（北京市怀柔区雁栖镇社区卫生服务中心）</t>
  </si>
  <si>
    <t>06110010</t>
  </si>
  <si>
    <t>06110010北京市丰台区方庄医院（方庄社区卫生服务中心）</t>
  </si>
  <si>
    <t>06111001</t>
  </si>
  <si>
    <t>06111001中国北方车辆研究所职工医院</t>
  </si>
  <si>
    <t>11110009</t>
  </si>
  <si>
    <t>11110009中国铁道建筑总公司房山桥梁厂职工医院</t>
  </si>
  <si>
    <t>14110005</t>
  </si>
  <si>
    <t>14110005北京市昌平区回龙观社区卫生服务中心北京市昌平区回龙观镇卫生院</t>
  </si>
  <si>
    <t>24120011</t>
  </si>
  <si>
    <t>24120011北京市大兴区西红门镇社区卫生服务中心（北京市大兴区西红门医院）</t>
  </si>
  <si>
    <t>07111001</t>
  </si>
  <si>
    <t>07111001北京首钢特殊钢有限公司泰康医院</t>
  </si>
  <si>
    <t>石景山区</t>
  </si>
  <si>
    <t>14110010</t>
  </si>
  <si>
    <t>14110010北京市昌平区百善社区卫生服务中心北京市昌平区百善镇卫生院</t>
  </si>
  <si>
    <t>11153032</t>
  </si>
  <si>
    <t>11153032北京白云精神病康复医院</t>
  </si>
  <si>
    <t>05110018</t>
  </si>
  <si>
    <t>05110018北京市朝阳区平房社区卫生服务中心</t>
  </si>
  <si>
    <t>14110036</t>
  </si>
  <si>
    <t>14110036北京亚美医院</t>
  </si>
  <si>
    <t>06155003</t>
  </si>
  <si>
    <t>06155003北京丰台医星中西医结合医院</t>
  </si>
  <si>
    <t>21110097</t>
  </si>
  <si>
    <t>21110097北京市昌平区南口社区卫生服务中心</t>
  </si>
  <si>
    <t>24120002</t>
  </si>
  <si>
    <t>24120002北京市大兴区榆垡镇中心卫生院</t>
  </si>
  <si>
    <t>06110078</t>
  </si>
  <si>
    <t>06110078北京丰台怡康医院</t>
  </si>
  <si>
    <t>05111005</t>
  </si>
  <si>
    <t>05111005北京市朝阳区八里庄第二社区卫生服务中心</t>
  </si>
  <si>
    <t>27153001</t>
  </si>
  <si>
    <t>27153001北京市怀柔区庙城镇卫生院（北京市怀柔区庙城镇社区卫生服务中心）</t>
  </si>
  <si>
    <t>09110003</t>
  </si>
  <si>
    <t>09110003北京京煤集团总医院王平医院</t>
  </si>
  <si>
    <t>09110009</t>
  </si>
  <si>
    <t>09110009北京京煤集团总医院木城涧医院</t>
  </si>
  <si>
    <t>03161001</t>
  </si>
  <si>
    <t>03161001北京市东城区龙潭社区卫生服务中心</t>
  </si>
  <si>
    <t>03110005</t>
  </si>
  <si>
    <t>03110005北京市东城区天坛社区卫生服务中心</t>
  </si>
  <si>
    <t>11120007</t>
  </si>
  <si>
    <t>11120007北京市房山区阎村镇中心卫生院（北京市房山区阎村镇社区卫生服务中心）</t>
  </si>
  <si>
    <t>08120004</t>
  </si>
  <si>
    <t>08120004北京市海淀区西北旺镇社区卫生服务中心（北京市海淀区永丰卫生院）</t>
  </si>
  <si>
    <t>05110046</t>
  </si>
  <si>
    <t>05110046北京市朝阳区呼家楼第二社区卫生服务中心（北京朝阳光华医院）</t>
  </si>
  <si>
    <t>11120008</t>
  </si>
  <si>
    <t>11120008北京市房山区石楼镇中心卫生院（北京市房山区石楼镇社区卫生服务中心）</t>
  </si>
  <si>
    <t>05110012</t>
  </si>
  <si>
    <t>05110012北京市朝阳区亚运村社区卫生服务中心</t>
  </si>
  <si>
    <t>05110013</t>
  </si>
  <si>
    <t>05110013北京市朝阳区太阳宫社区卫生服务中心</t>
  </si>
  <si>
    <t>05110014</t>
  </si>
  <si>
    <t>05110014北京市朝阳区左家庄社区卫生服务中心</t>
  </si>
  <si>
    <t>05110016</t>
  </si>
  <si>
    <t>05110016北京市朝阳区豆各庄社区卫生服务中心</t>
  </si>
  <si>
    <t>05110021</t>
  </si>
  <si>
    <t>05110021北京市朝阳区劲松社区卫生服务中心</t>
  </si>
  <si>
    <t>05110022</t>
  </si>
  <si>
    <t>05110022北京市朝阳区南磨房社区卫生服务中心</t>
  </si>
  <si>
    <t>05110024</t>
  </si>
  <si>
    <t>05110024北京市朝阳区团结湖社区卫生服务中心</t>
  </si>
  <si>
    <t>05110026</t>
  </si>
  <si>
    <t>05110026北京市朝阳区金盏社区卫生服务中心</t>
  </si>
  <si>
    <t>05110027</t>
  </si>
  <si>
    <t>05110027北京市朝阳区三间房社区卫生服务中心</t>
  </si>
  <si>
    <t>05110028</t>
  </si>
  <si>
    <t>05110028北京市朝阳区安贞社区卫生服务中心（北京市朝阳区安华老年病医院）</t>
  </si>
  <si>
    <t>05110048</t>
  </si>
  <si>
    <t>05110048北京市朝阳区十八里店社区卫生服务中心</t>
  </si>
  <si>
    <t>05110054</t>
  </si>
  <si>
    <t>05110054北京市朝阳区六里屯社区卫生服务中心（北京城建老年病医院）</t>
  </si>
  <si>
    <t>01110016</t>
  </si>
  <si>
    <t>01110016北京市东城区东外医院(东城区东直门社区卫生服务中心)</t>
  </si>
  <si>
    <t>02110042</t>
  </si>
  <si>
    <t>02110042北京市西城区德胜社区卫生服务中心</t>
  </si>
  <si>
    <t>14155005</t>
  </si>
  <si>
    <t>14155005北京市亚太中医骨科医院</t>
  </si>
  <si>
    <t>08151003</t>
  </si>
  <si>
    <t>08151003北京市海淀区双榆树社区卫生服务中心(北京市海淀区中医医院)</t>
  </si>
  <si>
    <t>24110004</t>
  </si>
  <si>
    <t>24110004北京市大兴区祥医中健医院</t>
  </si>
  <si>
    <t>14110013</t>
  </si>
  <si>
    <t>14110013北京市昌平区北七家社区卫生服务中心北京市昌平区北七家镇卫生院</t>
  </si>
  <si>
    <t>09110006</t>
  </si>
  <si>
    <t>09110006北京市门头沟区东辛房社区卫生服务中心（北京京煤集团总医院门矿医院）</t>
  </si>
  <si>
    <t>14110037</t>
  </si>
  <si>
    <t>14110037北京昌平区龙华医院</t>
  </si>
  <si>
    <t>28155001</t>
  </si>
  <si>
    <t>28155001北京脑血管病医院</t>
  </si>
  <si>
    <t>密云区</t>
  </si>
  <si>
    <t>05111004</t>
  </si>
  <si>
    <t>05111004北京市朝阳区酒仙桥社区卫生服务中心</t>
  </si>
  <si>
    <t>13120013</t>
  </si>
  <si>
    <t>13120013北京市顺义区南彩镇卫生院</t>
  </si>
  <si>
    <t>13120009</t>
  </si>
  <si>
    <t>13120009北京市顺义区高丽营镇张喜庄卫生院</t>
  </si>
  <si>
    <t>13120015</t>
  </si>
  <si>
    <t>13120015北京市顺义区木林镇卫生院</t>
  </si>
  <si>
    <t>13120019</t>
  </si>
  <si>
    <t>13120019北京市顺义区大孙各庄镇卫生院</t>
  </si>
  <si>
    <t>05110031</t>
  </si>
  <si>
    <t>05110031北京市朝阳区来广营社区卫生服务中心</t>
  </si>
  <si>
    <t>14110031</t>
  </si>
  <si>
    <t>14110031北京太申祥和中医医院</t>
  </si>
  <si>
    <t>05110203</t>
  </si>
  <si>
    <t>05110203北京市朝阳区奥运村社区卫生服务中心</t>
  </si>
  <si>
    <t>05110069</t>
  </si>
  <si>
    <t>05110069北京朝阳凌和望京医院</t>
  </si>
  <si>
    <t>27120008</t>
  </si>
  <si>
    <t>27120008北京市怀柔区喇叭沟门满族乡卫生院（北京市怀柔区喇叭沟门满族乡社区卫生服务中心）</t>
  </si>
  <si>
    <t>12110008</t>
  </si>
  <si>
    <t>12110008北京运河中医医院</t>
  </si>
  <si>
    <t>08151094</t>
  </si>
  <si>
    <t>08151094北京圣育中医院</t>
  </si>
  <si>
    <t>08159096</t>
  </si>
  <si>
    <t>08159096北京润视眼科医院</t>
  </si>
  <si>
    <t>05110180</t>
  </si>
  <si>
    <t>05110180北京海文医院</t>
  </si>
  <si>
    <t>05151182</t>
  </si>
  <si>
    <t>05151182北京中海中医医院</t>
  </si>
  <si>
    <t>08110091</t>
  </si>
  <si>
    <t>08110091北京市海淀区青龙桥社区卫生服务中心</t>
  </si>
  <si>
    <t>05110035</t>
  </si>
  <si>
    <t>05110035北京市朝阳区三里屯社区卫生服务中心</t>
  </si>
  <si>
    <t>05110034</t>
  </si>
  <si>
    <t>05110034北京市朝阳区将台社区卫生服务中心</t>
  </si>
  <si>
    <t>05110038</t>
  </si>
  <si>
    <t>05110038北京市朝阳区常营社区卫生服务中心</t>
  </si>
  <si>
    <t>05110049</t>
  </si>
  <si>
    <t>05110049北京市朝阳区王四营社区卫生服务中心</t>
  </si>
  <si>
    <t>05120002</t>
  </si>
  <si>
    <t>05120002北京市朝阳区黑庄户社区卫生服务中心</t>
  </si>
  <si>
    <t>05155009</t>
  </si>
  <si>
    <t>05155009北京市华德眼科医院</t>
  </si>
  <si>
    <t>14110021</t>
  </si>
  <si>
    <t>14110021北京市平板玻璃工业公司职工医院</t>
  </si>
  <si>
    <t>08111025</t>
  </si>
  <si>
    <t>08111025中国铁道建筑总公司北京铁建医院</t>
  </si>
  <si>
    <t>01110018</t>
  </si>
  <si>
    <t>01110018北京航星机器制造有限公司北京东城航星医院</t>
  </si>
  <si>
    <t>14154001</t>
  </si>
  <si>
    <t>14154001北京市昌平区结核病防治所</t>
  </si>
  <si>
    <t>05110033</t>
  </si>
  <si>
    <t>05110033北京市朝阳区垡头社区卫生服务中心</t>
  </si>
  <si>
    <t>05151179</t>
  </si>
  <si>
    <t>05151179北京黄枢微创骨伤中医医院</t>
  </si>
  <si>
    <t>08111005</t>
  </si>
  <si>
    <t>08111005北京林业大学社区卫生服务中心（北京林业大学医院）</t>
  </si>
  <si>
    <t>28110029</t>
  </si>
  <si>
    <t>28110029北京市密云区博爱康医院</t>
  </si>
  <si>
    <t>27120011</t>
  </si>
  <si>
    <t>27120011北京市怀柔区渤海镇卫生院（北京市怀柔区渤海镇社区卫生服务中心）</t>
  </si>
  <si>
    <t>01151064</t>
  </si>
  <si>
    <t>01151064北京健行中医医院</t>
  </si>
  <si>
    <t>01151065</t>
  </si>
  <si>
    <t>01151065北京惠民中医儿童医院</t>
  </si>
  <si>
    <t>01151066</t>
  </si>
  <si>
    <t>01151066北京市惠民医药卫生事业发展基金会北京炎黄中医医院</t>
  </si>
  <si>
    <t>01151067</t>
  </si>
  <si>
    <t>01151067北京安德中医医院</t>
  </si>
  <si>
    <t>28120008</t>
  </si>
  <si>
    <t>28120008北京市密云区大城子镇社区卫生服务中心(北京市密云区大城子镇卫生院)</t>
  </si>
  <si>
    <t>28110005</t>
  </si>
  <si>
    <t>28110005北京市密云区果园社区卫生服务中心</t>
  </si>
  <si>
    <t>28120006</t>
  </si>
  <si>
    <t>28120006北京市密云区河南寨镇社区卫生服务中心（北京市密云区河南寨镇卫生院）</t>
  </si>
  <si>
    <t>06110079</t>
  </si>
  <si>
    <t>06110079北京市丰台区新村社区卫生服务中心</t>
  </si>
  <si>
    <t>24120005</t>
  </si>
  <si>
    <t>24120005北京市大兴区魏善庄镇社区卫生服务中心（北京市大兴区魏善庄镇中心卫生院）</t>
  </si>
  <si>
    <t>06159081</t>
  </si>
  <si>
    <t>06159081北京丰益肛肠医院</t>
  </si>
  <si>
    <t>06110096</t>
  </si>
  <si>
    <t>06110096北京市丰台区长辛店社区卫生服务中心</t>
  </si>
  <si>
    <t>12153001</t>
  </si>
  <si>
    <t>12153001北京市通州区精神病医院</t>
  </si>
  <si>
    <t>02151060</t>
  </si>
  <si>
    <t>02151060北京鹤年堂中医医院</t>
  </si>
  <si>
    <t>05110245</t>
  </si>
  <si>
    <t>05110245北京西直河仁安医院</t>
  </si>
  <si>
    <t>05151262</t>
  </si>
  <si>
    <t>05151262北京弘医堂中医医院</t>
  </si>
  <si>
    <t>05159246</t>
  </si>
  <si>
    <t>05159246北京东大肛肠医院</t>
  </si>
  <si>
    <t>05159255</t>
  </si>
  <si>
    <t>05159255北京东区口腔医院</t>
  </si>
  <si>
    <t>29120004</t>
  </si>
  <si>
    <t>29120004北京市延庆区刘斌堡乡社区卫生服务中心（北京市延庆区刘斌堡乡卫生院）</t>
  </si>
  <si>
    <t>29120006</t>
  </si>
  <si>
    <t>29120006北京市延庆区井庄镇社区卫生服务中心（北京市延庆区井庄镇卫生院）</t>
  </si>
  <si>
    <t>29120008</t>
  </si>
  <si>
    <t>29120008北京市延庆区大榆树镇社区卫生服务中心（北京市延庆区大榆树镇卫生院）</t>
  </si>
  <si>
    <t>29154001</t>
  </si>
  <si>
    <t>29154001北京市延庆区结核病防治所</t>
  </si>
  <si>
    <t>29120007</t>
  </si>
  <si>
    <t>29120007北京市延庆区八达岭镇社区卫生服务中心（北京市延庆区八达岭镇卫生院）</t>
  </si>
  <si>
    <t>29120005</t>
  </si>
  <si>
    <t>29120005北京市延庆区大庄科乡社区卫生服务中心（北京市延庆区大庄科乡卫生院）</t>
  </si>
  <si>
    <t>29120002</t>
  </si>
  <si>
    <t>29120002北京市延庆区延庆镇社区卫生服务中心（北京市延庆区延庆镇卫生院）</t>
  </si>
  <si>
    <t>29120009</t>
  </si>
  <si>
    <t>29120009北京市延庆区沈家营镇社区卫生服务中心(北京市延庆区沈家营镇卫生院)</t>
  </si>
  <si>
    <t>06110113</t>
  </si>
  <si>
    <t>06110113北京京科肝泰医院</t>
  </si>
  <si>
    <t>06151109</t>
  </si>
  <si>
    <t>06151109北京凤江中医医院</t>
  </si>
  <si>
    <t>11151046</t>
  </si>
  <si>
    <t>11151046北京广阳博海医院</t>
  </si>
  <si>
    <t>11151048</t>
  </si>
  <si>
    <t>11151048北京汇海中医医院</t>
  </si>
  <si>
    <t>11159047</t>
  </si>
  <si>
    <t>11159047北京张锁中医骨伤医院</t>
  </si>
  <si>
    <t>11159051</t>
  </si>
  <si>
    <t>11159051北京中研中医院</t>
  </si>
  <si>
    <t>09110021</t>
  </si>
  <si>
    <t>09110021北京女医师协会仁圣医院</t>
  </si>
  <si>
    <t>09110022</t>
  </si>
  <si>
    <t>09110022北京京门医院</t>
  </si>
  <si>
    <t>21159071</t>
  </si>
  <si>
    <t>21159071北京昌平京北新世纪妇科医院</t>
  </si>
  <si>
    <t>06110181</t>
  </si>
  <si>
    <t>06110181北京市丰台区太平桥社区卫生服务中心</t>
  </si>
  <si>
    <t>05151244</t>
  </si>
  <si>
    <t>05151244北京玉林中医医院</t>
  </si>
  <si>
    <t>05151260</t>
  </si>
  <si>
    <t>05151260北京朝阳国医之家中医医院</t>
  </si>
  <si>
    <t>05159270</t>
  </si>
  <si>
    <t>05159270北京天使望京妇儿医院</t>
  </si>
  <si>
    <t>02110058</t>
  </si>
  <si>
    <t>02110058北京家圆医院</t>
  </si>
  <si>
    <t>02159061</t>
  </si>
  <si>
    <t>02159061北京前海股骨头医院</t>
  </si>
  <si>
    <t>02151002</t>
  </si>
  <si>
    <t>02151002北京德胜门中医院</t>
  </si>
  <si>
    <t>24159059</t>
  </si>
  <si>
    <t>24159059北京东方康美妇科医院</t>
  </si>
  <si>
    <t>06110111</t>
  </si>
  <si>
    <t>06110111北京华博医院</t>
  </si>
  <si>
    <t>06151104</t>
  </si>
  <si>
    <t>06151104北京博爱堂中医医院</t>
  </si>
  <si>
    <t>06151116</t>
  </si>
  <si>
    <t>06151116北京卫人中医医院</t>
  </si>
  <si>
    <t>27151035</t>
  </si>
  <si>
    <t>27151035北京东方古本中医医院</t>
  </si>
  <si>
    <t>01151059</t>
  </si>
  <si>
    <t>01151059北京中研医院管理中心东城中医医院</t>
  </si>
  <si>
    <t>07151054</t>
  </si>
  <si>
    <t>07151054北京石景山路安康中医医院</t>
  </si>
  <si>
    <t>07151053</t>
  </si>
  <si>
    <t>07151053北京石景山模式口中医医院</t>
  </si>
  <si>
    <t>08152150</t>
  </si>
  <si>
    <t>08152150北京清河圣地妇儿医院</t>
  </si>
  <si>
    <t>05159181</t>
  </si>
  <si>
    <t>05159181北京英智康复医院</t>
  </si>
  <si>
    <t>06151083</t>
  </si>
  <si>
    <t>06151083北京华军中医医院</t>
  </si>
  <si>
    <t>08110097</t>
  </si>
  <si>
    <t>08110097北京名仕医院</t>
  </si>
  <si>
    <t>08159098</t>
  </si>
  <si>
    <t>08159098北京道合肛肠医院</t>
  </si>
  <si>
    <t>24110060</t>
  </si>
  <si>
    <t>24110060北京市健邦医院投资有限责任公司友爱医院</t>
  </si>
  <si>
    <t>24159057</t>
  </si>
  <si>
    <t>24159057北京澳美佳妇科医院</t>
  </si>
  <si>
    <t>31156003</t>
  </si>
  <si>
    <t>31156003北京振国中西医结合肿瘤医院</t>
  </si>
  <si>
    <t>经济技术开发区</t>
  </si>
  <si>
    <t>08110111</t>
  </si>
  <si>
    <t>08110111北京市海淀区田村路社区卫生服务中心</t>
  </si>
  <si>
    <t>05151002</t>
  </si>
  <si>
    <t>05151002北京市朝阳区首都医科大学附属北京安贞医院大屯社区卫生服务中心</t>
  </si>
  <si>
    <t>24120015</t>
  </si>
  <si>
    <t>24120015北京市大兴区瀛海镇社区卫生服务中心（北京市大兴区瀛海镇中心卫生院）</t>
  </si>
  <si>
    <t>05111012</t>
  </si>
  <si>
    <t>05111012北京七星华电科技集团有限责任公司医院</t>
  </si>
  <si>
    <t>07110008</t>
  </si>
  <si>
    <t>07110008北京市石景山区杨庄医院（北京市石景山区杨庄社区卫生服务站）</t>
  </si>
  <si>
    <t>社区卫生站</t>
  </si>
  <si>
    <t>08111016</t>
  </si>
  <si>
    <t>08111016北京体育大学社区卫生服务中心(北京体育大学医院)</t>
  </si>
  <si>
    <t>06110115</t>
  </si>
  <si>
    <t>06110115北京时珍堂中西医结合医院</t>
  </si>
  <si>
    <t>24110058</t>
  </si>
  <si>
    <t>24110058北京永林医院</t>
  </si>
  <si>
    <t>13111002</t>
  </si>
  <si>
    <t>13111002北京京顺医院</t>
  </si>
  <si>
    <t>07159035</t>
  </si>
  <si>
    <t>07159035北京石景山八大处中西医结合医院</t>
  </si>
  <si>
    <t>07110052</t>
  </si>
  <si>
    <t>07110052北京古城都市丽人医院</t>
  </si>
  <si>
    <t>24110079</t>
  </si>
  <si>
    <t>24110079北京阳光博爱医院</t>
  </si>
  <si>
    <t>24110082</t>
  </si>
  <si>
    <t>24110082北京华大肾安医院</t>
  </si>
  <si>
    <t>24151080</t>
  </si>
  <si>
    <t>24151080北京万博脑康中医医院</t>
  </si>
  <si>
    <t>24151083</t>
  </si>
  <si>
    <t>24151083北京市大兴区福泰中医医院</t>
  </si>
  <si>
    <t>24159076</t>
  </si>
  <si>
    <t>24159076北京同安骨科医院</t>
  </si>
  <si>
    <t>14110035</t>
  </si>
  <si>
    <t>14110035北京汇海医院</t>
  </si>
  <si>
    <t>21110069</t>
  </si>
  <si>
    <t>21110069北京市昌平区中联燕龙医院</t>
  </si>
  <si>
    <t>06151112</t>
  </si>
  <si>
    <t>06151112北京红旗中医医院</t>
  </si>
  <si>
    <t>06110020</t>
  </si>
  <si>
    <t>06110020北京丰台三路居中西医结合医院</t>
  </si>
  <si>
    <t>06110080</t>
  </si>
  <si>
    <t>06110080北京丰台国康中西医结合医院</t>
  </si>
  <si>
    <t>21110070</t>
  </si>
  <si>
    <t>21110070北京市昌平区沙河中西医结合医院</t>
  </si>
  <si>
    <t>24159084</t>
  </si>
  <si>
    <t>24159084北京市大兴区康家乐老年病医院</t>
  </si>
  <si>
    <t>02110059</t>
  </si>
  <si>
    <t>02110059北京北海医院</t>
  </si>
  <si>
    <t>03161002</t>
  </si>
  <si>
    <t>03161002北京市东城区东花市社区卫生服务中心</t>
  </si>
  <si>
    <t>06110084</t>
  </si>
  <si>
    <t>06110084北京东方京城中医医院</t>
  </si>
  <si>
    <t>07110050</t>
  </si>
  <si>
    <t>07110050北京燕都中西医结合医院</t>
  </si>
  <si>
    <t>11110049</t>
  </si>
  <si>
    <t>11110049北京仁德医院</t>
  </si>
  <si>
    <t>27110005</t>
  </si>
  <si>
    <t>27110005北京怀柔中唐医院</t>
  </si>
  <si>
    <t>06110110</t>
  </si>
  <si>
    <t>06110110北京华坛中西医结合医院</t>
  </si>
  <si>
    <t>24110085</t>
  </si>
  <si>
    <t>24110085北京市大兴区旧宫新苑社区卫生服务中心</t>
  </si>
  <si>
    <t>28155002</t>
  </si>
  <si>
    <t>28155002北京密云京华肿瘤医院</t>
  </si>
  <si>
    <t>24120012</t>
  </si>
  <si>
    <t>24120012北京市大兴区北臧村镇中心卫生院</t>
  </si>
  <si>
    <t>12161001</t>
  </si>
  <si>
    <t>12161001北京市通州区永顺镇永顺社区卫生服务中心(北京市通州区永顺卫生院)</t>
  </si>
  <si>
    <t>11120022</t>
  </si>
  <si>
    <t>11120022北京市房山区长阳镇卫生院（北京市房山区长阳镇社区卫生服务中心）</t>
  </si>
  <si>
    <t>06151106</t>
  </si>
  <si>
    <t>06151106北京丰台银龄中医医院</t>
  </si>
  <si>
    <t>06151108</t>
  </si>
  <si>
    <t>06151108北京丰台众仁堂中医医院</t>
  </si>
  <si>
    <t>06159119</t>
  </si>
  <si>
    <t>06159119北京瑶医医院</t>
  </si>
  <si>
    <t>21110115</t>
  </si>
  <si>
    <t>21110115北京城北龙城医院</t>
  </si>
  <si>
    <t>21110116</t>
  </si>
  <si>
    <t>21110116北京九华医院</t>
  </si>
  <si>
    <t>21110118</t>
  </si>
  <si>
    <t>21110118北京市昌平区博仁医院</t>
  </si>
  <si>
    <t>06130001</t>
  </si>
  <si>
    <t>06130001北京同仁堂第二中医医院有限责任公司</t>
  </si>
  <si>
    <t>21151112</t>
  </si>
  <si>
    <t>21151112北京长城中医医院</t>
  </si>
  <si>
    <t>08111027</t>
  </si>
  <si>
    <t>08111027中国人民解放军空军北京军械修理厂职工医院</t>
  </si>
  <si>
    <t>08110139</t>
  </si>
  <si>
    <t>08110139北京市海淀区学院路社区卫生服务中心</t>
  </si>
  <si>
    <t>14155001</t>
  </si>
  <si>
    <t>14155001北京市东小口社区卫生服务中心北京市昌平区东小口镇卫生院</t>
  </si>
  <si>
    <t>13120010</t>
  </si>
  <si>
    <t>13120010北京市顺义区赵全营镇卫生院</t>
  </si>
  <si>
    <t>24159081</t>
  </si>
  <si>
    <t>24159081北京军联骨科医院</t>
  </si>
  <si>
    <t>05110060</t>
  </si>
  <si>
    <t>05110060北京广仁中西医结合医院</t>
  </si>
  <si>
    <t>07155003</t>
  </si>
  <si>
    <t>07155003北京石景山易仁中医骨伤医院</t>
  </si>
  <si>
    <t>06110105</t>
  </si>
  <si>
    <t>06110105北京丰台建都中西医结合医院</t>
  </si>
  <si>
    <t>31110006</t>
  </si>
  <si>
    <t>31110006北京军海医院</t>
  </si>
  <si>
    <t>05110042</t>
  </si>
  <si>
    <t>05110042北京市朝阳区东风社区卫生服务中心</t>
  </si>
  <si>
    <t>28120007</t>
  </si>
  <si>
    <t>28120007北京市密云区东邵渠镇社区卫生服务中心（北京市密云区东邵渠镇卫生院）</t>
  </si>
  <si>
    <t>28120013</t>
  </si>
  <si>
    <t>28120013北京市密云区北庄镇社区卫生服务中心（北京市密云区北庄镇卫生院）</t>
  </si>
  <si>
    <t>28120011</t>
  </si>
  <si>
    <t>28120011北京市密云区古北口镇社区卫生服务中心（北京市密云区古北口镇卫生院）</t>
  </si>
  <si>
    <t>28154001</t>
  </si>
  <si>
    <t>28154001北京市密云区结核病防治所</t>
  </si>
  <si>
    <t>05110045</t>
  </si>
  <si>
    <t>05110045北京市朝阳区南磨房第二社区卫生服务中心</t>
  </si>
  <si>
    <t>05159243</t>
  </si>
  <si>
    <t>05159243北京华厦民众眼科医院</t>
  </si>
  <si>
    <t>08155010</t>
  </si>
  <si>
    <t>08155010北京美尔目医院</t>
  </si>
  <si>
    <t>06110114</t>
  </si>
  <si>
    <t>06110114北京瑞京糖尿病医院</t>
  </si>
  <si>
    <t>28120015</t>
  </si>
  <si>
    <t>28120015北京市密云区十里堡镇社区卫生服务中心（北京市密云区十里堡镇卫生院）</t>
  </si>
  <si>
    <t>28120012</t>
  </si>
  <si>
    <t>28120012北京市密云区溪翁庄镇社区卫生服务中心（北京市密云区溪翁庄镇卫生院）</t>
  </si>
  <si>
    <t>28120010</t>
  </si>
  <si>
    <t>28120010北京市密云区冯家峪镇社区卫生服务中心（北京市密云区冯家峪镇卫生院）</t>
  </si>
  <si>
    <t>28120005</t>
  </si>
  <si>
    <t>28120005北京市密云区新城子镇社区卫生服务中心（北京市密云区新城子镇卫生院）</t>
  </si>
  <si>
    <t>28120004</t>
  </si>
  <si>
    <t>28120004北京市密云区高岭镇社区卫生服务中心（北京市密云区高岭镇卫生院）</t>
  </si>
  <si>
    <t>28120002</t>
  </si>
  <si>
    <t>28120002北京市密云区石城镇社区卫生服务中心（北京市密云区石城镇卫生院）</t>
  </si>
  <si>
    <t>02131005</t>
  </si>
  <si>
    <t>02131005新华通讯社机关事务管理局门诊部</t>
  </si>
  <si>
    <t>未评级</t>
  </si>
  <si>
    <t>09162009</t>
  </si>
  <si>
    <t>09162009门头沟区大峪街道向东社区卫生服务站</t>
  </si>
  <si>
    <t>08162007</t>
  </si>
  <si>
    <t>08162007北京市海淀区北下关街道动物园社区卫生服务站</t>
  </si>
  <si>
    <t>01155003</t>
  </si>
  <si>
    <t>01155003北京地坛口腔门诊部</t>
  </si>
  <si>
    <t>23162051</t>
  </si>
  <si>
    <t>23162051北京市通州区梨园地区刘老公庄社区卫生服务站</t>
  </si>
  <si>
    <t>27110024</t>
  </si>
  <si>
    <t>27110024北京市怀柔区怀柔镇社区卫生服务中心石厂社区卫生服务站</t>
  </si>
  <si>
    <t>08131030</t>
  </si>
  <si>
    <t>08131030中国人民解放军总参谋部管理保障部北极寺老干部服务管理局门诊部</t>
  </si>
  <si>
    <t>05162026</t>
  </si>
  <si>
    <t>05162026朝阳区呼家楼街道金台北街社区卫生服务站</t>
  </si>
  <si>
    <t>06162010</t>
  </si>
  <si>
    <t>06162010丰台区丰台街道泥洼社区卫生服务站</t>
  </si>
  <si>
    <t>06162012</t>
  </si>
  <si>
    <t>06162012丰台区新村街道万柳园社区卫生服务站</t>
  </si>
  <si>
    <t>05141043</t>
  </si>
  <si>
    <t>05141043中国石化工程建设公司医务室</t>
  </si>
  <si>
    <t>05131001</t>
  </si>
  <si>
    <t>05131001北京第二外国语学院门诊部</t>
  </si>
  <si>
    <t>06141014</t>
  </si>
  <si>
    <t>06141014中国人民解放军总后勤部司令部管理保障局第二门诊部</t>
  </si>
  <si>
    <t>08131023</t>
  </si>
  <si>
    <t>08131023中国人民解放军总参谋部军训部第二管理处门诊部</t>
  </si>
  <si>
    <t>08162063</t>
  </si>
  <si>
    <t>08162063北京市海淀区马连洼街道天秀花园社区卫生服务站</t>
  </si>
  <si>
    <t>05162033</t>
  </si>
  <si>
    <t>05162033朝阳区太阳宫街道芍药居北里社区卫生服务站</t>
  </si>
  <si>
    <t>05162039</t>
  </si>
  <si>
    <t>05162039北京市朝阳区管庄地区管庄西里社区卫生服务站</t>
  </si>
  <si>
    <t>08130002</t>
  </si>
  <si>
    <t>08130002北京市海淀区永定路社区卫生服务中心</t>
  </si>
  <si>
    <t>08131012</t>
  </si>
  <si>
    <t>08131012工业和信息化部万寿路机关卫生所</t>
  </si>
  <si>
    <t>08131014</t>
  </si>
  <si>
    <t>08131014中国航天科技集团公司第五研究院第五0二研究所门诊部</t>
  </si>
  <si>
    <t>24162032</t>
  </si>
  <si>
    <t>24162032北京市大兴区兴丰街道社区卫生服务中心</t>
  </si>
  <si>
    <t>22110084</t>
  </si>
  <si>
    <t>22110084北京顺欣阳光医院</t>
  </si>
  <si>
    <t>05162227</t>
  </si>
  <si>
    <t>05162227北京市朝阳区十八里店地区吕家营社区卫生服务站</t>
  </si>
  <si>
    <t>06100074</t>
  </si>
  <si>
    <t>06100074北京市丰台区卢沟桥社会福利中心医务室</t>
  </si>
  <si>
    <t>08162082</t>
  </si>
  <si>
    <t>08162082北京市海淀区万寿路街道翠微西里社区卫生服务站</t>
  </si>
  <si>
    <t>08162114</t>
  </si>
  <si>
    <t>08162114北京市海淀区甘家口街道西钓社区卫生服务站</t>
  </si>
  <si>
    <t>08162087</t>
  </si>
  <si>
    <t>08162087北京市海淀区清河街道西二旗社区卫生服务站</t>
  </si>
  <si>
    <t>08162044</t>
  </si>
  <si>
    <t>08162044北京市海淀区永定路街道八街坊社区卫生服务站</t>
  </si>
  <si>
    <t>08162047</t>
  </si>
  <si>
    <t>08162047北京市海淀区马连洼街道梅园社区卫生服务站</t>
  </si>
  <si>
    <t>08162052</t>
  </si>
  <si>
    <t>08162052北京市海淀区羊坊店街道北蜂窝社区卫生服务站</t>
  </si>
  <si>
    <t>02162044</t>
  </si>
  <si>
    <t>02162044西城区什刹海街道柳荫街社区卫生服务站</t>
  </si>
  <si>
    <t>05162157</t>
  </si>
  <si>
    <t>05162157北京市朝阳区望京街道望京西园三区社区卫生服务站</t>
  </si>
  <si>
    <t>08162020</t>
  </si>
  <si>
    <t>08162020北京市海淀区永定路街道九街坊社区卫生服务站</t>
  </si>
  <si>
    <t>08162024</t>
  </si>
  <si>
    <t>08162024北京市海淀区田村街道玉海园社区卫生服务站</t>
  </si>
  <si>
    <t>08162023</t>
  </si>
  <si>
    <t>08162023北京市海淀区中关村街道水清木华园社区卫生服务站</t>
  </si>
  <si>
    <t>08162073</t>
  </si>
  <si>
    <t>08162073北京市海淀区清河街道朱房社区卫生服务站</t>
  </si>
  <si>
    <t>08162071</t>
  </si>
  <si>
    <t>08162071北京市海淀区西三旗街道龙岗社区卫生服务站</t>
  </si>
  <si>
    <t>08141008</t>
  </si>
  <si>
    <t>08141008中国有色工程有限公司卫生站</t>
  </si>
  <si>
    <t>08141023</t>
  </si>
  <si>
    <t>08141023北京北分瑞利分析仪器(集团)有限责任公司卫生所</t>
  </si>
  <si>
    <t>06162062</t>
  </si>
  <si>
    <t>06162062东高地街道西洼地社区卫生服务站</t>
  </si>
  <si>
    <t>05111001</t>
  </si>
  <si>
    <t>05111001对外经济贸易大学医院</t>
  </si>
  <si>
    <t>07131001</t>
  </si>
  <si>
    <t>07131001中国科学院高能物理研究所卫生所</t>
  </si>
  <si>
    <t>12151002</t>
  </si>
  <si>
    <t>12151002北京通州中医门诊部</t>
  </si>
  <si>
    <t>08111022</t>
  </si>
  <si>
    <t>08111022北京市海淀区清河街道清毛社区卫生服务站</t>
  </si>
  <si>
    <t>08141016</t>
  </si>
  <si>
    <t>08141016中国石化润滑油有限公司卫生所</t>
  </si>
  <si>
    <t>05141012</t>
  </si>
  <si>
    <t>05141012北京联合大学生物化学工程学院医务室</t>
  </si>
  <si>
    <t>05141007</t>
  </si>
  <si>
    <t>05141007北京联合大学商务学院医务室</t>
  </si>
  <si>
    <t>01151009</t>
  </si>
  <si>
    <t>01151009北京市东城金针研究学会海运仓中医门诊部</t>
  </si>
  <si>
    <t>05131005</t>
  </si>
  <si>
    <t>05131005北京城建道桥建设集团有限公司门诊部</t>
  </si>
  <si>
    <t>08131010</t>
  </si>
  <si>
    <t>08131010中国航天科技集团公司第五研究院机关门诊部</t>
  </si>
  <si>
    <t>08141019</t>
  </si>
  <si>
    <t>08141019国营五二九厂卫生所</t>
  </si>
  <si>
    <t>05141013</t>
  </si>
  <si>
    <t>05141013北京中医药大学卫生所</t>
  </si>
  <si>
    <t>05141018</t>
  </si>
  <si>
    <t>05141018中国音乐学院医务室</t>
  </si>
  <si>
    <t>05141020</t>
  </si>
  <si>
    <t>05141020北京正东电子动力集团有限公司卫生所</t>
  </si>
  <si>
    <t>08131015</t>
  </si>
  <si>
    <t>08131015中国航天科技集团五院五零一门诊部</t>
  </si>
  <si>
    <t>01141005</t>
  </si>
  <si>
    <t>01141005国家安全生产监督管理总局机关医务室</t>
  </si>
  <si>
    <t>21162040</t>
  </si>
  <si>
    <t>21162040北京市昌平区北七家社区卫生服务中心平西府社区卫生服务站</t>
  </si>
  <si>
    <t>21162043</t>
  </si>
  <si>
    <t>21162043北京市昌平区北七家社区卫生服务中心温泉花园社区卫生服务站</t>
  </si>
  <si>
    <t>08131019</t>
  </si>
  <si>
    <t>08131019中国中铁航空港建设集团有限公司门诊部</t>
  </si>
  <si>
    <t>07162001</t>
  </si>
  <si>
    <t>07162001石景山区八角街道古城南里社区卫生服务站</t>
  </si>
  <si>
    <t>06162069</t>
  </si>
  <si>
    <t>06162069丰台区卢沟桥街道京铁家园社区卫生服务站</t>
  </si>
  <si>
    <t>07162003</t>
  </si>
  <si>
    <t>07162003石景山区广宁街道麻峪社区卫生服务站</t>
  </si>
  <si>
    <t>01141002</t>
  </si>
  <si>
    <t>01141002中央戏剧学院医务室</t>
  </si>
  <si>
    <t>06162036</t>
  </si>
  <si>
    <t>06162036丰台区卢沟桥街道五里店社区卫生服务站</t>
  </si>
  <si>
    <t>21162049</t>
  </si>
  <si>
    <t>21162049北京市昌平区沙河社区卫生服务中心松兰堡社区卫生服务站</t>
  </si>
  <si>
    <t>21162052</t>
  </si>
  <si>
    <t>21162052北京市昌平区小汤山社区卫生服务中心后吝沟社区卫生服务站</t>
  </si>
  <si>
    <t>06162023</t>
  </si>
  <si>
    <t>06162023丰台区长辛店街道玉皇庄社区卫生服务站</t>
  </si>
  <si>
    <t>06162026</t>
  </si>
  <si>
    <t>06162026丰台区铁营街道赵公口社区卫生服务站</t>
  </si>
  <si>
    <t>06162029</t>
  </si>
  <si>
    <t>06162029丰台区太平桥街道太平桥社区卫生服务站</t>
  </si>
  <si>
    <t>06162031</t>
  </si>
  <si>
    <t>06162031丰台区马家堡街道马家堡社区卫生服务站</t>
  </si>
  <si>
    <t>06162037</t>
  </si>
  <si>
    <t>06162037丰台区方庄街道芳星园社区卫生服务站</t>
  </si>
  <si>
    <t>23162032</t>
  </si>
  <si>
    <t>23162032北京市通州区梨园镇三间房社区卫生服务站</t>
  </si>
  <si>
    <t>26162007</t>
  </si>
  <si>
    <t>26162007平谷区平谷镇南小区社区卫生服务站</t>
  </si>
  <si>
    <t>01141007</t>
  </si>
  <si>
    <t>01141007商务部国际贸易经济合作研究院管理服务中心卫生所</t>
  </si>
  <si>
    <t>08162050</t>
  </si>
  <si>
    <t>08162050北京市海淀区马连洼街道肖家河社区卫生服务站</t>
  </si>
  <si>
    <t>02130001</t>
  </si>
  <si>
    <t>02130001北京市康健科技有限公司门诊部</t>
  </si>
  <si>
    <t>05130001</t>
  </si>
  <si>
    <t>05130001中国国际贸易中心有限公司门诊部</t>
  </si>
  <si>
    <t>05155010</t>
  </si>
  <si>
    <t>05155010北京大学口腔医院第二门诊部</t>
  </si>
  <si>
    <t>08162019</t>
  </si>
  <si>
    <t>08162019北京市海淀区永定路街道六街坊社区卫生服务站</t>
  </si>
  <si>
    <t>08162018</t>
  </si>
  <si>
    <t>08162018北京市海淀区永定路街道四街坊社区卫生服务站</t>
  </si>
  <si>
    <t>09162003</t>
  </si>
  <si>
    <t>09162003北京市门头沟区大峪街道中门花园社区卫生服务站</t>
  </si>
  <si>
    <t>08100079</t>
  </si>
  <si>
    <t>08100079北京市海淀区温泉镇敬老院医务室</t>
  </si>
  <si>
    <t>06141008</t>
  </si>
  <si>
    <t>06141008冶金自动化研究设计院卫生所</t>
  </si>
  <si>
    <t>06162005</t>
  </si>
  <si>
    <t>06162005丰台区新村街道丰西社区卫生服务站</t>
  </si>
  <si>
    <t>06162007</t>
  </si>
  <si>
    <t>06162007丰台区东高地街道东营房社区卫生服务站</t>
  </si>
  <si>
    <t>08162083</t>
  </si>
  <si>
    <t>08162083北京市海淀区花园路街道1201社区卫生服务站</t>
  </si>
  <si>
    <t>08162057</t>
  </si>
  <si>
    <t>08162057北京市海淀区四季青镇田村社区卫生服务站</t>
  </si>
  <si>
    <t>02162039</t>
  </si>
  <si>
    <t>02162039西城区德胜街道双秀社区卫生服务站</t>
  </si>
  <si>
    <t>12131005</t>
  </si>
  <si>
    <t>12131005北京中科印物业管理有限公司卫生所</t>
  </si>
  <si>
    <t>05162052</t>
  </si>
  <si>
    <t>05162052朝阳区八里庄街道十里堡东里社区卫生服务站</t>
  </si>
  <si>
    <t>14130001</t>
  </si>
  <si>
    <t>14130001航空总医院天通苑门诊部</t>
  </si>
  <si>
    <t>02162040</t>
  </si>
  <si>
    <t>02162040西城区月坛街道京安社区卫生服务站</t>
  </si>
  <si>
    <t>02162052</t>
  </si>
  <si>
    <t>02162052西城区德胜街道裕中西里社区卫生服务站</t>
  </si>
  <si>
    <t>08141026</t>
  </si>
  <si>
    <t>08141026国务院国有资产监督管理委员会建材离退休干部局卫生所</t>
  </si>
  <si>
    <t>08141007</t>
  </si>
  <si>
    <t>08141007北京友谊宾馆卫生所</t>
  </si>
  <si>
    <t>08162127</t>
  </si>
  <si>
    <t>08162127北京市海淀区上地街道东馨园社区卫生服务站</t>
  </si>
  <si>
    <t>08131001</t>
  </si>
  <si>
    <t>08131001北京市海淀区紫竹院街道青年政治学院社区卫生服务站(中国青年政治学院门诊部)</t>
  </si>
  <si>
    <t>08162128</t>
  </si>
  <si>
    <t>08162128北京市海淀区万寿路街道总参军训和兵种部第六干休所社区卫生服务站</t>
  </si>
  <si>
    <t>08162129</t>
  </si>
  <si>
    <t>08162129北京市海淀区万寿路甲15号院社区卫生服务站</t>
  </si>
  <si>
    <t>08141003</t>
  </si>
  <si>
    <t>08141003首都体育学院医务室</t>
  </si>
  <si>
    <t>08141032</t>
  </si>
  <si>
    <t>08141032机械工业部机械科学研究院卫生所</t>
  </si>
  <si>
    <t>08162008</t>
  </si>
  <si>
    <t>08162008北京市海淀区海淀街道芙蓉里社区卫生服务站</t>
  </si>
  <si>
    <t>08162017</t>
  </si>
  <si>
    <t>08162017北京市海淀区中关村街道科学园南里社区卫生服务站</t>
  </si>
  <si>
    <t>08162075</t>
  </si>
  <si>
    <t>08162075北京市海淀区四季青镇天香颐社区卫生服务站</t>
  </si>
  <si>
    <t>08162009</t>
  </si>
  <si>
    <t>08162009北京市海淀区海淀街道小南庄社区卫生服务站</t>
  </si>
  <si>
    <t>14162004</t>
  </si>
  <si>
    <t>14162004北京昌平普德中医药研究所西环里门诊部</t>
  </si>
  <si>
    <t>11111001</t>
  </si>
  <si>
    <t>11111001北京市亚新特种建材公司门诊部</t>
  </si>
  <si>
    <t>08131020</t>
  </si>
  <si>
    <t>08131020中国空间技术研究院门诊部</t>
  </si>
  <si>
    <t>02130016</t>
  </si>
  <si>
    <t>02130016北京广安中医门诊部</t>
  </si>
  <si>
    <t>02131007</t>
  </si>
  <si>
    <t>02131007国家广播电影电视总局机关服务中心门诊部</t>
  </si>
  <si>
    <t>14130004</t>
  </si>
  <si>
    <t>14130004北京市昌平区残疾人联合会南口门诊部</t>
  </si>
  <si>
    <t>14120009</t>
  </si>
  <si>
    <t>14120009北京市昌平区流村社区卫生服务中心高崖口社区卫生服务站</t>
  </si>
  <si>
    <t>21162058</t>
  </si>
  <si>
    <t>21162058北京市昌平区东小口社区卫生服务中心天通苑北三区社区卫生服务站</t>
  </si>
  <si>
    <t>21162059</t>
  </si>
  <si>
    <t>21162059北京市昌平区东小口社区卫生服务中心九台都市社区卫生服务站</t>
  </si>
  <si>
    <t>14120003</t>
  </si>
  <si>
    <t>14120003北京市昌平区北七家社区卫生服务中心燕丹社区卫生服务站</t>
  </si>
  <si>
    <t>01141006</t>
  </si>
  <si>
    <t>01141006国务院国有资产监督管理委员会冶金机关服务中心医务室</t>
  </si>
  <si>
    <t>13120008</t>
  </si>
  <si>
    <t>13120008北京市顺义区赵全营镇板桥卫生院</t>
  </si>
  <si>
    <t>03153001</t>
  </si>
  <si>
    <t>03153001北京市东城区体育馆路社区卫生服务中心</t>
  </si>
  <si>
    <t>05110047</t>
  </si>
  <si>
    <t>05110047北京市朝阳区小红门社区卫生服务中心</t>
  </si>
  <si>
    <t>05161001</t>
  </si>
  <si>
    <t>05161001北京市朝阳区望京社区卫生服务中心</t>
  </si>
  <si>
    <t>08111023</t>
  </si>
  <si>
    <t>08111023北京市海淀区北下关街道青云社区卫生服务站（北京青云航空仪表有限公司职工医院）</t>
  </si>
  <si>
    <t>14110007</t>
  </si>
  <si>
    <t>14110007北京市昌平区崔村社区卫生服务中心北京市昌平区崔村镇卫生院</t>
  </si>
  <si>
    <t>14110009</t>
  </si>
  <si>
    <t>14110009北京市昌平区马池口社区卫生服务中心北京市昌平区马池口镇卫生院</t>
  </si>
  <si>
    <t>14110011</t>
  </si>
  <si>
    <t>14110011北京市昌平区兴寿社区卫生服务中心北京市昌平区兴寿镇卫生院</t>
  </si>
  <si>
    <t>14110012</t>
  </si>
  <si>
    <t>14110012北京市昌平区小汤山社区卫生服务中心北京市昌平区小汤山镇卫生院</t>
  </si>
  <si>
    <t>14110014</t>
  </si>
  <si>
    <t>14110014北京市昌平区十三陵社区卫生服务中心北京市昌平区十三陵镇卫生院</t>
  </si>
  <si>
    <t>14110015</t>
  </si>
  <si>
    <t>14110015北京市昌平区南邵社区卫生服务中心北京市昌平区南邵镇卫生院</t>
  </si>
  <si>
    <t>14110016</t>
  </si>
  <si>
    <t>14110016北京市昌平区流村社区卫生服务中心北京市昌平区流村镇卫生院</t>
  </si>
  <si>
    <t>14110017</t>
  </si>
  <si>
    <t>14110017北京市昌平区阳坊社区卫生服务中心北京市昌平区阳坊镇卫生院</t>
  </si>
  <si>
    <t>05110036</t>
  </si>
  <si>
    <t>05110036北京市朝阳区高碑店社区卫生服务中心</t>
  </si>
  <si>
    <t>05110062</t>
  </si>
  <si>
    <t>05110062中国建筑材料科学研究总院管庄东里医院</t>
  </si>
  <si>
    <t>12110006</t>
  </si>
  <si>
    <t>12110006核工业北京化工冶金研究院职工医院</t>
  </si>
  <si>
    <t>14110034</t>
  </si>
  <si>
    <t>14110034北京天苑医院</t>
  </si>
  <si>
    <t>02155006</t>
  </si>
  <si>
    <t>02155006北京金华骨专科医院</t>
  </si>
  <si>
    <t>09151002</t>
  </si>
  <si>
    <t>09151002北京市门头沟区门城地区社区卫生服务中心</t>
  </si>
  <si>
    <t>06161002</t>
  </si>
  <si>
    <t>06161002北京丰台康泰医院、丰台区二七北社区卫生服务中心</t>
  </si>
  <si>
    <t>08110019</t>
  </si>
  <si>
    <t>08110019北京市海淀区玉渊潭社区卫生服务中心（北京市海淀区玉渊潭医院）</t>
  </si>
  <si>
    <t>01159057</t>
  </si>
  <si>
    <t>01159057北京金典糖尿病医院</t>
  </si>
  <si>
    <t>11120001</t>
  </si>
  <si>
    <t>11120001北京市房山区周口店中心卫生院(北京市房山区周口店镇社区卫生服务中心)</t>
  </si>
  <si>
    <t>13151002</t>
  </si>
  <si>
    <t>13151002北京杏园金方国医医院</t>
  </si>
  <si>
    <t>02111004</t>
  </si>
  <si>
    <t>02111004北京北广电子集团有限责任公司职工医院</t>
  </si>
  <si>
    <t>13120011</t>
  </si>
  <si>
    <t>13120011北京市顺义区高丽营镇卫生院</t>
  </si>
  <si>
    <t>08110018</t>
  </si>
  <si>
    <t>08110018北京市海淀区北太平庄社区卫生服务中心（北京市海淀区北太平庄医院）</t>
  </si>
  <si>
    <t>06110026</t>
  </si>
  <si>
    <t>06110026北京丰台长城医院</t>
  </si>
  <si>
    <t>12120004</t>
  </si>
  <si>
    <t>12120004北京市通州区永乐店镇永乐店社区卫生服务中心（北京市通州区永乐店卫生院)</t>
  </si>
  <si>
    <t>08120002</t>
  </si>
  <si>
    <t>08120002北京市海淀区上地社区卫生服务中心（北京市海淀区东北旺中心卫生院）</t>
  </si>
  <si>
    <t>14110025</t>
  </si>
  <si>
    <t>14110025北京市昌平区妇幼保健院东关门诊部</t>
  </si>
  <si>
    <t>11111004</t>
  </si>
  <si>
    <t>11111004北京京煤集团总医院大安山医院</t>
  </si>
  <si>
    <t>11120002</t>
  </si>
  <si>
    <t>11120002北京市房山区琉璃河中心卫生院（北京市房山区琉璃河镇社区卫生服务中心）</t>
  </si>
  <si>
    <t>14110006</t>
  </si>
  <si>
    <t>14110006北京市昌平区沙河社区卫生服务中心北京市昌平区沙河镇卫生院</t>
  </si>
  <si>
    <t>14110028</t>
  </si>
  <si>
    <t>14110028北京国医堂中医医院</t>
  </si>
  <si>
    <t>11111003</t>
  </si>
  <si>
    <t>11111003北京京煤集团总医院长沟峪医院</t>
  </si>
  <si>
    <t>14111006</t>
  </si>
  <si>
    <t>14111006北京安达医院</t>
  </si>
  <si>
    <t>27120002</t>
  </si>
  <si>
    <t>27120002北京市怀柔区长哨营满族乡卫生院（北京市怀柔区长哨营满族乡社区卫生服务中心）</t>
  </si>
  <si>
    <t>14110018</t>
  </si>
  <si>
    <t>14110018北京市昌平区延寿社区卫生服务中心北京市昌平区延寿镇卫生院</t>
  </si>
  <si>
    <t>26120007</t>
  </si>
  <si>
    <t>26120007北京市平谷区金海湖镇社区卫生服务中心（北京市平谷区金海湖中心卫生院）</t>
  </si>
  <si>
    <t>08110021</t>
  </si>
  <si>
    <t>08110021兵器工业北京北方医院</t>
  </si>
  <si>
    <t>14110033</t>
  </si>
  <si>
    <t>14110033北京市昌平区汇仁医院</t>
  </si>
  <si>
    <t>26120006</t>
  </si>
  <si>
    <t>26120006北京市平谷区平谷镇社区卫生服务中心（北京市平谷区平谷镇卫生院）</t>
  </si>
  <si>
    <t>06110022</t>
  </si>
  <si>
    <t>06110022北京市三环英和医院</t>
  </si>
  <si>
    <t>08110016</t>
  </si>
  <si>
    <t>08110016北京市海淀区万寿路社区卫生服务中心(北京市海淀区万寿路医院)</t>
  </si>
  <si>
    <t>08120010</t>
  </si>
  <si>
    <t>08120010北京市海淀区温泉镇社区卫生服务中心、北京市海淀区温泉中心卫生院、北京市海淀区温泉精神病医院</t>
  </si>
  <si>
    <t>11120009</t>
  </si>
  <si>
    <t>11120009北京市房山区窦店中心卫生院（北京市房山区窦店社区卫生服务中心）</t>
  </si>
  <si>
    <t>11110005</t>
  </si>
  <si>
    <t>11110005北京市房山区燕山医院（燕山地区社区卫生服务中心）</t>
  </si>
  <si>
    <t>12120008</t>
  </si>
  <si>
    <t>12120008北京市通州区漷县卫生院</t>
  </si>
  <si>
    <t>09120008</t>
  </si>
  <si>
    <t>09120008北京市门头沟区雁翅镇社区卫生服务中心（北京市门头沟区雁翅中心卫生院）</t>
  </si>
  <si>
    <t>12120015</t>
  </si>
  <si>
    <t>12120015北京市通州区西集卫生院</t>
  </si>
  <si>
    <t>09120002</t>
  </si>
  <si>
    <t>09120002北京市门头沟区王平镇社区卫生服务中心（北京市门头沟区色树坟中心卫生院）</t>
  </si>
  <si>
    <t>09120001</t>
  </si>
  <si>
    <t>09120001北京市门头沟区清水镇社区卫生服务中心（北京市门头沟区清水中心卫生院）</t>
  </si>
  <si>
    <t>08120005</t>
  </si>
  <si>
    <t>08120005北京市海淀区海淀镇社区卫生服务中心(北京市海淀区海淀卫生院)</t>
  </si>
  <si>
    <t>08120009</t>
  </si>
  <si>
    <t>08120009北京市海淀区北安河卫生院</t>
  </si>
  <si>
    <t>08110020</t>
  </si>
  <si>
    <t>08110020北京市海淀区羊坊店社区卫生服务中心（北京市海淀区北蜂窝医院）</t>
  </si>
  <si>
    <t>08110027</t>
  </si>
  <si>
    <t>08110038</t>
  </si>
  <si>
    <t>08110038北京京民医院</t>
  </si>
  <si>
    <t>14110038</t>
  </si>
  <si>
    <t>14110038北京太阳城医院</t>
  </si>
  <si>
    <t>14111001</t>
  </si>
  <si>
    <t>14111001华北电力大学医院</t>
  </si>
  <si>
    <t>03155002</t>
  </si>
  <si>
    <t>03155002北京市崇文口腔医院</t>
  </si>
  <si>
    <t>11120021</t>
  </si>
  <si>
    <t>11120021北京市房山区青龙湖镇中心卫生院（北京市房山区青龙湖镇社区卫生服务中心）</t>
  </si>
  <si>
    <t>11120012</t>
  </si>
  <si>
    <t>11120012北京市房山区大石窝镇卫生院（北京市房山区大石窝镇社区卫生服务中心）</t>
  </si>
  <si>
    <t>11120013</t>
  </si>
  <si>
    <t>11120013北京市房山区霞云岭乡卫生院（北京市房山区霞云岭乡社区卫生服务中心）</t>
  </si>
  <si>
    <t>11120018</t>
  </si>
  <si>
    <t>11120018北京市房山区良乡镇卫生院（北京市房山区良乡镇社区卫生服务中心）</t>
  </si>
  <si>
    <t>11120017</t>
  </si>
  <si>
    <t>11120017北京市房山区韩村河镇中心卫生院（北京市房山区韩村河镇社区卫生服务中心）</t>
  </si>
  <si>
    <t>11120015</t>
  </si>
  <si>
    <t>11120015北京市房山区蒲洼乡卫生院（北京市房山区薄洼乡社区卫生服务中心）</t>
  </si>
  <si>
    <t>11120016</t>
  </si>
  <si>
    <t>11120016北京市房山区史家营乡卫生院（北京市房山区史家营乡社区卫生服务中心）</t>
  </si>
  <si>
    <t>11155001</t>
  </si>
  <si>
    <t>11155001北京市房山区老年病医院</t>
  </si>
  <si>
    <t>24120020</t>
  </si>
  <si>
    <t>24120020北京市大兴区西红门镇金星卫生院</t>
  </si>
  <si>
    <t>21110092</t>
  </si>
  <si>
    <t>21110092北京市昌平区城区社区卫生服务中心</t>
  </si>
  <si>
    <t>06152001</t>
  </si>
  <si>
    <t>06152001北京市丰台区马家堡社区卫生服务中心</t>
  </si>
  <si>
    <t>26120010</t>
  </si>
  <si>
    <t>26120010北京市平谷区大兴庄镇社区卫生服务中心（北京市平谷区大兴庄卫生院）</t>
  </si>
  <si>
    <t>07110005</t>
  </si>
  <si>
    <t>07110005北京市石景山区五里坨医院</t>
  </si>
  <si>
    <t>24120025</t>
  </si>
  <si>
    <t>24120025北京市大兴区黄村镇孙村卫生院</t>
  </si>
  <si>
    <t>24154001</t>
  </si>
  <si>
    <t>24154001北京市大兴区结核病预防控制中心</t>
  </si>
  <si>
    <t>27110029</t>
  </si>
  <si>
    <t>27110029中国人民解放军装备学院门诊部</t>
  </si>
  <si>
    <t>27120006</t>
  </si>
  <si>
    <t>27120006北京市怀柔区琉璃庙镇卫生院（北京市怀柔区琉璃庙镇社区卫生服务中心）</t>
  </si>
  <si>
    <t>05151004</t>
  </si>
  <si>
    <t>05151004北京广慈中医药研究院广济中医医院</t>
  </si>
  <si>
    <t>06151002</t>
  </si>
  <si>
    <t>06151002北京市丰台区兴隆中医医院（丰台区丰台社区卫生服务中心）</t>
  </si>
  <si>
    <t>06110088</t>
  </si>
  <si>
    <t>06110088北京市丰台区云岗社区卫生服务中心</t>
  </si>
  <si>
    <t>13161001</t>
  </si>
  <si>
    <t>13161001北京市顺义区城区社区卫生服务中心</t>
  </si>
  <si>
    <t>14155002</t>
  </si>
  <si>
    <t>14155002北京昌平圣济骨伤医院</t>
  </si>
  <si>
    <t>13120017</t>
  </si>
  <si>
    <t>13120017北京市顺义区北务镇卫生院</t>
  </si>
  <si>
    <t>13120001</t>
  </si>
  <si>
    <t>13120001北京市顺义区北石槽镇卫生院</t>
  </si>
  <si>
    <t>08110039</t>
  </si>
  <si>
    <t>08110039北京京北医院</t>
  </si>
  <si>
    <t>08110042</t>
  </si>
  <si>
    <t>08110042北京国都医院</t>
  </si>
  <si>
    <t>08151004</t>
  </si>
  <si>
    <t>08151004北京顺天德中医医院</t>
  </si>
  <si>
    <t>09120006</t>
  </si>
  <si>
    <t>09120006北京市门头沟区军庄镇社区卫生服务中心（北京市门头沟区军庄镇卫生院）</t>
  </si>
  <si>
    <t>03151021</t>
  </si>
  <si>
    <t>03151021北京崇文中方中医医院</t>
  </si>
  <si>
    <t>08151005</t>
  </si>
  <si>
    <t>08151005北京中仁中医医院</t>
  </si>
  <si>
    <t>21110096</t>
  </si>
  <si>
    <t>21110096北京上善医院</t>
  </si>
  <si>
    <t>06110097</t>
  </si>
  <si>
    <t>06110097北京市丰台区南苑社区卫生服务中心</t>
  </si>
  <si>
    <t>08110031</t>
  </si>
  <si>
    <t>08110031北京市海淀区蓟门里社区卫生服务中心（北京市海淀区蓟门里医院）</t>
  </si>
  <si>
    <t>08110028</t>
  </si>
  <si>
    <t>08110028北京市海淀区八里庄社区卫生服务中心（北京市海淀区八里庄医院）</t>
  </si>
  <si>
    <t>08120003</t>
  </si>
  <si>
    <t>08120003北京市海淀区上庄镇社区卫生服务中心(北京市海淀区上庄卫生院)</t>
  </si>
  <si>
    <t>01151005</t>
  </si>
  <si>
    <t>01151005中国中医科学院针灸医院</t>
  </si>
  <si>
    <t>11130010</t>
  </si>
  <si>
    <t>11130010北京博爱中西医结合医院</t>
  </si>
  <si>
    <t>11120024</t>
  </si>
  <si>
    <t>11120024北京市房山区大安山乡卫生院（北京市房山区大安山乡社区卫生服务中心）</t>
  </si>
  <si>
    <t>08110029</t>
  </si>
  <si>
    <t>08110029北京市海淀区北下关社区卫生服务中心(北京市海淀区北下关医院)</t>
  </si>
  <si>
    <t>08131021</t>
  </si>
  <si>
    <t>08131021中国气象局医院</t>
  </si>
  <si>
    <t>03110018</t>
  </si>
  <si>
    <t>03110018北京市东城区永定门外社区卫生服务中心</t>
  </si>
  <si>
    <t>08110036</t>
  </si>
  <si>
    <t>08110036中国新兴建设开发总公司北京中兴医院</t>
  </si>
  <si>
    <t>06155004</t>
  </si>
  <si>
    <t>06155004北京丰台阜仁眼科医院</t>
  </si>
  <si>
    <t>06110018</t>
  </si>
  <si>
    <t>06110018首医大附属北京同仁医院丰台同仁京苑医院（丰台区同仁京苑社区卫生服务中心）</t>
  </si>
  <si>
    <t>08111013</t>
  </si>
  <si>
    <t>08111013北京语言大学社区卫生服务中心(北京语言大学医院)</t>
  </si>
  <si>
    <t>08111012</t>
  </si>
  <si>
    <t>08111012北京大学医学部社区卫生服务中心（北京大学医学部医院）</t>
  </si>
  <si>
    <t>08111004</t>
  </si>
  <si>
    <t>08111006</t>
  </si>
  <si>
    <t>08111006北京理工大学社区卫生服务中心（北京理工大学医院）</t>
  </si>
  <si>
    <t>08111007</t>
  </si>
  <si>
    <t>08111007中国农业大学东区社区卫生服务中心(中国农业大学东区医院)</t>
  </si>
  <si>
    <t>08111009</t>
  </si>
  <si>
    <t>08111009北京外国语大学社区卫生服务中心（北京外国语大学医院）</t>
  </si>
  <si>
    <t>08111015</t>
  </si>
  <si>
    <t>08111015中央民族大学社区卫生服务中心（中央民族大学医院）</t>
  </si>
  <si>
    <t>08111020</t>
  </si>
  <si>
    <t>08111020中国农业大学西区社区卫生服务中心(中国农业大学西区医院)</t>
  </si>
  <si>
    <t>08111019</t>
  </si>
  <si>
    <t>08111019北京师范大学社区卫生服务中心（北京师范大学医院）</t>
  </si>
  <si>
    <t>08111008</t>
  </si>
  <si>
    <t>08111008北京科技大学社区卫生服务中心(北京科技大学医院)</t>
  </si>
  <si>
    <t>05155013</t>
  </si>
  <si>
    <t>05155013北京垡头大柳树医院</t>
  </si>
  <si>
    <t>08111014</t>
  </si>
  <si>
    <t>08111014中国人民大学社区卫生服务中心（人民大学医院）</t>
  </si>
  <si>
    <t>08111001</t>
  </si>
  <si>
    <t>08111001北京交通大学社区卫生服务中心（北京交通大学医院）</t>
  </si>
  <si>
    <t>11120025</t>
  </si>
  <si>
    <t>11120025北京市房山区南窖乡卫生院（北京市房山区南窖乡社区卫生服务中心）</t>
  </si>
  <si>
    <t>06110095</t>
  </si>
  <si>
    <t>06110095北京市丰台区铁营社区卫生服务中心</t>
  </si>
  <si>
    <t>05111015</t>
  </si>
  <si>
    <t>05111015路桥集团第一公路工程局周井医院</t>
  </si>
  <si>
    <t>14111005</t>
  </si>
  <si>
    <t>14111005北京保温瓶工业公司职工医院</t>
  </si>
  <si>
    <t>06110072</t>
  </si>
  <si>
    <t>06110072北京市丰台区西罗园社区卫生服务中心</t>
  </si>
  <si>
    <t>08110043</t>
  </si>
  <si>
    <t>08110043北京香山医院</t>
  </si>
  <si>
    <t>08110101</t>
  </si>
  <si>
    <t>08110102</t>
  </si>
  <si>
    <t>05110066</t>
  </si>
  <si>
    <t>05110066北京惠兰医院</t>
  </si>
  <si>
    <t>27120005</t>
  </si>
  <si>
    <t>27120005北京市怀柔区杨宋镇社区卫生服务中心（北京市怀柔区杨宋镇卫生院）</t>
  </si>
  <si>
    <t>05110067</t>
  </si>
  <si>
    <t>05110067北京普祥医院</t>
  </si>
  <si>
    <t>05151006</t>
  </si>
  <si>
    <t>05151006北京中京苑医学科学研究院恒安中医院</t>
  </si>
  <si>
    <t>05154002</t>
  </si>
  <si>
    <t>05154002北京市朝阳区结核病门诊部</t>
  </si>
  <si>
    <t>13120018</t>
  </si>
  <si>
    <t>13120018北京市顺义区杨镇小店卫生院</t>
  </si>
  <si>
    <t>13120020</t>
  </si>
  <si>
    <t>13120020北京市顺义区杨镇沙岭卫生院</t>
  </si>
  <si>
    <t>13120021</t>
  </si>
  <si>
    <t>13120021北京市顺义区北小营镇卫生院</t>
  </si>
  <si>
    <t>13110005</t>
  </si>
  <si>
    <t>13110005北京市顺义区法医院</t>
  </si>
  <si>
    <t>02154002</t>
  </si>
  <si>
    <t>02154002北京市西城区结核病防治所</t>
  </si>
  <si>
    <t>09120011</t>
  </si>
  <si>
    <t>09120011北京市门头沟区潭柘寺镇社区卫生服务中心（北京市门头沟区潭柘寺镇卫生院）</t>
  </si>
  <si>
    <t>24159055</t>
  </si>
  <si>
    <t>24159055北京大兴兴和骨伤医院</t>
  </si>
  <si>
    <t>05155011</t>
  </si>
  <si>
    <t>05155011北京朝阳糖尿病医院</t>
  </si>
  <si>
    <t>05155012</t>
  </si>
  <si>
    <t>05155012北京南区口腔医院</t>
  </si>
  <si>
    <t>04155005</t>
  </si>
  <si>
    <t>04155005北京市西城区康迈骨伤医院</t>
  </si>
  <si>
    <t>02155007</t>
  </si>
  <si>
    <t>02155007北京复兴博爱眼科中心</t>
  </si>
  <si>
    <t>21159072</t>
  </si>
  <si>
    <t>21159072北京汉章针刀医院</t>
  </si>
  <si>
    <t>01130001</t>
  </si>
  <si>
    <t>01130001北京朝阳中西医结合医院</t>
  </si>
  <si>
    <t>05110072</t>
  </si>
  <si>
    <t>05110072北京国门医院</t>
  </si>
  <si>
    <t>01151054</t>
  </si>
  <si>
    <t>01151054北京普康中医医院</t>
  </si>
  <si>
    <t>03110023</t>
  </si>
  <si>
    <t>03110023北京东城东华医院</t>
  </si>
  <si>
    <t>26154001</t>
  </si>
  <si>
    <t>26154001北京市平谷区结核病预防控制中心</t>
  </si>
  <si>
    <t>01151011</t>
  </si>
  <si>
    <t>01151011北京安定门中医医院</t>
  </si>
  <si>
    <t>06120002</t>
  </si>
  <si>
    <t>06120002北京市丰台区长辛店镇社区卫生服务中心</t>
  </si>
  <si>
    <t>06110021</t>
  </si>
  <si>
    <t>06110021北京市木材厂职工医院</t>
  </si>
  <si>
    <t>06110031</t>
  </si>
  <si>
    <t>06110031北京丰台华山医院</t>
  </si>
  <si>
    <t>06110024</t>
  </si>
  <si>
    <t>06110024北京市红十字会和平医院</t>
  </si>
  <si>
    <t>12110007</t>
  </si>
  <si>
    <t>12110007北京北方红旗机电有限公司医院</t>
  </si>
  <si>
    <t>24120016</t>
  </si>
  <si>
    <t>24120016北京市大兴区亦庄镇社区卫生服务中心（北京市大兴区亦庄医院）</t>
  </si>
  <si>
    <t>05110061</t>
  </si>
  <si>
    <t>05110061北京市第五建筑工程公司职工医院</t>
  </si>
  <si>
    <t>27120010</t>
  </si>
  <si>
    <t>27120010北京市怀柔区九渡河镇卫生院（北京市怀柔区九渡河镇社区卫生服务中心）</t>
  </si>
  <si>
    <t>27120009</t>
  </si>
  <si>
    <t>27120009北京市怀柔区宝山镇卫生院（北京市怀柔区宝山镇社区卫生服务中心）</t>
  </si>
  <si>
    <t>27110004</t>
  </si>
  <si>
    <t>27110004北京世纪兴华医院</t>
  </si>
  <si>
    <t>24110063</t>
  </si>
  <si>
    <t>24110063北京育龙和谐医院</t>
  </si>
  <si>
    <t>13120016</t>
  </si>
  <si>
    <t>13120016北京市顺义区李遂镇卫生院</t>
  </si>
  <si>
    <t>11154001</t>
  </si>
  <si>
    <t>11154001北京市房山区结核病防治所</t>
  </si>
  <si>
    <t>11110010</t>
  </si>
  <si>
    <t>11110010北京汇林医院</t>
  </si>
  <si>
    <t>04111001</t>
  </si>
  <si>
    <t>04111001北京印钞有限公司医院</t>
  </si>
  <si>
    <t>07110010</t>
  </si>
  <si>
    <t>07110010北京中康佳中医药研究院长庚医院</t>
  </si>
  <si>
    <t>05151175</t>
  </si>
  <si>
    <t>05151175北京京师中医医院</t>
  </si>
  <si>
    <t>26120014</t>
  </si>
  <si>
    <t>26120014北京市平谷区山东庄镇社区卫生服务中心（北京市平谷区山东庄卫生院）</t>
  </si>
  <si>
    <t>26120012</t>
  </si>
  <si>
    <t>26120012北京市平谷区黄松峪乡社区卫生服务中心（北京市平谷区黄松峪卫生院）</t>
  </si>
  <si>
    <t>26120013</t>
  </si>
  <si>
    <t>26120013北京市平谷区熊耳寨乡社区卫生服务中心（北京市平谷区熊耳寨卫生院）</t>
  </si>
  <si>
    <t>26120011</t>
  </si>
  <si>
    <t>26120011北京市平谷区镇罗营社区卫生服务中心（北京市平谷区镇罗营卫生院）</t>
  </si>
  <si>
    <t>26120016</t>
  </si>
  <si>
    <t>26120016北京市平谷区刘家店镇社区卫生服务中心（北京市平谷区刘家店卫生院）</t>
  </si>
  <si>
    <t>13120004</t>
  </si>
  <si>
    <t>13120004北京市顺义区南法信镇卫生院</t>
  </si>
  <si>
    <t>27110026</t>
  </si>
  <si>
    <t>27110026北京市怀柔区怀柔镇社区卫生服务中心</t>
  </si>
  <si>
    <t>04110015</t>
  </si>
  <si>
    <t>04110015北京市宣武区天桥医院</t>
  </si>
  <si>
    <t>08159095</t>
  </si>
  <si>
    <t>08159095北京尔康百旺医院</t>
  </si>
  <si>
    <t>08111017</t>
  </si>
  <si>
    <t>08111017首都师范大学社区卫生服务中心（首都师范大学校医院）</t>
  </si>
  <si>
    <t>12110009</t>
  </si>
  <si>
    <t>12110009北京京通医院</t>
  </si>
  <si>
    <t>08110110</t>
  </si>
  <si>
    <t>08110110北京市海淀区香山社区卫生服务中心</t>
  </si>
  <si>
    <t>09120004</t>
  </si>
  <si>
    <t>09120004北京市门头沟区妙峰山镇社区卫生服务中心（北京市门头沟区妙峰山镇卫生院）</t>
  </si>
  <si>
    <t>09131001</t>
  </si>
  <si>
    <t>09131001北京玉泉山医院</t>
  </si>
  <si>
    <t>11120026</t>
  </si>
  <si>
    <t>11120026北京市房山区佛子庄乡卫生院（北京市房山区佛子庄乡社区卫生服务中心）</t>
  </si>
  <si>
    <t>11153002</t>
  </si>
  <si>
    <t>11153002北京市房山区精神卫生保健院</t>
  </si>
  <si>
    <t>13120003</t>
  </si>
  <si>
    <t>13120003北京市顺义区仁和镇卫生院</t>
  </si>
  <si>
    <t>13120012</t>
  </si>
  <si>
    <t>13120012北京市顺义区南彩镇俸伯卫生院</t>
  </si>
  <si>
    <t>13120022</t>
  </si>
  <si>
    <t>13120022北京市顺义区龙湾屯镇卫生院</t>
  </si>
  <si>
    <t>08110092</t>
  </si>
  <si>
    <t>08110092北京万寿康医院</t>
  </si>
  <si>
    <t>03111001</t>
  </si>
  <si>
    <t>03111001国家体育总局运动医学研究所体育医院</t>
  </si>
  <si>
    <t>27110030</t>
  </si>
  <si>
    <t>27110030北京市怀柔区泉河街道社区卫生服务中心</t>
  </si>
  <si>
    <t>03151019</t>
  </si>
  <si>
    <t>03151019北京华都中医医院</t>
  </si>
  <si>
    <t>03110007</t>
  </si>
  <si>
    <t>03110007北京国龙中医医院</t>
  </si>
  <si>
    <t>03110020</t>
  </si>
  <si>
    <t>03110020北京京坛医院</t>
  </si>
  <si>
    <t>04110016</t>
  </si>
  <si>
    <t>04110016北京市西城区证仁医院</t>
  </si>
  <si>
    <t>05110050</t>
  </si>
  <si>
    <t>05110050北京市朝阳区孙河社区卫生服务中心</t>
  </si>
  <si>
    <t>08120001</t>
  </si>
  <si>
    <t>06151004</t>
  </si>
  <si>
    <t>06151004北京丰台体坛中医医院</t>
  </si>
  <si>
    <t>05110068</t>
  </si>
  <si>
    <t>05110068北京东方博大医院</t>
  </si>
  <si>
    <t>12154001</t>
  </si>
  <si>
    <t>12154001北京市通州区疾病预防控制中心结核病防治所</t>
  </si>
  <si>
    <t>06120001</t>
  </si>
  <si>
    <t>06120001北京市丰台区王佐镇社区卫生服务中心</t>
  </si>
  <si>
    <t>05110001</t>
  </si>
  <si>
    <t>05110001首都医科大学附属北京朝阳医院</t>
  </si>
  <si>
    <t>三级</t>
  </si>
  <si>
    <t>21110057</t>
  </si>
  <si>
    <t>21110057北京王府中西医结合医院</t>
  </si>
  <si>
    <t>01110005</t>
  </si>
  <si>
    <t>01110005北京医院</t>
  </si>
  <si>
    <t>05110008</t>
  </si>
  <si>
    <t>05110008北京市第一中西医结合医院</t>
  </si>
  <si>
    <t>01110002</t>
  </si>
  <si>
    <t>01110002中日友好医院</t>
  </si>
  <si>
    <t>01110008</t>
  </si>
  <si>
    <t>01110008北京市和平里医院（东城区和平里社区卫生服务中心）</t>
  </si>
  <si>
    <t>01110001</t>
  </si>
  <si>
    <t>01110001首都医科大学附属北京同仁医院</t>
  </si>
  <si>
    <t>05110003</t>
  </si>
  <si>
    <t>05110003中国人民解放军第306医院</t>
  </si>
  <si>
    <t>05110002</t>
  </si>
  <si>
    <t>05110002首都医科大学附属北京安贞医院</t>
  </si>
  <si>
    <t>05110005</t>
  </si>
  <si>
    <t>05110005中国人民武装警察部队北京市总队医院</t>
  </si>
  <si>
    <t>01110003</t>
  </si>
  <si>
    <t>01110003中国医学科学院北京协和医院</t>
  </si>
  <si>
    <t>01110004</t>
  </si>
  <si>
    <t>01110004中国人民解放军北京军区总医院</t>
  </si>
  <si>
    <t>05110011</t>
  </si>
  <si>
    <t>05110011北京中医药大学第三附属医院</t>
  </si>
  <si>
    <t>02110009</t>
  </si>
  <si>
    <t>02110009中国人民解放军第二炮兵总医院</t>
  </si>
  <si>
    <t>02153001</t>
  </si>
  <si>
    <t>02153001首都医科大学附属北京安定医院</t>
  </si>
  <si>
    <t>02151001</t>
  </si>
  <si>
    <t>02151001北京中医药大学附属护国寺中医医院（北京市针灸医院）</t>
  </si>
  <si>
    <t>02154001</t>
  </si>
  <si>
    <t>02154001北京市结核病防治所（北京结核病控制研究所）</t>
  </si>
  <si>
    <t>02155001</t>
  </si>
  <si>
    <t>02155001中国医学科学院阜外医院</t>
  </si>
  <si>
    <t>02155002</t>
  </si>
  <si>
    <t>02155002北京急救中心</t>
  </si>
  <si>
    <t>02159043</t>
  </si>
  <si>
    <t>02159043首都医科大学附属北京儿童医院(北京市儿科研究所)</t>
  </si>
  <si>
    <t>08155002</t>
  </si>
  <si>
    <t>08155002北京大学口腔医院</t>
  </si>
  <si>
    <t>08151001</t>
  </si>
  <si>
    <t>08151001中国中医科学院西苑医院、中国中医科学院第一临床医药研究所</t>
  </si>
  <si>
    <t>08155001</t>
  </si>
  <si>
    <t>08155001北京肿瘤医院、北京大学肿瘤医院</t>
  </si>
  <si>
    <t>08153001</t>
  </si>
  <si>
    <t>08153001北京大学第六医院</t>
  </si>
  <si>
    <t>13151001</t>
  </si>
  <si>
    <t>13151001北京市顺义区中医医院（北京中医医院顺义医院）</t>
  </si>
  <si>
    <t>01151001</t>
  </si>
  <si>
    <t>01151001北京中医药大学东直门医院</t>
  </si>
  <si>
    <t>01151002</t>
  </si>
  <si>
    <t>01151002首都医科大学附属北京中医医院</t>
  </si>
  <si>
    <t>26151001</t>
  </si>
  <si>
    <t>26151001北京市平谷区中医医院</t>
  </si>
  <si>
    <t>08155006</t>
  </si>
  <si>
    <t>08155006北京马应龙长青肛肠医院</t>
  </si>
  <si>
    <t>08110003</t>
  </si>
  <si>
    <t>08110003中国人民解放军总医院（301医院）</t>
  </si>
  <si>
    <t>08110002</t>
  </si>
  <si>
    <t>08110002首都医科大学附属北京世纪坛医院（北京铁路总医院）</t>
  </si>
  <si>
    <t>08110007</t>
  </si>
  <si>
    <t>08110007中国人民解放军总医院第一附属医院</t>
  </si>
  <si>
    <t>08110005</t>
  </si>
  <si>
    <t>08110005中国人民解放军空军航空医学研究所附属医院</t>
  </si>
  <si>
    <t>08110004</t>
  </si>
  <si>
    <t>08110004中国人民解放军空军总医院</t>
  </si>
  <si>
    <t>08110001</t>
  </si>
  <si>
    <t>08110001中国人民解放军海军总医院</t>
  </si>
  <si>
    <t>08110010</t>
  </si>
  <si>
    <t>08110010北京大学第三医院（北京大学第三临床医学院）</t>
  </si>
  <si>
    <t>08110009</t>
  </si>
  <si>
    <t>08110009中国人民武装警察部队总医院</t>
  </si>
  <si>
    <t>08110006</t>
  </si>
  <si>
    <t>08110006中国人民解放军第三零七医院</t>
  </si>
  <si>
    <t>14110004</t>
  </si>
  <si>
    <t>14110004北京市昌平区中西医结合医院</t>
  </si>
  <si>
    <t>04110001</t>
  </si>
  <si>
    <t>04110001首都医科大学宣武医院</t>
  </si>
  <si>
    <t>04110002</t>
  </si>
  <si>
    <t>04110002首都医科大学附属北京友谊医院</t>
  </si>
  <si>
    <t>04110004</t>
  </si>
  <si>
    <t>04110004北京市回民医院</t>
  </si>
  <si>
    <t>02110001</t>
  </si>
  <si>
    <t>02110001北京积水潭医院(北京大学第四临床医学院）</t>
  </si>
  <si>
    <t>02110003</t>
  </si>
  <si>
    <t>02110003北京大学第一医院(北京大学北大医院）</t>
  </si>
  <si>
    <t>02110005</t>
  </si>
  <si>
    <t>02110005北京市肛肠医院（北京市西城区二龙路医院)</t>
  </si>
  <si>
    <t>02110008</t>
  </si>
  <si>
    <t>02110008中国人民武装警察部队北京市总队第二医院</t>
  </si>
  <si>
    <t>02110002</t>
  </si>
  <si>
    <t>02110002北京大学人民医院（北京大学第二临床医学院）</t>
  </si>
  <si>
    <t>06110007</t>
  </si>
  <si>
    <t>06110007北京市丰台中西医结合医院</t>
  </si>
  <si>
    <t>01154001</t>
  </si>
  <si>
    <t>01154001首都医科大学附属北京地坛医院</t>
  </si>
  <si>
    <t>01152001</t>
  </si>
  <si>
    <t>01152001首都医科大学附属北京妇产医院</t>
  </si>
  <si>
    <t>24151001</t>
  </si>
  <si>
    <t>24151001中国中医科学院广安门医院（南区）</t>
  </si>
  <si>
    <t>11151001</t>
  </si>
  <si>
    <t>11151001北京市房山区中医医院</t>
  </si>
  <si>
    <t>06151001</t>
  </si>
  <si>
    <t>06151001北京中医药大学东方医院</t>
  </si>
  <si>
    <t>06155001</t>
  </si>
  <si>
    <t>06155001北京博爱医院</t>
  </si>
  <si>
    <t>06154002</t>
  </si>
  <si>
    <t>06154002中国人民解放军第三0二医院（传染病专科）</t>
  </si>
  <si>
    <t>06154001</t>
  </si>
  <si>
    <t>06154001首都医科大学附属北京佑安医院（传染病专科）</t>
  </si>
  <si>
    <t>14153001</t>
  </si>
  <si>
    <t>14153001北京回龙观医院（精神病专科）</t>
  </si>
  <si>
    <t>07151002</t>
  </si>
  <si>
    <t>07151002中国中医科学院眼科医院</t>
  </si>
  <si>
    <t>04151001</t>
  </si>
  <si>
    <t>04151001中国中医科学院广安门医院（中国中医科学院第二临床医药研究所）</t>
  </si>
  <si>
    <t>05110095</t>
  </si>
  <si>
    <t>05110095首都儿科研究所附属儿童医院</t>
  </si>
  <si>
    <t>05155001</t>
  </si>
  <si>
    <t>05155001中国医学科学院肿瘤医院</t>
  </si>
  <si>
    <t>05154001</t>
  </si>
  <si>
    <t>05154001首都医科大学附属北京胸科医院</t>
  </si>
  <si>
    <t>05151003</t>
  </si>
  <si>
    <t>05151003中国中医科学院望京医院</t>
  </si>
  <si>
    <t>03110001</t>
  </si>
  <si>
    <t>03110001首都医科大学附属北京天坛医院</t>
  </si>
  <si>
    <t>03155001</t>
  </si>
  <si>
    <t>03155001首都医科大学附属北京口腔医院</t>
  </si>
  <si>
    <t>14151001</t>
  </si>
  <si>
    <t>14151001北京市昌平区中医医院</t>
  </si>
  <si>
    <t>02110016</t>
  </si>
  <si>
    <t>02110016中国人民解放军第三零五医院</t>
  </si>
  <si>
    <t>08110024</t>
  </si>
  <si>
    <t>08110024中国人民解放军第309医院</t>
  </si>
  <si>
    <t>04151002</t>
  </si>
  <si>
    <t>04151002北京市宣武中医医院</t>
  </si>
  <si>
    <t>08110011</t>
  </si>
  <si>
    <t>08110011中国人民解放军第二六一医院</t>
  </si>
  <si>
    <t>21110130</t>
  </si>
  <si>
    <t>21110130北京清华长庚医院</t>
  </si>
  <si>
    <t>05110006</t>
  </si>
  <si>
    <t>05110006北京华信医院(清华大学第一附属医院)</t>
  </si>
  <si>
    <t>02110007</t>
  </si>
  <si>
    <t>02110007首都医科大学附属复兴医院</t>
  </si>
  <si>
    <t>06110001</t>
  </si>
  <si>
    <t>06110001国家电网公司北京电力医院</t>
  </si>
  <si>
    <t>08159090</t>
  </si>
  <si>
    <t>08159090首都医科大学三博脑科医院</t>
  </si>
  <si>
    <t>06159117</t>
  </si>
  <si>
    <t>06159117北京祥云京城皮肤医院</t>
  </si>
  <si>
    <t>06110005</t>
  </si>
  <si>
    <t>06110005北京航天总医院</t>
  </si>
  <si>
    <t>05155006</t>
  </si>
  <si>
    <t>05155006北京爱尔英智眼科医院</t>
  </si>
  <si>
    <t>05110009</t>
  </si>
  <si>
    <t>05110009北京市垂杨柳医院</t>
  </si>
  <si>
    <t>08110008</t>
  </si>
  <si>
    <t>08110008航天中心医院</t>
  </si>
  <si>
    <t>14110001</t>
  </si>
  <si>
    <t>14110001北京市昌平区医院</t>
  </si>
  <si>
    <t>06159118</t>
  </si>
  <si>
    <t>06159118北京首大耳鼻喉医院</t>
  </si>
  <si>
    <t>07151051</t>
  </si>
  <si>
    <t>07151051北京联科中医肾病医院</t>
  </si>
  <si>
    <t>05155003</t>
  </si>
  <si>
    <t>05155003北京市红十字会急诊抢救中心(北京市红十字会紧急救援中心）北京市红十字会创伤医院</t>
  </si>
  <si>
    <t>05110007</t>
  </si>
  <si>
    <t>05110007煤炭总医院</t>
  </si>
  <si>
    <t>11159031</t>
  </si>
  <si>
    <t>11159031北京北亚骨科医院</t>
  </si>
  <si>
    <t>08110014</t>
  </si>
  <si>
    <t>08110014北京市海淀医院（海淀区紫竹院社区卫生服务中心）</t>
  </si>
  <si>
    <t>08154001</t>
  </si>
  <si>
    <t>08154001北京老年医院</t>
  </si>
  <si>
    <t>05110010</t>
  </si>
  <si>
    <t>05110010航空总医院</t>
  </si>
  <si>
    <t>21110131</t>
  </si>
  <si>
    <t>21110131北京大学国际医院</t>
  </si>
  <si>
    <t>21110114</t>
  </si>
  <si>
    <t>21110114中国人民解放军66325部队医院</t>
  </si>
  <si>
    <t>21151117</t>
  </si>
  <si>
    <t>21151117北京侯丽萍风湿病中医医院</t>
  </si>
  <si>
    <t>24152001</t>
  </si>
  <si>
    <t>24152001北京市大兴区妇幼保健院</t>
  </si>
  <si>
    <t>05152001</t>
  </si>
  <si>
    <t>05152001北京市朝阳区妇幼保健院</t>
  </si>
  <si>
    <t>29152001</t>
  </si>
  <si>
    <t>29152001北京市延庆区妇幼保健院</t>
  </si>
  <si>
    <t>29110001</t>
  </si>
  <si>
    <t>29110001北京市延庆区医院（北京大学第三医院延庆医院）</t>
  </si>
  <si>
    <t>14152001</t>
  </si>
  <si>
    <t>14152001北京市昌平区妇幼保健院</t>
  </si>
  <si>
    <t>02110006</t>
  </si>
  <si>
    <t>02110006北京市第二医院(北京市西城区老年医院）</t>
  </si>
  <si>
    <t>01151003</t>
  </si>
  <si>
    <t>01151003北京市鼓楼中医医院</t>
  </si>
  <si>
    <t>06110002</t>
  </si>
  <si>
    <t>06110002北京丰台医院</t>
  </si>
  <si>
    <t>06110003</t>
  </si>
  <si>
    <t>06110003中国航天科工集团七三一医院</t>
  </si>
  <si>
    <t>03152001</t>
  </si>
  <si>
    <t>03152001北京市东城区第二妇幼保健院</t>
  </si>
  <si>
    <t>02110015</t>
  </si>
  <si>
    <t>02110015北京市西城区平安医院</t>
  </si>
  <si>
    <t>04110003</t>
  </si>
  <si>
    <t>04110003北京市监狱管理局中心医院</t>
  </si>
  <si>
    <t>11152001</t>
  </si>
  <si>
    <t>11152001北京市房山区妇幼保健医院</t>
  </si>
  <si>
    <t>08151002</t>
  </si>
  <si>
    <t>08151002北京市中西医结合医院</t>
  </si>
  <si>
    <t>11159050</t>
  </si>
  <si>
    <t>11159050北京同济东方中西医结合医院</t>
  </si>
  <si>
    <t>01110009</t>
  </si>
  <si>
    <t>01110009北京市隆福医院（北京市东城区老年病医院）（东城区景山社区卫生服务中心）</t>
  </si>
  <si>
    <t>05110052</t>
  </si>
  <si>
    <t>05110052北京首都国际机场医院</t>
  </si>
  <si>
    <t>01110007</t>
  </si>
  <si>
    <t>01110007北京市第六医院（东城区交道口社区卫生服务中心、北新桥社区卫生服务中心）</t>
  </si>
  <si>
    <t>24153001</t>
  </si>
  <si>
    <t>24153001北京市大兴区精神病医院</t>
  </si>
  <si>
    <t>14153002</t>
  </si>
  <si>
    <t>14153002北京民康医院（精神病、老年病专科）</t>
  </si>
  <si>
    <t>08110023</t>
  </si>
  <si>
    <t>08110023北京水利医院（海淀区羊坊店水利社区卫生服务中心）</t>
  </si>
  <si>
    <t>03110002</t>
  </si>
  <si>
    <t>03110002北京市普仁医院（北京市第四医院）</t>
  </si>
  <si>
    <t>04110013</t>
  </si>
  <si>
    <t>04110013北京市健宫医院</t>
  </si>
  <si>
    <t>08152001</t>
  </si>
  <si>
    <t>08152001北京市海淀区妇幼保健院（北京市海淀区海淀街道社区卫生服务中心</t>
  </si>
  <si>
    <t>08110012</t>
  </si>
  <si>
    <t>08110012中国人民解放军第三一六医院</t>
  </si>
  <si>
    <t>08110025</t>
  </si>
  <si>
    <t>08110025北京市中关村医院（海淀区中关村社区卫生服务中心、北京市海淀区老年康复医院）</t>
  </si>
  <si>
    <t>01152002</t>
  </si>
  <si>
    <t>01152002北京市东城区第一妇幼保健院（北京市东四妇产医院）</t>
  </si>
  <si>
    <t>08110013</t>
  </si>
  <si>
    <t>08110013北京市化工职业病防治院</t>
  </si>
  <si>
    <t>06110016</t>
  </si>
  <si>
    <t>06110016武警北京市总队第三医院</t>
  </si>
  <si>
    <t>05155002</t>
  </si>
  <si>
    <t>05155002北京市老年病医院</t>
  </si>
  <si>
    <t>05151001</t>
  </si>
  <si>
    <t>05151001北京市朝阳区中医医院</t>
  </si>
  <si>
    <t>08110035</t>
  </si>
  <si>
    <t>08110035中国人民解放军66400部队医院</t>
  </si>
  <si>
    <t>08153003</t>
  </si>
  <si>
    <t>08153003北京市社会福利医院(海淀区清河街道社会福利社区卫生服务中心）</t>
  </si>
  <si>
    <t>21151073</t>
  </si>
  <si>
    <t>21151073北京大卫中医医院</t>
  </si>
  <si>
    <t>05151253</t>
  </si>
  <si>
    <t>05151253北京东苑中医医院</t>
  </si>
  <si>
    <t>13152001</t>
  </si>
  <si>
    <t>13152001北京市顺义区妇幼保健院</t>
  </si>
  <si>
    <t>14110003</t>
  </si>
  <si>
    <t>14110003北京市昌平区南口医院</t>
  </si>
  <si>
    <t>06110017</t>
  </si>
  <si>
    <t>06110017北京丰台右安门医院</t>
  </si>
  <si>
    <t>02110013</t>
  </si>
  <si>
    <t>02110013北京市丰盛中医骨伤专科医院（北京市西城区丰盛医院）</t>
  </si>
  <si>
    <t>13120002</t>
  </si>
  <si>
    <t>13120002北京市顺义区空港医院</t>
  </si>
  <si>
    <t>11110003</t>
  </si>
  <si>
    <t>11110003北京市房山区良乡医院</t>
  </si>
  <si>
    <t>11110001</t>
  </si>
  <si>
    <t>11110001北京燕化医院</t>
  </si>
  <si>
    <t>09152001</t>
  </si>
  <si>
    <t>09152001北京市门头沟区妇幼保健院</t>
  </si>
  <si>
    <t>11110002</t>
  </si>
  <si>
    <t>11110002北京市房山区第一医院</t>
  </si>
  <si>
    <t>09151001</t>
  </si>
  <si>
    <t>09151001北京市门头沟区中医医院</t>
  </si>
  <si>
    <t>11110004</t>
  </si>
  <si>
    <t>11110004中国核工业北京四0一医院</t>
  </si>
  <si>
    <t>09110001</t>
  </si>
  <si>
    <t>09110001北京京煤集团总医院</t>
  </si>
  <si>
    <t>09110002</t>
  </si>
  <si>
    <t>09110002北京市门头沟区医院</t>
  </si>
  <si>
    <t>07110006</t>
  </si>
  <si>
    <t>07110006首都医科大学附属北京康复医院（北京工人疗养院）</t>
  </si>
  <si>
    <t>07110001</t>
  </si>
  <si>
    <t>07110001北京大学首钢医院</t>
  </si>
  <si>
    <t>07110003</t>
  </si>
  <si>
    <t>07110003清华大学玉泉医院</t>
  </si>
  <si>
    <t>07110004</t>
  </si>
  <si>
    <t>07110004北京市石景山医院</t>
  </si>
  <si>
    <t>07110009</t>
  </si>
  <si>
    <t>07110009首钢矿山医院</t>
  </si>
  <si>
    <t>24110003</t>
  </si>
  <si>
    <t>24110003北京市大兴区中西医结合医院</t>
  </si>
  <si>
    <t>24110002</t>
  </si>
  <si>
    <t>24110002北京市仁和医院</t>
  </si>
  <si>
    <t>12110001</t>
  </si>
  <si>
    <t>12110001首都医科大学附属北京潞河医院</t>
  </si>
  <si>
    <t>12110005</t>
  </si>
  <si>
    <t>12110005中国人民解放军第二六三医院</t>
  </si>
  <si>
    <t>14110019</t>
  </si>
  <si>
    <t>14110019北京小汤山医院（北京小汤山疗养院）</t>
  </si>
  <si>
    <t>05110030</t>
  </si>
  <si>
    <t>05110030北京朝阳中西医结合急诊抢救中心</t>
  </si>
  <si>
    <t>05110040</t>
  </si>
  <si>
    <t>05110040民航总医院</t>
  </si>
  <si>
    <t>26110001</t>
  </si>
  <si>
    <t>26110001北京市平谷区医院</t>
  </si>
  <si>
    <t>13110001</t>
  </si>
  <si>
    <t>13110001北京市顺义区医院</t>
  </si>
  <si>
    <t>13110004</t>
  </si>
  <si>
    <t>13110004中国人民解放军66055部队医院</t>
  </si>
  <si>
    <t>24110001</t>
  </si>
  <si>
    <t>24110001北京市大兴区人民医院</t>
  </si>
  <si>
    <t>05159174</t>
  </si>
  <si>
    <t>05159174北京京城皮肤病医院</t>
  </si>
  <si>
    <t>28152001</t>
  </si>
  <si>
    <t>28152001北京市密云区妇幼保健院</t>
  </si>
  <si>
    <t>28151001</t>
  </si>
  <si>
    <t>28151001北京市密云区中医医院</t>
  </si>
  <si>
    <t>28110001</t>
  </si>
  <si>
    <t>28110001北京市密云区医院</t>
  </si>
  <si>
    <t>27152001</t>
  </si>
  <si>
    <t>27152001北京市怀柔区妇幼保健院</t>
  </si>
  <si>
    <t>27110001</t>
  </si>
  <si>
    <t>27110001北京怀柔医院</t>
  </si>
  <si>
    <t>27110002</t>
  </si>
  <si>
    <t>27110002北京市怀柔区第二医院（北京市怀柔区汤河口镇社区卫生服务中心）</t>
  </si>
  <si>
    <t>27151001</t>
  </si>
  <si>
    <t>27151001北京市怀柔区中医医院</t>
  </si>
  <si>
    <t>12152001</t>
  </si>
  <si>
    <t>12152001北京市通州区妇幼保健院</t>
  </si>
  <si>
    <t>05151005</t>
  </si>
  <si>
    <t>05151005中国藏学研究中心北京藏医院</t>
  </si>
  <si>
    <t>09153001</t>
  </si>
  <si>
    <t>09153001北京市门头沟区龙泉医院（精神病专科）</t>
  </si>
  <si>
    <t>05155008</t>
  </si>
  <si>
    <t>05155008北京市朝阳区三环肿瘤医院</t>
  </si>
  <si>
    <t>08155003</t>
  </si>
  <si>
    <t>08155003北京三诺健恒糖尿病医院</t>
  </si>
  <si>
    <t>27110003</t>
  </si>
  <si>
    <t>27110003北京康益德中西医结合肺科医院</t>
  </si>
  <si>
    <t>12155001</t>
  </si>
  <si>
    <t>12155001北京市通州区老年病医院</t>
  </si>
  <si>
    <t>13153001</t>
  </si>
  <si>
    <t>13153001北京市顺义区精神病医院</t>
  </si>
  <si>
    <t>27153002</t>
  </si>
  <si>
    <t>27153002北京市怀柔安佳医院</t>
  </si>
  <si>
    <t>24151002</t>
  </si>
  <si>
    <t>24151002北京普祥中医肿瘤医院</t>
  </si>
  <si>
    <t>08151151</t>
  </si>
  <si>
    <t>08151151北京华医中西医结合皮肤病医院</t>
  </si>
  <si>
    <t>08155149</t>
  </si>
  <si>
    <t>08155149北京优颐口腔医院</t>
  </si>
  <si>
    <t>05155007</t>
  </si>
  <si>
    <t>05155007北京市朝阳区桓兴肿瘤医院</t>
  </si>
  <si>
    <t>28110002</t>
  </si>
  <si>
    <t>28110002北京市密云区第二人民医院（北京市密云区太师屯镇社区卫生服务中心）</t>
  </si>
  <si>
    <t>05156176</t>
  </si>
  <si>
    <t>05156176北京伟达中医肿瘤医院</t>
  </si>
  <si>
    <t>14110023</t>
  </si>
  <si>
    <t>14110023北京市昌平区南口铁路医院</t>
  </si>
  <si>
    <t>05110071</t>
  </si>
  <si>
    <t>05110071北京五洲妇儿医院</t>
  </si>
  <si>
    <t>02155003</t>
  </si>
  <si>
    <t>02155003北京按摩医院</t>
  </si>
  <si>
    <t>24155077</t>
  </si>
  <si>
    <t>24155077北京大兴兴业口腔医院</t>
  </si>
  <si>
    <t>24156078</t>
  </si>
  <si>
    <t>24156078北京南郊肿瘤医院</t>
  </si>
  <si>
    <t>14110002</t>
  </si>
  <si>
    <t>14110002北京市昌平区沙河医院</t>
  </si>
  <si>
    <t>14153003</t>
  </si>
  <si>
    <t>14153003北京市昌平区精神卫生保健院</t>
  </si>
  <si>
    <t>06153001</t>
  </si>
  <si>
    <t>06153001北京市丰台区精神病防治院</t>
  </si>
  <si>
    <t>12110004</t>
  </si>
  <si>
    <t>12110004北京市通州区新华医院（通州区新华社区卫生服务中心）</t>
  </si>
  <si>
    <t>07151001</t>
  </si>
  <si>
    <t>07151001北京市石景山区中医医院</t>
  </si>
  <si>
    <t>27110028</t>
  </si>
  <si>
    <t>27110028北京京北健永口腔医院</t>
  </si>
  <si>
    <t>05110019</t>
  </si>
  <si>
    <t>05110019北京市朝阳区双桥医院</t>
  </si>
  <si>
    <t>14155003</t>
  </si>
  <si>
    <t>14155003北京皇城股骨头坏死专科医院</t>
  </si>
  <si>
    <t>08153002</t>
  </si>
  <si>
    <t>08153002北京市海淀区精神卫生防治院</t>
  </si>
  <si>
    <t>06159071</t>
  </si>
  <si>
    <t>06159071北京市丰台区妇幼保健院</t>
  </si>
  <si>
    <t>01110017</t>
  </si>
  <si>
    <t>01110017北京市羊坊店医院</t>
  </si>
  <si>
    <t>29153001</t>
  </si>
  <si>
    <t>29153001北京市延庆区精神病医院（北京市延庆区精神卫生防治院）</t>
  </si>
  <si>
    <t>06110008</t>
  </si>
  <si>
    <t>06110008北京市丰台区南苑医院</t>
  </si>
  <si>
    <t>26110003</t>
  </si>
  <si>
    <t>26110003北京市平谷岳协医院</t>
  </si>
  <si>
    <t>05152247</t>
  </si>
  <si>
    <t>05152247北京玛丽妇婴医院</t>
  </si>
  <si>
    <t>05159264</t>
  </si>
  <si>
    <t>05159264北京嫣然天使儿童医院</t>
  </si>
  <si>
    <t>29151001</t>
  </si>
  <si>
    <t>29151001北京中医医院延庆医院（北京市延庆区中医医院）</t>
  </si>
  <si>
    <t>05155242</t>
  </si>
  <si>
    <t>05155242北京瑞程医院管理有限公司瑞泰口腔医院</t>
  </si>
  <si>
    <t>05159261</t>
  </si>
  <si>
    <t>05159261北京麦瑞骨科医院</t>
  </si>
  <si>
    <t>31159004</t>
  </si>
  <si>
    <t>31159004国家康复辅具研究中心附属康复医院</t>
  </si>
  <si>
    <t>06110027</t>
  </si>
  <si>
    <t>06110027北京长峰医院</t>
  </si>
  <si>
    <t>13154001</t>
  </si>
  <si>
    <t>13154001北京市顺义区结核病防治中心</t>
  </si>
  <si>
    <t>02155008</t>
  </si>
  <si>
    <t>02155008北京德尔康尼骨科医院</t>
  </si>
  <si>
    <t>06110006</t>
  </si>
  <si>
    <t>06110006北京市丰台区铁营医院</t>
  </si>
  <si>
    <t>02110010</t>
  </si>
  <si>
    <t>02110010北京市西城区展览路医院</t>
  </si>
  <si>
    <t>04110012</t>
  </si>
  <si>
    <t>04110012北京市监狱管理局清河分局医院</t>
  </si>
  <si>
    <t>14151002</t>
  </si>
  <si>
    <t>14151002北京市昌平区天通苑中医医院</t>
  </si>
  <si>
    <t>01153001</t>
  </si>
  <si>
    <t>01153001北京市东城区精神卫生保健院</t>
  </si>
  <si>
    <t>03154001</t>
  </si>
  <si>
    <t>03154001北京市崇文区结核病防治所</t>
  </si>
  <si>
    <t>07131003</t>
  </si>
  <si>
    <t>07131003北京军区总医院京西医院</t>
  </si>
  <si>
    <t>07152001</t>
  </si>
  <si>
    <t>07152001北京市石景山区妇幼保健院</t>
  </si>
  <si>
    <t>03151022</t>
  </si>
  <si>
    <t>03151022北京同仁堂中医医院</t>
  </si>
  <si>
    <t>08110015</t>
  </si>
  <si>
    <t>08110015北京大学医院（海淀区燕园社区卫生服务中心）</t>
  </si>
  <si>
    <t>26152001</t>
  </si>
  <si>
    <t>26152001北京市平谷区妇幼保健院</t>
  </si>
  <si>
    <t>26153001</t>
  </si>
  <si>
    <t>26153001北京市平谷区精神病医院</t>
  </si>
  <si>
    <t>03110003</t>
  </si>
  <si>
    <t>03110003北京市东城区第一人民医院</t>
  </si>
  <si>
    <t>12110003</t>
  </si>
  <si>
    <t>12110003北京市通州区中西医结合医院（北京市通州区中西医结合骨伤医院康复中心）</t>
  </si>
  <si>
    <t>04110005</t>
  </si>
  <si>
    <t>04110005北京市西城区广外医院（北京市西城区宣武老年病医院）</t>
  </si>
  <si>
    <t>05153001</t>
  </si>
  <si>
    <t>05153001北京市朝阳区第三医院</t>
  </si>
  <si>
    <t>06151005</t>
  </si>
  <si>
    <t>06151005北京国济中医医院</t>
  </si>
  <si>
    <t>29110002</t>
  </si>
  <si>
    <t>29110002北京市延庆区永宁镇社区卫生服务中心（延庆区第二医院）</t>
  </si>
  <si>
    <t>05110015</t>
  </si>
  <si>
    <t>05110015北京市朝阳区金盏第二社区卫生服务中心</t>
  </si>
  <si>
    <t>06110013</t>
  </si>
  <si>
    <t>06110013北京市丰台区卢沟桥国医社区卫生服务中心（北京市丰台区卢沟桥国医院）</t>
  </si>
  <si>
    <t>04110008</t>
  </si>
  <si>
    <t>04110008北京市西城区白纸坊社区卫生服务中心</t>
  </si>
  <si>
    <t>14110008</t>
  </si>
  <si>
    <t>14110008北京市昌平区中医医院鼓楼分院</t>
  </si>
  <si>
    <t>14141002</t>
  </si>
  <si>
    <t>14141002北京首钢股份有限公司第一线材厂昌平职工医院</t>
  </si>
  <si>
    <t>12120006</t>
  </si>
  <si>
    <t>12120006北京市通州区潞城镇甘棠社区卫生服务中心（北京市通州区甘棠卫生院）</t>
  </si>
  <si>
    <t>09110008</t>
  </si>
  <si>
    <t>09110008北京市门头沟区斋堂镇社区卫生服务中心（北京市门头沟区斋堂医院）</t>
  </si>
  <si>
    <t>06110030</t>
  </si>
  <si>
    <t>06110030北京市丰台洋桥门诊部</t>
  </si>
  <si>
    <t>12120013</t>
  </si>
  <si>
    <t>12120013北京市通州区张家湾镇牛堡屯社区卫生服务中心(北京市通州区牛堡屯卫生院)</t>
  </si>
  <si>
    <t>06110014</t>
  </si>
  <si>
    <t>06110014北京市丰台区卢沟桥社区卫生服务中心</t>
  </si>
  <si>
    <t>12120009</t>
  </si>
  <si>
    <t>12120009北京市通州区宋庄卫生院</t>
  </si>
  <si>
    <t>13110003</t>
  </si>
  <si>
    <t>13110003北京市顺义区牛栏山社区卫生服务中心</t>
  </si>
  <si>
    <t>21110113</t>
  </si>
  <si>
    <t>21110113北京市第二社会福利院附属医院</t>
  </si>
  <si>
    <t>12120003</t>
  </si>
  <si>
    <t>12120003北京市通州区梨园镇梨园社区卫生服务中心（北京市通州区梨园卫生院）</t>
  </si>
  <si>
    <t>12120012</t>
  </si>
  <si>
    <t>12120012北京市通州区台湖镇次渠社区卫生服务中心（北京市通州区次渠卫生院）北京市通州区第三医院</t>
  </si>
  <si>
    <t>12110002</t>
  </si>
  <si>
    <t>12110002北京市通州区马驹桥镇马驹桥社区卫生服务中心（北京市通州区第二医院）</t>
  </si>
  <si>
    <t>12120016</t>
  </si>
  <si>
    <t>12120016北京市通州区于家务回族乡于家务社区卫生服务中心（北京市通州区于家务卫生院）</t>
  </si>
  <si>
    <t>12120011</t>
  </si>
  <si>
    <t>12120011北京市通州区台湖镇台湖社区卫生服务中心（北京市通州区台湖卫生院）</t>
  </si>
  <si>
    <t>08110026</t>
  </si>
  <si>
    <t>08110026北京市海淀区甘家口社区卫生服务中心（北京市海淀区甘家口医院）</t>
  </si>
  <si>
    <t>02141001</t>
  </si>
  <si>
    <t>02141001北京市西城区白云路医院</t>
  </si>
  <si>
    <t>28120014</t>
  </si>
  <si>
    <t>28120014北京市密云区穆家峪镇社区卫生服务中心（北京市密云区穆家峪镇卫生院）</t>
  </si>
  <si>
    <t>28120009</t>
  </si>
  <si>
    <t>28120009北京市密云区西田各庄镇社区卫生服务中心（北京市密云区西田各庄镇卫生院）</t>
  </si>
  <si>
    <t>28153001</t>
  </si>
  <si>
    <t>28153001北京市密云区精神卫生保健院</t>
  </si>
  <si>
    <t>28120016</t>
  </si>
  <si>
    <t>28120016北京市密云区不老屯镇社区卫生服务中心（北京市密云区不老屯镇卫生院）</t>
  </si>
  <si>
    <t>28120001</t>
  </si>
  <si>
    <t>28120001北京市密云区巨各庄镇社区卫生服务中心（北京市密云区巨各庄镇卫生院）</t>
  </si>
  <si>
    <t>28110004</t>
  </si>
  <si>
    <t>28110004北京市密云水库医院</t>
  </si>
  <si>
    <t>14111007</t>
  </si>
  <si>
    <t>14111007北京昌平区天通仁和医院</t>
  </si>
  <si>
    <t>01110015</t>
  </si>
  <si>
    <t>01110015北京市东城区建国门社区卫生服务中心</t>
  </si>
  <si>
    <t>28110003</t>
  </si>
  <si>
    <t>28110003北京市密云区鼓楼社区卫生服务中心</t>
  </si>
  <si>
    <t>24120027</t>
  </si>
  <si>
    <t>24120027北京市大兴区旧宫镇社区卫生服务中心（北京市大兴区旧宫医院）</t>
  </si>
  <si>
    <t>06110012</t>
  </si>
  <si>
    <t>06110012北京市丰台区花乡社区卫生服务中心（北京市丰台区花乡医院）</t>
  </si>
  <si>
    <t>05110063</t>
  </si>
  <si>
    <t>05110063北京市朝阳区潘家园第二社区卫生服务中心（北京市朝阳区潘家园医院）</t>
  </si>
  <si>
    <t>24162004</t>
  </si>
  <si>
    <t>24162004北京市大兴区城镇兴政东里社区卫生服务站</t>
  </si>
  <si>
    <t>24162009</t>
  </si>
  <si>
    <t>24162009北京市大兴区城镇同兴园社区卫生服务站</t>
  </si>
  <si>
    <t>24162051</t>
  </si>
  <si>
    <t>24162051北京市大兴区安定镇后野场社区卫生服务站</t>
  </si>
  <si>
    <t>24162008</t>
  </si>
  <si>
    <t>24162008北京市大兴区城镇福苑社区卫生服务站</t>
  </si>
  <si>
    <t>24162018</t>
  </si>
  <si>
    <t>24162018北京市大兴区城镇海子角社区卫生服务站</t>
  </si>
  <si>
    <t>05162131</t>
  </si>
  <si>
    <t>05162131北京市朝阳区三间房地区定福庄西里社区卫生服务站</t>
  </si>
  <si>
    <t>05162088</t>
  </si>
  <si>
    <t>05162088北京市朝阳区三间房地区定福庄南里社区卫生服务站</t>
  </si>
  <si>
    <t>05141024</t>
  </si>
  <si>
    <t>05141024北京中天北人建筑工程有限公司卫生所</t>
  </si>
  <si>
    <t>05162119</t>
  </si>
  <si>
    <t>05162119北京市朝阳区三间房地区天泰苑社区卫生服务站</t>
  </si>
  <si>
    <t>24162041</t>
  </si>
  <si>
    <t>24162041西红门月桂庄园社区卫生服务站</t>
  </si>
  <si>
    <t>24162002</t>
  </si>
  <si>
    <t>24162002大兴区城镇黄村西里社区卫生服务站</t>
  </si>
  <si>
    <t>24162046</t>
  </si>
  <si>
    <t>24162046北京市大兴区旧宫镇云龙家园社区卫生服务站</t>
  </si>
  <si>
    <t>24162028</t>
  </si>
  <si>
    <t>24162028北京市大兴区旧宫镇南街社区卫生服务站</t>
  </si>
  <si>
    <t>24162048</t>
  </si>
  <si>
    <t>24162048大兴区城镇清澄名苑社区卫生服务站</t>
  </si>
  <si>
    <t>24162066</t>
  </si>
  <si>
    <t>24162066北京市大兴区黄村镇后辛庄社区卫生服务站</t>
  </si>
  <si>
    <t>24162014</t>
  </si>
  <si>
    <t>24162014大兴区城镇富强西里社区卫生服务站</t>
  </si>
  <si>
    <t>24162001</t>
  </si>
  <si>
    <t>24162001大兴区郁花园社区卫生服务站（东区）</t>
  </si>
  <si>
    <t>24162013</t>
  </si>
  <si>
    <t>24162013大兴区城镇车站南里社区卫生服务站</t>
  </si>
  <si>
    <t>24162033</t>
  </si>
  <si>
    <t>24162033北京市大兴区亦庄贵园社区卫生服务站</t>
  </si>
  <si>
    <t>24162015</t>
  </si>
  <si>
    <t>24162015大兴区城镇兴涛社区卫生服务站</t>
  </si>
  <si>
    <t>24162016</t>
  </si>
  <si>
    <t>24162016北京市大兴区城镇车站中里社区卫生服务站</t>
  </si>
  <si>
    <t>22162024</t>
  </si>
  <si>
    <t>22162024北京市顺义区第二医院安乐庄社区卫生服务站</t>
  </si>
  <si>
    <t>22162025</t>
  </si>
  <si>
    <t>22162025北京市顺义区第二医院东疃社区卫生服务站</t>
  </si>
  <si>
    <t>22162028</t>
  </si>
  <si>
    <t>22162028北京市顺义区李桥镇社区卫生服务中心李桥社区卫生服务站</t>
  </si>
  <si>
    <t>22162047</t>
  </si>
  <si>
    <t>22162047北京市顺义区城区社区卫生服务中心宏城花园社区卫生服务站</t>
  </si>
  <si>
    <t>13162001</t>
  </si>
  <si>
    <t>13162001北京市顺义区城区社区卫生服务中心双兴南区社区卫生服务站</t>
  </si>
  <si>
    <t>22162057</t>
  </si>
  <si>
    <t>22162057北京市顺义区天竺镇卫生院薛大人庄社区卫生服务站</t>
  </si>
  <si>
    <t>06162024</t>
  </si>
  <si>
    <t>06162024丰台区长辛店街道珠光御景嘉园社区卫生服务站</t>
  </si>
  <si>
    <t>22162041</t>
  </si>
  <si>
    <t>22162041北京市顺义区南法信镇卫生院北法信社区卫生服务站</t>
  </si>
  <si>
    <t>22162037</t>
  </si>
  <si>
    <t>22162037北京市顺义区第二医院一中社区卫生服务站</t>
  </si>
  <si>
    <t>22162027</t>
  </si>
  <si>
    <t>22162027北京市顺义区李桥镇社区卫生服务中心半壁店社区卫生服务站</t>
  </si>
  <si>
    <t>22162042</t>
  </si>
  <si>
    <t>22162042北京市顺义区南法信镇卫生院刘家河社区卫生服务站</t>
  </si>
  <si>
    <t>22162050</t>
  </si>
  <si>
    <t>22162050北京市顺义区空港医院铁匠营社区卫生服务站</t>
  </si>
  <si>
    <t>22162044</t>
  </si>
  <si>
    <t>22162044北京市顺义区南法信镇卫生院南卷社区卫生服务站</t>
  </si>
  <si>
    <t>22162033</t>
  </si>
  <si>
    <t>22162033北京市顺义区马坡镇卫生院白各庄社区卫生服务站</t>
  </si>
  <si>
    <t>13162010</t>
  </si>
  <si>
    <t>13162010北京市顺义区城区社区卫生服务中心东兴社区卫生服务站</t>
  </si>
  <si>
    <t>13162003</t>
  </si>
  <si>
    <t>13162003北京市顺义区城区社区卫生服务中心石园社区卫生服务站</t>
  </si>
  <si>
    <t>13162008</t>
  </si>
  <si>
    <t>13162008北京市顺义区城区社区卫生服务中心建新北区社区卫生服务站</t>
  </si>
  <si>
    <t>22162046</t>
  </si>
  <si>
    <t>22162046北京市顺义区城区社区卫生服务中心龙府社区卫生服务站</t>
  </si>
  <si>
    <t>13162004</t>
  </si>
  <si>
    <t>13162004北京市顺义区城区社区卫生服务中心滨河社区卫生服务站</t>
  </si>
  <si>
    <t>22162058</t>
  </si>
  <si>
    <t>22162058北京市顺义区天竺镇卫生院楼台社区卫生服务站</t>
  </si>
  <si>
    <t>22162059</t>
  </si>
  <si>
    <t>22162059北京市顺义区天竺镇卫生院杨二营社区卫生服务站</t>
  </si>
  <si>
    <t>13162009</t>
  </si>
  <si>
    <t>13162009北京市顺义区城区社区卫生服务中心幸福西区社区卫生服务站</t>
  </si>
  <si>
    <t>27110012</t>
  </si>
  <si>
    <t>27110012北京市怀柔区龙山街道社区卫生服务中心南华园四区社区卫生服务站</t>
  </si>
  <si>
    <t>27162032</t>
  </si>
  <si>
    <t>27162032北京市怀柔区怀柔镇社区卫生服务中心南华社区卫生服务站</t>
  </si>
  <si>
    <t>27110021</t>
  </si>
  <si>
    <t>27110021北京市怀柔区怀柔镇社区卫生服务中心于家园社区卫生服务站</t>
  </si>
  <si>
    <t>27110013</t>
  </si>
  <si>
    <t>27110013北京市怀柔区龙山街道社区卫生服务中心丽湖社区卫生服务站</t>
  </si>
  <si>
    <t>27110019</t>
  </si>
  <si>
    <t>27110019北京市怀柔区泉河街道社区卫生服务中心湖光社区卫生服务站</t>
  </si>
  <si>
    <t>27162007</t>
  </si>
  <si>
    <t>27162007北京市怀柔区泉河街道社区卫生服务中心滨湖社区卫生服务站</t>
  </si>
  <si>
    <t>05162201</t>
  </si>
  <si>
    <t>05162201北京市朝阳区常营地区北辰福第社区卫生服务站</t>
  </si>
  <si>
    <t>05131011</t>
  </si>
  <si>
    <t>05131011北京市朝阳区亚运村街道安翔里社区卫生服务站（航空总医院长空门诊部)</t>
  </si>
  <si>
    <t>14110024</t>
  </si>
  <si>
    <t>14110024北京市昌平区马池口社区卫生服务中心南车社区卫生服务站</t>
  </si>
  <si>
    <t>23162054</t>
  </si>
  <si>
    <t>23162054北京市通州区潞城镇运河广场社区卫生服务站</t>
  </si>
  <si>
    <t>12131001</t>
  </si>
  <si>
    <t>12131001北京通州东方卫生所</t>
  </si>
  <si>
    <t>02162018</t>
  </si>
  <si>
    <t>02162018西城区金融街街道文化社区卫生服务站</t>
  </si>
  <si>
    <t>02162019</t>
  </si>
  <si>
    <t>02162019北京市西城区金融街街道宏汇园社区卫生服务站</t>
  </si>
  <si>
    <t>02162020</t>
  </si>
  <si>
    <t>02162020北京市西城区金融街街道砖塔社区卫生服务站</t>
  </si>
  <si>
    <t>02155004</t>
  </si>
  <si>
    <t>02155004北京大学口腔医院门诊部</t>
  </si>
  <si>
    <t>05162214</t>
  </si>
  <si>
    <t>05162214北京市朝阳区黑庄户地区双树社区卫生服务站</t>
  </si>
  <si>
    <t>05162205</t>
  </si>
  <si>
    <t>05162205北京市朝阳区崔各庄地区何各庄社区卫生服务站</t>
  </si>
  <si>
    <t>06162002</t>
  </si>
  <si>
    <t>06162002丰台区西罗园街道西罗园四区社区卫生服务站</t>
  </si>
  <si>
    <t>06162018</t>
  </si>
  <si>
    <t>06162018丰台区云岗街道北区社区卫生服务站</t>
  </si>
  <si>
    <t>06162030</t>
  </si>
  <si>
    <t>06162030丰台区铁营街道铁营社区卫生服务站</t>
  </si>
  <si>
    <t>06162025</t>
  </si>
  <si>
    <t>06162025丰台区铁营街道成寿寺社区卫生服务站</t>
  </si>
  <si>
    <t>04141003</t>
  </si>
  <si>
    <t>04141003华北电力集团公司机关医务室</t>
  </si>
  <si>
    <t>05162239</t>
  </si>
  <si>
    <t>05162239北京市朝阳区崔各庄地区奶西社区卫生服务站</t>
  </si>
  <si>
    <t>07162046</t>
  </si>
  <si>
    <t>07162046北京市石景山区五里坨街道南宫社区卫生服务站</t>
  </si>
  <si>
    <t>06162027</t>
  </si>
  <si>
    <t>06162027丰台区西罗园街道洋桥北里社区卫生服务站</t>
  </si>
  <si>
    <t>06131001</t>
  </si>
  <si>
    <t>06131001北京市丰台区大红门街道角门社区卫生服务站</t>
  </si>
  <si>
    <t>06162063</t>
  </si>
  <si>
    <t>06162063北京市丰台区东铁营街道南方庄社区卫生服务站</t>
  </si>
  <si>
    <t>06162056</t>
  </si>
  <si>
    <t>06162056丰台区西罗园街道洋桥西里社区卫生服务站</t>
  </si>
  <si>
    <t>04162007</t>
  </si>
  <si>
    <t>04162007北京市西城区白纸坊街道南菜园社区卫生服务站</t>
  </si>
  <si>
    <t>04131001</t>
  </si>
  <si>
    <t>04131001北京市第一建筑工程有限公司综合门诊部</t>
  </si>
  <si>
    <t>04162023</t>
  </si>
  <si>
    <t>04162023北京市西城区陶然亭街道姚家井社区卫生服务站</t>
  </si>
  <si>
    <t>04151003</t>
  </si>
  <si>
    <t>04151003中国中医科学院广安门医院第二中医门诊部</t>
  </si>
  <si>
    <t>04131004</t>
  </si>
  <si>
    <t>04131004华电（北京）热电有限公司卫生所</t>
  </si>
  <si>
    <t>04162032</t>
  </si>
  <si>
    <t>04162032北京市西城区白纸坊街道自新路社区卫生服务站</t>
  </si>
  <si>
    <t>26162009</t>
  </si>
  <si>
    <t>26162009中罗庄社区卫生服务站</t>
  </si>
  <si>
    <t>04162019</t>
  </si>
  <si>
    <t>04162019北京市西城区广安门外街道三义里社区卫生服务站</t>
  </si>
  <si>
    <t>04162017</t>
  </si>
  <si>
    <t>04162017北京市西城区广安门外街道广外大街社区卫生服务站</t>
  </si>
  <si>
    <t>04162020</t>
  </si>
  <si>
    <t>04162020北京市西城区广安门外街道小红庙社区卫生服务站</t>
  </si>
  <si>
    <t>04162018</t>
  </si>
  <si>
    <t>04162018北京市西城区广安门外街道红莲社区卫生服务站</t>
  </si>
  <si>
    <t>04162004</t>
  </si>
  <si>
    <t>04162004北京市西城区白纸坊街道白纸坊胡同社区卫生服务站</t>
  </si>
  <si>
    <t>04162024</t>
  </si>
  <si>
    <t>04162024北京市西城区天桥街道东经路社区卫生服务站</t>
  </si>
  <si>
    <t>04162011</t>
  </si>
  <si>
    <t>04162011北京市西城区大栅栏街道石头胡同社区卫生服务站</t>
  </si>
  <si>
    <t>04155002</t>
  </si>
  <si>
    <t>04155002北京宣武流动医院</t>
  </si>
  <si>
    <t>04110030</t>
  </si>
  <si>
    <t>04110030北京市西城区陶然亭街道畅柳园社区卫生服务站</t>
  </si>
  <si>
    <t>08131024</t>
  </si>
  <si>
    <t>08131024中国人民解放军后勤学院门诊部</t>
  </si>
  <si>
    <t>08141010</t>
  </si>
  <si>
    <t>08141010北京市海淀区北太平庄街道有色金属研究总院社区卫生服务站</t>
  </si>
  <si>
    <t>04162027</t>
  </si>
  <si>
    <t>04162027北京市西城区椿树街道椿树园社区卫生服务站</t>
  </si>
  <si>
    <t>04162026</t>
  </si>
  <si>
    <t>04162026北京市西城区天桥街道虎坊路社区卫生服务站</t>
  </si>
  <si>
    <t>24162035</t>
  </si>
  <si>
    <t>24162035北京市大兴区黄村镇康盛园社区卫生服务站</t>
  </si>
  <si>
    <t>07110032</t>
  </si>
  <si>
    <t>07110032北京市石景山区民族养老院医务室</t>
  </si>
  <si>
    <t>07110028</t>
  </si>
  <si>
    <t>07110028北京市石景山区古城街道北辛安社区卫生服务站</t>
  </si>
  <si>
    <t>05155015</t>
  </si>
  <si>
    <t>05155015北京天轩脑病康复医院</t>
  </si>
  <si>
    <t>07110029</t>
  </si>
  <si>
    <t>07110029北京市石景山区社会福利院医务室</t>
  </si>
  <si>
    <t>05162109</t>
  </si>
  <si>
    <t>05162109北京市朝阳区常营地区连心园社区卫生服务站</t>
  </si>
  <si>
    <t>08141028</t>
  </si>
  <si>
    <t>08141028北京市海淀区圆明园管理处医务室</t>
  </si>
  <si>
    <t>05155004</t>
  </si>
  <si>
    <t>05155004北京市朝阳区紧急医疗救援中心</t>
  </si>
  <si>
    <t>05162069</t>
  </si>
  <si>
    <t>05162069朝阳区南磨房街道南新园社区卫生服务站</t>
  </si>
  <si>
    <t>08100137</t>
  </si>
  <si>
    <t>08100137北京电影学院医务室</t>
  </si>
  <si>
    <t>08100138</t>
  </si>
  <si>
    <t>08100138北京工业大学西区医务室</t>
  </si>
  <si>
    <t>08162132</t>
  </si>
  <si>
    <t>08162132北京市海淀区羊坊店街道会城门社区卫生服务站</t>
  </si>
  <si>
    <t>08162133</t>
  </si>
  <si>
    <t>08162133北京市海淀区八里庄街道亮甲店社区卫生服务站</t>
  </si>
  <si>
    <t>08162135</t>
  </si>
  <si>
    <t>08162135北京市海淀区曙光街道农林科学院社区卫生服务站</t>
  </si>
  <si>
    <t>11100041</t>
  </si>
  <si>
    <t>11100041北京市房山区中资颐年山庄养老院医务室</t>
  </si>
  <si>
    <t>11111042</t>
  </si>
  <si>
    <t>11111042北京市房山区良乡镇福港老年服务中心医务室</t>
  </si>
  <si>
    <t>21100110</t>
  </si>
  <si>
    <t>21100110北京汇晨老年公寓医务室</t>
  </si>
  <si>
    <t>21100111</t>
  </si>
  <si>
    <t>21100111北京市昌平歇甲田园风光养老院医务室</t>
  </si>
  <si>
    <t>21162109</t>
  </si>
  <si>
    <t>21162109北京市昌平区十三陵社区卫生服务中心北新村社区卫生服务站</t>
  </si>
  <si>
    <t>22162081</t>
  </si>
  <si>
    <t>22162081北京市顺义区仁和镇卫生院临河社区卫生服务站</t>
  </si>
  <si>
    <t>11111002</t>
  </si>
  <si>
    <t>11111002北京京煤集团总医院万佛堂医院</t>
  </si>
  <si>
    <t>05162048</t>
  </si>
  <si>
    <t>05162048朝阳区潘家园街道武圣东里社区卫生服务站</t>
  </si>
  <si>
    <t>08162134</t>
  </si>
  <si>
    <t>08162134北京市海淀区温泉镇颐阳山水区社区卫生服务站</t>
  </si>
  <si>
    <t>24100067</t>
  </si>
  <si>
    <t>24100067北京市大兴区虹枫老年护养院医务室</t>
  </si>
  <si>
    <t>24100068</t>
  </si>
  <si>
    <t>24100068北京市大兴区爱晚老年护养院医务室</t>
  </si>
  <si>
    <t>24100069</t>
  </si>
  <si>
    <t>24100069北京市大兴区安泰老年护养院医务室</t>
  </si>
  <si>
    <t>24100071</t>
  </si>
  <si>
    <t>24100071北京市芦城体育运动技术学校医务室</t>
  </si>
  <si>
    <t>26110029</t>
  </si>
  <si>
    <t>26110029北京市平谷区社区服务中心诊所</t>
  </si>
  <si>
    <t>01100060</t>
  </si>
  <si>
    <t>01100060中共北京市委机关医务室</t>
  </si>
  <si>
    <t>27162004</t>
  </si>
  <si>
    <t>27162004北京市怀柔区龙山街道社区卫生服务中心东关社区卫生服务站</t>
  </si>
  <si>
    <t>27162008</t>
  </si>
  <si>
    <t>27162008北京市怀柔区泉河街道社区卫生服务中心金台园社区卫生服务站</t>
  </si>
  <si>
    <t>27162003</t>
  </si>
  <si>
    <t>27162003北京市怀柔区泉河街道社区卫生服务中心潘家园社区卫生服务站</t>
  </si>
  <si>
    <t>27110017</t>
  </si>
  <si>
    <t>27110017北京市怀柔区泉河街道社区卫生服务中心汇都社区卫生服务站</t>
  </si>
  <si>
    <t>27110022</t>
  </si>
  <si>
    <t>27110022北京市怀柔区怀柔镇社区卫生服务中心钓鱼台社区卫生服务站</t>
  </si>
  <si>
    <t>05162023</t>
  </si>
  <si>
    <t>05162023北京市朝阳区和平街街道建筑科学院社区卫生服务站</t>
  </si>
  <si>
    <t>05162114</t>
  </si>
  <si>
    <t>05162114北京市朝阳区平房地区雅成一里社区卫生服务站</t>
  </si>
  <si>
    <t>05110140</t>
  </si>
  <si>
    <t>05110140北京市朝阳区双井社区卫生服务中心</t>
  </si>
  <si>
    <t>05162012</t>
  </si>
  <si>
    <t>05162012北京市朝阳区双井街道广泉社区卫生服务站</t>
  </si>
  <si>
    <t>03130001</t>
  </si>
  <si>
    <t>03130001北方导航科技集团有限公司华光门诊部</t>
  </si>
  <si>
    <t>12141002</t>
  </si>
  <si>
    <t>12141002北京北锻锻压机床有限公司卫生所</t>
  </si>
  <si>
    <t>08131016</t>
  </si>
  <si>
    <t>08131016北京市海淀区羊坊店街道水科院社区卫生服务站</t>
  </si>
  <si>
    <t>08141014</t>
  </si>
  <si>
    <t>08141014中国科学院计算技术研究所卫生所</t>
  </si>
  <si>
    <t>11162035</t>
  </si>
  <si>
    <t>11162035长沟峪医院向阳社区卫生服务站</t>
  </si>
  <si>
    <t>11162038</t>
  </si>
  <si>
    <t>11162038房山区新镇原新中路社区卫生服务站</t>
  </si>
  <si>
    <t>11162039</t>
  </si>
  <si>
    <t>11162039北京市房山区良乡医院区政府社区卫生服务站</t>
  </si>
  <si>
    <t>11162040</t>
  </si>
  <si>
    <t>11162040北京市房山区窦店镇提香草堂社区卫生服务站</t>
  </si>
  <si>
    <t>21162099</t>
  </si>
  <si>
    <t>21162099北京市昌平区回龙观社区卫生服务中心龙城花园社区卫生服务站</t>
  </si>
  <si>
    <t>21162100</t>
  </si>
  <si>
    <t>21162100北京市昌平区流村社区卫生服务中心南流村社区卫生服务站</t>
  </si>
  <si>
    <t>21162101</t>
  </si>
  <si>
    <t>21162101北京市昌平区流村社区卫生服务中心西峰山社区卫生服务站</t>
  </si>
  <si>
    <t>21162102</t>
  </si>
  <si>
    <t>21162102北京市昌平区小汤山社区卫生服务中心尚信社区卫生服务站</t>
  </si>
  <si>
    <t>21162103</t>
  </si>
  <si>
    <t>21162103北京市昌平区兴寿社区卫生服务中心香屯社区卫生服务站</t>
  </si>
  <si>
    <t>21162104</t>
  </si>
  <si>
    <t>21162104北京市昌平区兴寿社区卫生服务中心东营社区卫生服务站</t>
  </si>
  <si>
    <t>06162053</t>
  </si>
  <si>
    <t>06162053北京市丰台区大红门街道海慧寺社区卫生服务站</t>
  </si>
  <si>
    <t>07155002</t>
  </si>
  <si>
    <t>07155002北京市石景山区疾病预防控制中心门诊部</t>
  </si>
  <si>
    <t>07161004</t>
  </si>
  <si>
    <t>07161004北京市石景山区金顶街社区卫生服务中心</t>
  </si>
  <si>
    <t>08131026</t>
  </si>
  <si>
    <t>08131026中国人民解放军总参谋部军训部第三管理处门诊部</t>
  </si>
  <si>
    <t>07162040</t>
  </si>
  <si>
    <t>07162040北京市石景山区八宝山街道远洋沁山水社区卫生服务站</t>
  </si>
  <si>
    <t>06162006</t>
  </si>
  <si>
    <t>06162006丰台区东高地街道东高地社区卫生服务站</t>
  </si>
  <si>
    <t>06162092</t>
  </si>
  <si>
    <t>06162092北京市丰台区新村街道新村社区卫生服务站</t>
  </si>
  <si>
    <t>06162032</t>
  </si>
  <si>
    <t>06162032丰台区大红门街道世华水岸社区卫生服务站</t>
  </si>
  <si>
    <t>06162055</t>
  </si>
  <si>
    <t>06162055丰台区西罗园街道西罗园社区卫生服务站</t>
  </si>
  <si>
    <t>06162059</t>
  </si>
  <si>
    <t>06162059丰台区长辛店街道崔村一里社区卫生服务站</t>
  </si>
  <si>
    <t>06162008</t>
  </si>
  <si>
    <t>06162008丰台区东高地街道万源路社区卫生服务站</t>
  </si>
  <si>
    <t>04162016</t>
  </si>
  <si>
    <t>04162016北京市西城区广安门外街道白菜湾社区卫生服务站</t>
  </si>
  <si>
    <t>22162079</t>
  </si>
  <si>
    <t>22162079北京市顺义区仁和镇卫生院复兴社区卫生服务站</t>
  </si>
  <si>
    <t>23162057</t>
  </si>
  <si>
    <t>23162057北京市通州区台湖镇董村社区卫生服务站</t>
  </si>
  <si>
    <t>23162058</t>
  </si>
  <si>
    <t>23162058北京市通州区宋庄镇师姑庄社区卫生服务站</t>
  </si>
  <si>
    <t>23162060</t>
  </si>
  <si>
    <t>23162060北京市通州区张家湾镇欣桥家园社区卫生服务站（北京市通州区张家湾镇土桥村卫生室）</t>
  </si>
  <si>
    <t>06162040</t>
  </si>
  <si>
    <t>06162040丰台区方庄街道芳城东里社区卫生服务站</t>
  </si>
  <si>
    <t>06162011</t>
  </si>
  <si>
    <t>06162011丰台区丰台街道东大街西里社区卫生服务站</t>
  </si>
  <si>
    <t>12162005</t>
  </si>
  <si>
    <t>12162005北京市通州区北苑街道经委小区社区卫生服务站</t>
  </si>
  <si>
    <t>12162007</t>
  </si>
  <si>
    <t>12162007北京市通州区潞城镇三元小区社区卫生服务站</t>
  </si>
  <si>
    <t>12162001</t>
  </si>
  <si>
    <t>12162001北京市通州区中仓街道中仓社区卫生服务站</t>
  </si>
  <si>
    <t>12162003</t>
  </si>
  <si>
    <t>12162003北京市通州区新华街道新华社区卫生服务站</t>
  </si>
  <si>
    <t>12162006</t>
  </si>
  <si>
    <t>12162006北京市通州区永顺地区八里桥社区卫生服务站</t>
  </si>
  <si>
    <t>12162016</t>
  </si>
  <si>
    <t>12162016北京市通州区永顺镇富河园社区卫生服务站</t>
  </si>
  <si>
    <t>12162004</t>
  </si>
  <si>
    <t>12162004北京市通州区北苑街道北苑社区卫生服务站</t>
  </si>
  <si>
    <t>12162002</t>
  </si>
  <si>
    <t>12162002北京市通州区玉桥街道玉桥社区卫生服务站</t>
  </si>
  <si>
    <t>12162018</t>
  </si>
  <si>
    <t>12162018北京市通州区梨园镇翠屏北里社区卫生服务站</t>
  </si>
  <si>
    <t>12162008</t>
  </si>
  <si>
    <t>12162008北京市通州区永顺地区乔庄社区卫生服务站</t>
  </si>
  <si>
    <t>12162011</t>
  </si>
  <si>
    <t>12162011北京市通州区梨园地区砖厂小区社区卫生服务站</t>
  </si>
  <si>
    <t>12162015</t>
  </si>
  <si>
    <t>12162015北京市通州区永顺镇果园社区卫生服务站</t>
  </si>
  <si>
    <t>12162012</t>
  </si>
  <si>
    <t>12162012北京市通州区中仓街道西上园社区卫生服务站</t>
  </si>
  <si>
    <t>05141021</t>
  </si>
  <si>
    <t>05141021北京赛盛泰康企业管理服务有限公司门诊部</t>
  </si>
  <si>
    <t>24162043</t>
  </si>
  <si>
    <t>24162043北京市大兴区城镇保利茉莉社区卫生服务站</t>
  </si>
  <si>
    <t>11162010</t>
  </si>
  <si>
    <t>11162010北京市房山区城关街道南关社区卫生服务站</t>
  </si>
  <si>
    <t>12141001</t>
  </si>
  <si>
    <t>12141001北京光学仪器厂卫生所</t>
  </si>
  <si>
    <t>12131003</t>
  </si>
  <si>
    <t>12131003北京物资学院综合门诊部</t>
  </si>
  <si>
    <t>07162015</t>
  </si>
  <si>
    <t>07162015石景山区八角街道中里社区卫生服务站</t>
  </si>
  <si>
    <t>02100068</t>
  </si>
  <si>
    <t>02100068北京市西城区广外老年公寓医务室</t>
  </si>
  <si>
    <t>02100069</t>
  </si>
  <si>
    <t>02100069北京牛街民族敬老院医务室</t>
  </si>
  <si>
    <t>02100070</t>
  </si>
  <si>
    <t>02100070北京金泰颐寿轩敬老院医务室</t>
  </si>
  <si>
    <t>05100241</t>
  </si>
  <si>
    <t>05100241北京市朝阳区彩虹村庄养老院医务室</t>
  </si>
  <si>
    <t>05100252</t>
  </si>
  <si>
    <t>05100252远洋养老运营管理有限公司医务室</t>
  </si>
  <si>
    <t>05100258</t>
  </si>
  <si>
    <t>05100258北京中加枫华敬老院医务室</t>
  </si>
  <si>
    <t>05100263</t>
  </si>
  <si>
    <t>05100263北京市朝阳区康梦圆国际老年公寓卫生站</t>
  </si>
  <si>
    <t>05100265</t>
  </si>
  <si>
    <t>05100265北京市朝阳区恒春老年公寓医务室</t>
  </si>
  <si>
    <t>05141041</t>
  </si>
  <si>
    <t>05141041中国海洋石油总公司医务室</t>
  </si>
  <si>
    <t>02111001</t>
  </si>
  <si>
    <t>02111001中国人民公安大学医院</t>
  </si>
  <si>
    <t>05162056</t>
  </si>
  <si>
    <t>05162056朝阳区香河园街道柳芳南里社区卫生服务站</t>
  </si>
  <si>
    <t>08141002</t>
  </si>
  <si>
    <t>08141002中国矿业大学(北京)社区卫生服务站</t>
  </si>
  <si>
    <t>05162047</t>
  </si>
  <si>
    <t>05162047朝阳区劲松街道农光里社区卫生服务站</t>
  </si>
  <si>
    <t>06162045</t>
  </si>
  <si>
    <t>06162045丰台区长辛店街道张家坟社区卫生服务站</t>
  </si>
  <si>
    <t>09162018</t>
  </si>
  <si>
    <t>09162018北京市门头沟区石门营新区社区卫生服务站</t>
  </si>
  <si>
    <t>12155002</t>
  </si>
  <si>
    <t>12155002北京正和口腔门诊部</t>
  </si>
  <si>
    <t>09162019</t>
  </si>
  <si>
    <t>09162019北京市门头沟区北岭社区卫生服务站</t>
  </si>
  <si>
    <t>08141012</t>
  </si>
  <si>
    <t>08141012电信科学技术研究院卫生所</t>
  </si>
  <si>
    <t>11161001</t>
  </si>
  <si>
    <t>11161001房山区良乡社区卫生服务中心</t>
  </si>
  <si>
    <t>09162020</t>
  </si>
  <si>
    <t>09162020北京市门头沟区永兴社区卫生服务站</t>
  </si>
  <si>
    <t>06162017</t>
  </si>
  <si>
    <t>06162017丰台区云岗街道南区社区卫生服务站</t>
  </si>
  <si>
    <t>05162050</t>
  </si>
  <si>
    <t>05162050朝阳区八里庄街道英家坟社区卫生服务站</t>
  </si>
  <si>
    <t>04155004</t>
  </si>
  <si>
    <t>04155004北京市西城区中环广安门口腔门诊部</t>
  </si>
  <si>
    <t>08131018</t>
  </si>
  <si>
    <t>08131018住房和城乡建设部机关门诊部</t>
  </si>
  <si>
    <t>24141001</t>
  </si>
  <si>
    <t>24141001北京石油化工学院卫生所</t>
  </si>
  <si>
    <t>05141009</t>
  </si>
  <si>
    <t>05141009北京联合大学门诊部</t>
  </si>
  <si>
    <t>27110025</t>
  </si>
  <si>
    <t>27110025北京市怀柔区庙城镇卫生院（北京市怀柔区庙城镇社区卫生服务中心）两河社区卫生服务站</t>
  </si>
  <si>
    <t>23162038</t>
  </si>
  <si>
    <t>23162038北京市通州区宋庄镇小堡社区卫生服务站</t>
  </si>
  <si>
    <t>05162062</t>
  </si>
  <si>
    <t>05162062朝阳区太阳宫街道芍药居南社区卫生服务站</t>
  </si>
  <si>
    <t>05131002</t>
  </si>
  <si>
    <t>05131002中国传媒大学门诊部</t>
  </si>
  <si>
    <t>05162003</t>
  </si>
  <si>
    <t>05162003朝阳区麦子店街道霞光里社区卫生服务站</t>
  </si>
  <si>
    <t>05162004</t>
  </si>
  <si>
    <t>05162004朝阳区潘家园街道华威西里社区卫生服务站</t>
  </si>
  <si>
    <t>05162009</t>
  </si>
  <si>
    <t>05162009朝阳区将台街道芳园里社区卫生服务站</t>
  </si>
  <si>
    <t>05162018</t>
  </si>
  <si>
    <t>05162018北京市朝阳区六里屯街道八里庄南里社区卫生服务站</t>
  </si>
  <si>
    <t>05131003</t>
  </si>
  <si>
    <t>05131003北京东电实业开发公司医务室</t>
  </si>
  <si>
    <t>05162019</t>
  </si>
  <si>
    <t>05162019朝阳区垡头街道垡头西里社区卫生服务站</t>
  </si>
  <si>
    <t>05162025</t>
  </si>
  <si>
    <t>05162025朝阳区香河园街道西坝河中里社区卫生服务站</t>
  </si>
  <si>
    <t>05162029</t>
  </si>
  <si>
    <t>05162029朝阳区六里屯街道十里堡北里社区卫生服务站</t>
  </si>
  <si>
    <t>05162041</t>
  </si>
  <si>
    <t>05162041朝阳区小关街道惠新北里社区卫生服务站</t>
  </si>
  <si>
    <t>27110015</t>
  </si>
  <si>
    <t>27110015北京市怀柔区怀柔镇社区卫生服务中心金泰苑社区卫生服务站</t>
  </si>
  <si>
    <t>05162042</t>
  </si>
  <si>
    <t>05162042朝阳区大屯街道慧忠北里社区卫生服务站</t>
  </si>
  <si>
    <t>08162112</t>
  </si>
  <si>
    <t>08162112北京市海淀区八里庄街道北洼西里社区卫生服务站</t>
  </si>
  <si>
    <t>05141032</t>
  </si>
  <si>
    <t>05141032北京人民广播电台卫生所</t>
  </si>
  <si>
    <t>12162027</t>
  </si>
  <si>
    <t>12162027北京市通州区梨园镇云景里社区卫生服务站</t>
  </si>
  <si>
    <t>08141005</t>
  </si>
  <si>
    <t>08141005北京舞蹈学院卫生所</t>
  </si>
  <si>
    <t>11130003</t>
  </si>
  <si>
    <t>11130003北京市房山区燕山栗园街道社区卫生服务站</t>
  </si>
  <si>
    <t>11130006</t>
  </si>
  <si>
    <t>11130006北京市房山区燕山东风街道东岭社区卫生服务站</t>
  </si>
  <si>
    <t>08162016</t>
  </si>
  <si>
    <t>08162016北京市海淀区中关村街道保福寺社区卫生服务站</t>
  </si>
  <si>
    <t>04141004</t>
  </si>
  <si>
    <t>04141004北京市电力公司医务室</t>
  </si>
  <si>
    <t>08162054</t>
  </si>
  <si>
    <t>08162054北京市海淀区四季青镇门头村社区卫生服务站</t>
  </si>
  <si>
    <t>11130002</t>
  </si>
  <si>
    <t>11130002北京燕山星城健德三里社区卫生服务站</t>
  </si>
  <si>
    <t>03162016</t>
  </si>
  <si>
    <t>03162016北京市东城区天坛街道天坛东里社区卫生服务站</t>
  </si>
  <si>
    <t>03162009</t>
  </si>
  <si>
    <t>03162009北京市东城区体育馆路街道法华寺社区卫生服务站</t>
  </si>
  <si>
    <t>01151012</t>
  </si>
  <si>
    <t>01151012北京国医堂中医研究院恒康中医门诊部</t>
  </si>
  <si>
    <t>02131008</t>
  </si>
  <si>
    <t>02131008中国科学院机关门诊部</t>
  </si>
  <si>
    <t>08141021</t>
  </si>
  <si>
    <t>08141021中国石化集团新星石油有限责任公司卫生所</t>
  </si>
  <si>
    <t>05162002</t>
  </si>
  <si>
    <t>05162002朝阳区三里屯街道中纺里社区卫生服务站</t>
  </si>
  <si>
    <t>05162028</t>
  </si>
  <si>
    <t>05162028朝阳区六里屯街道红领巾公园东社区卫生服务站</t>
  </si>
  <si>
    <t>01162016</t>
  </si>
  <si>
    <t>01162016东城区东直门街道王家园社区卫生服务站</t>
  </si>
  <si>
    <t>08162032</t>
  </si>
  <si>
    <t>08162032北京市海淀区羊坊店街道翠微路社区卫生服务站</t>
  </si>
  <si>
    <t>14151003</t>
  </si>
  <si>
    <t>14151003北京市昌平区残疾人联合会西环南路中医门诊部</t>
  </si>
  <si>
    <t>08162126</t>
  </si>
  <si>
    <t>08162126北京市海淀区上庄镇南玉河社区卫生服务站</t>
  </si>
  <si>
    <t>08162035</t>
  </si>
  <si>
    <t>08162035北京市海淀区甘家口街道合建楼社区卫生服务站</t>
  </si>
  <si>
    <t>06141004</t>
  </si>
  <si>
    <t>06141004首都医科大学校医院</t>
  </si>
  <si>
    <t>26140001</t>
  </si>
  <si>
    <t>26140001北京宏佳源煤炭公司诊所</t>
  </si>
  <si>
    <t>04131003</t>
  </si>
  <si>
    <t>04131003中国五洲工程设计集团有限公司医务室</t>
  </si>
  <si>
    <t>07161005</t>
  </si>
  <si>
    <t>07161005石景山区老山社区卫生服务中心</t>
  </si>
  <si>
    <t>01155002</t>
  </si>
  <si>
    <t>01155002北京市东城区急救站</t>
  </si>
  <si>
    <t>26162001</t>
  </si>
  <si>
    <t>26162001平谷区平谷镇金乡小区社区卫生服务站</t>
  </si>
  <si>
    <t>21162087</t>
  </si>
  <si>
    <t>21162087北京市昌平区沙河社区卫生服务中心五福家园社区卫生服务站</t>
  </si>
  <si>
    <t>26162005</t>
  </si>
  <si>
    <t>26162005平谷区平谷镇园丁小区社区卫生服务站</t>
  </si>
  <si>
    <t>21162105</t>
  </si>
  <si>
    <t>21162105北京市昌平区延寿社区卫生服务中心慈悲峪社区卫生服务站</t>
  </si>
  <si>
    <t>14162011</t>
  </si>
  <si>
    <t>14162011北京市昌平区回龙观社区卫生服务中心龙华园社区卫生服务站</t>
  </si>
  <si>
    <t>14162012</t>
  </si>
  <si>
    <t>14162012北京市昌平区回龙观社区卫生服务中心云趣园三区社区卫生服务站</t>
  </si>
  <si>
    <t>14162014</t>
  </si>
  <si>
    <t>14162014北京市昌平区回龙观社区卫生服务中心二拨子社区卫生服务站</t>
  </si>
  <si>
    <t>14162015</t>
  </si>
  <si>
    <t>14162015北京市昌平区回龙观社区卫生服务中心北店嘉园社区卫生服务站</t>
  </si>
  <si>
    <t>14162016</t>
  </si>
  <si>
    <t>14162016北京市昌平区回龙观社区卫生服务中心东村家园社区卫生服务站</t>
  </si>
  <si>
    <t>14162017</t>
  </si>
  <si>
    <t>14162017北京市昌平区回龙观社区卫生服务中心风雅园社区卫生服务站</t>
  </si>
  <si>
    <t>06140001</t>
  </si>
  <si>
    <t>06140001北京市丰台区东铁营街道四方景园社区卫生服务站</t>
  </si>
  <si>
    <t>02162027</t>
  </si>
  <si>
    <t>02162027北京市西城区展览路街道朝阳庵社区卫生服务站</t>
  </si>
  <si>
    <t>08162002</t>
  </si>
  <si>
    <t>08162002北京市海淀区紫竹院街道魏公村社区卫生服务站</t>
  </si>
  <si>
    <t>07161006</t>
  </si>
  <si>
    <t>07161006石景山区苹果园社区卫生服务中心</t>
  </si>
  <si>
    <t>08162056</t>
  </si>
  <si>
    <t>08162056北京市海淀区四季青镇常青园社区卫生服务站</t>
  </si>
  <si>
    <t>08162072</t>
  </si>
  <si>
    <t>08162072北京市海淀区清河街道清上园社区卫生服务站</t>
  </si>
  <si>
    <t>08162070</t>
  </si>
  <si>
    <t>08162070北京市海淀区田村街道橡胶院社区卫生服务站</t>
  </si>
  <si>
    <t>07110031</t>
  </si>
  <si>
    <t>07110031北京市石景山区五里坨街道社区卫生服务中心</t>
  </si>
  <si>
    <t>06162061</t>
  </si>
  <si>
    <t>06162061长辛店街道杜家坎社区卫生服务站</t>
  </si>
  <si>
    <t>08162081</t>
  </si>
  <si>
    <t>08162081北京市海淀区中关村街道青云北区社区卫生服务站</t>
  </si>
  <si>
    <t>05162218</t>
  </si>
  <si>
    <t>05162218北京市朝阳区孙河地区沙子营社区卫生服务站</t>
  </si>
  <si>
    <t>05162220</t>
  </si>
  <si>
    <t>05162220北京市朝阳区金盏地区小店社区卫生服务站</t>
  </si>
  <si>
    <t>05162221</t>
  </si>
  <si>
    <t>05162221北京市朝阳区金盏地区东村社区卫生服务站</t>
  </si>
  <si>
    <t>05162222</t>
  </si>
  <si>
    <t>05162222北京市朝阳区十八里店地区老君堂社区卫生服务站</t>
  </si>
  <si>
    <t>07162018</t>
  </si>
  <si>
    <t>07162018石景山区八角街道八角北路社区卫生服务站</t>
  </si>
  <si>
    <t>05162040</t>
  </si>
  <si>
    <t>05162040朝阳区望京街道花家地西里社区卫生服务站</t>
  </si>
  <si>
    <t>08162048</t>
  </si>
  <si>
    <t>08162048北京市海淀区花园路街道塔院社区卫生服务站</t>
  </si>
  <si>
    <t>01162012</t>
  </si>
  <si>
    <t>01162012东城区交道口街道圆恩寺社区卫生服务站</t>
  </si>
  <si>
    <t>05111016</t>
  </si>
  <si>
    <t>05111016人民日报社门诊部</t>
  </si>
  <si>
    <t>02110047</t>
  </si>
  <si>
    <t>02110047北京市西城区金融街社区卫生服务中心</t>
  </si>
  <si>
    <t>08162006</t>
  </si>
  <si>
    <t>08162006北京市海淀区北太平庄街道明光村社区卫生服务站</t>
  </si>
  <si>
    <t>08162025</t>
  </si>
  <si>
    <t>08162025北京市海淀区紫竹院街道厂洼社区卫生服务站</t>
  </si>
  <si>
    <t>05162189</t>
  </si>
  <si>
    <t>05162189北京市朝阳区东风街道将台洼社区卫生服务站</t>
  </si>
  <si>
    <t>05162190</t>
  </si>
  <si>
    <t>05162190北京市朝阳区东风街道观湖国际社区卫生服务站</t>
  </si>
  <si>
    <t>12162017</t>
  </si>
  <si>
    <t>12162017北京市通州区北苑街道西果园中医药社区卫生服务站；北京市通州区中医医院西果园门诊部</t>
  </si>
  <si>
    <t>12162021</t>
  </si>
  <si>
    <t>12162021北京市通州区中仓街道东关社区卫生服务站</t>
  </si>
  <si>
    <t>05162066</t>
  </si>
  <si>
    <t>05162066朝阳区望京街道南湖东园社区卫生服务站</t>
  </si>
  <si>
    <t>05162064</t>
  </si>
  <si>
    <t>05162064朝阳区小关街道惠新苑社区卫生服务站</t>
  </si>
  <si>
    <t>05162091</t>
  </si>
  <si>
    <t>05162091北京市朝阳区六里屯街道六里屯东里社区卫生服务站</t>
  </si>
  <si>
    <t>01162025</t>
  </si>
  <si>
    <t>01162025朝阳门街道内务社区卫生服务站</t>
  </si>
  <si>
    <t>11162036</t>
  </si>
  <si>
    <t>11162036北京市房山区城关街道万宁社区卫生服务站</t>
  </si>
  <si>
    <t>11162023</t>
  </si>
  <si>
    <t>11162023北京市房山区城关街道饶乐府社区卫生服务站</t>
  </si>
  <si>
    <t>22162038</t>
  </si>
  <si>
    <t>22162038顺义区天竺镇卫生院三山家园社区卫生服务站</t>
  </si>
  <si>
    <t>08131028</t>
  </si>
  <si>
    <t>08131028中国人民解放军空军指挥学院门诊部</t>
  </si>
  <si>
    <t>08131032</t>
  </si>
  <si>
    <t>08131032中国人民解放军总后勤部司令部管理局第一门诊部</t>
  </si>
  <si>
    <t>07162027</t>
  </si>
  <si>
    <t>07162027北京市石景山区依翠园社区卫生服务站</t>
  </si>
  <si>
    <t>05162193</t>
  </si>
  <si>
    <t>05162193北京市朝阳区小红门地区龙爪树社区卫生服务站</t>
  </si>
  <si>
    <t>06162049</t>
  </si>
  <si>
    <t>06162049丰台区花乡育芳园社区卫生服务站</t>
  </si>
  <si>
    <t>06162052</t>
  </si>
  <si>
    <t>06162052东铁营街道城外城社区卫生服务站</t>
  </si>
  <si>
    <t>06162054</t>
  </si>
  <si>
    <t>06162054大红门街道京温社区卫生服务站</t>
  </si>
  <si>
    <t>05162051</t>
  </si>
  <si>
    <t>05162051朝阳区八里庄街道甘露园南里社区卫生服务站</t>
  </si>
  <si>
    <t>05162071</t>
  </si>
  <si>
    <t>05162071酒仙桥街道东路社区卫生服务站</t>
  </si>
  <si>
    <t>08141020</t>
  </si>
  <si>
    <t>08141020北京市海淀区北太平庄街道冶建院社区卫生服务站</t>
  </si>
  <si>
    <t>05162223</t>
  </si>
  <si>
    <t>05162223北京市朝阳区十八里店地区横街子社区卫生服务站</t>
  </si>
  <si>
    <t>08162061</t>
  </si>
  <si>
    <t>08162061北京市海淀区四季青镇西山社区卫生服务站</t>
  </si>
  <si>
    <t>14151004</t>
  </si>
  <si>
    <t>14151004北京昌平天通益康中医门诊部</t>
  </si>
  <si>
    <t>05162224</t>
  </si>
  <si>
    <t>05162224北京市朝阳区十八里店地区周家庄社区卫生服务站</t>
  </si>
  <si>
    <t>05162225</t>
  </si>
  <si>
    <t>05162225北京市朝阳区十八里店地区西直河社区卫生服务站</t>
  </si>
  <si>
    <t>07162019</t>
  </si>
  <si>
    <t>07162019北京市石景山区金顶街街道赵山社区卫生服务站</t>
  </si>
  <si>
    <t>21162050</t>
  </si>
  <si>
    <t>21162050北京市昌平区回龙观社区卫生服务中心龙腾苑四区社区卫生服务站</t>
  </si>
  <si>
    <t>02162025</t>
  </si>
  <si>
    <t>02162025西城区展览路街道百万庄社区卫生服务站</t>
  </si>
  <si>
    <t>21162051</t>
  </si>
  <si>
    <t>21162051北京市昌平区回龙观社区卫生服务中心南店社区卫生服务站</t>
  </si>
  <si>
    <t>02162028</t>
  </si>
  <si>
    <t>02162028西城区展览路街道三塔社区卫生服务站</t>
  </si>
  <si>
    <t>11162028</t>
  </si>
  <si>
    <t>11162028北京市房山区燕山星城街道社区卫生服务站</t>
  </si>
  <si>
    <t>11162029</t>
  </si>
  <si>
    <t>11162029房山区窦店镇金鑫园社区卫生服务站</t>
  </si>
  <si>
    <t>21162055</t>
  </si>
  <si>
    <t>21162055北京市昌平区回龙观社区卫生服务中心北京人家社区卫生服务站</t>
  </si>
  <si>
    <t>11162030</t>
  </si>
  <si>
    <t>11162030房山区窦店镇天地新城社区卫生服务站</t>
  </si>
  <si>
    <t>05130002</t>
  </si>
  <si>
    <t>05130002北京正德堂医药有限责任公司正德堂中西医结合门诊部</t>
  </si>
  <si>
    <t>05141044</t>
  </si>
  <si>
    <t>05141044石油化工管理干部学院医务室</t>
  </si>
  <si>
    <t>06100089</t>
  </si>
  <si>
    <t>06100089北京市丰台区南苑社会福利中心医务室</t>
  </si>
  <si>
    <t>05131009</t>
  </si>
  <si>
    <t>05131009中国国际航空股份有限公司门诊部</t>
  </si>
  <si>
    <t>05141031</t>
  </si>
  <si>
    <t>05141031北京杰地实业总公司卫生所</t>
  </si>
  <si>
    <t>06162046</t>
  </si>
  <si>
    <t>06162046丰台区长辛店街道崔村社区卫生服务站</t>
  </si>
  <si>
    <t>21111056</t>
  </si>
  <si>
    <t>21111056北京市昌平区十三陵温馨老年公寓门诊部</t>
  </si>
  <si>
    <t>02110046</t>
  </si>
  <si>
    <t>02110046北京市西城区首都医科大学附属复兴医院月坛社区卫生服务中心</t>
  </si>
  <si>
    <t>02162023</t>
  </si>
  <si>
    <t>02162023西城区新街口街道西三条社区卫生服务站</t>
  </si>
  <si>
    <t>06162009</t>
  </si>
  <si>
    <t>06162009丰台区新村街道科学城深富街社区卫生服务站</t>
  </si>
  <si>
    <t>21162082</t>
  </si>
  <si>
    <t>21162082北京市昌平区延寿社区卫生服务中心黑山寨社区卫生服务站</t>
  </si>
  <si>
    <t>06162003</t>
  </si>
  <si>
    <t>06162003丰台区新村街道怡海花园社区卫生服务站</t>
  </si>
  <si>
    <t>02162002</t>
  </si>
  <si>
    <t>02162002西城区月坛街道复外24号楼社区卫生服务站</t>
  </si>
  <si>
    <t>02162006</t>
  </si>
  <si>
    <t>02162006西城区月坛街道三里河一区社区卫生服务站</t>
  </si>
  <si>
    <t>02162013</t>
  </si>
  <si>
    <t>02162013西城区新街口街道玉桃园社区卫生服务站</t>
  </si>
  <si>
    <t>02162014</t>
  </si>
  <si>
    <t>02162014西城区德胜街道大街南社区卫生服务站</t>
  </si>
  <si>
    <t>02162015</t>
  </si>
  <si>
    <t>02162015西城区德胜街道裕中东里社区卫生服务站</t>
  </si>
  <si>
    <t>02162036</t>
  </si>
  <si>
    <t>02162036西城区月坛街道木樨地社区卫生服务站</t>
  </si>
  <si>
    <t>02162037</t>
  </si>
  <si>
    <t>02162037西城区月坛街道复北社区卫生服务站</t>
  </si>
  <si>
    <t>02162030</t>
  </si>
  <si>
    <t>02162030西城区德胜街道德新社区卫生服务站</t>
  </si>
  <si>
    <t>07161002</t>
  </si>
  <si>
    <t>07161002北京市石景山区八宝山社区卫生服务中心</t>
  </si>
  <si>
    <t>05110141</t>
  </si>
  <si>
    <t>05110141北京市朝阳区潘家园社区卫生服务中心</t>
  </si>
  <si>
    <t>05162055</t>
  </si>
  <si>
    <t>05162055朝阳区左家庄街道曙光西里社区卫生服务站</t>
  </si>
  <si>
    <t>08162014</t>
  </si>
  <si>
    <t>08162026</t>
  </si>
  <si>
    <t>08162026北京市海淀区羊坊店街道吴家村社区卫生服务站</t>
  </si>
  <si>
    <t>02131001</t>
  </si>
  <si>
    <t>02131001北京市第三建筑工程有限公司医务室</t>
  </si>
  <si>
    <t>22162069</t>
  </si>
  <si>
    <t>22162069北京市顺义区张镇卫生院赵各庄社区卫生服务站</t>
  </si>
  <si>
    <t>21162044</t>
  </si>
  <si>
    <t>21162044北京市昌平区回龙观社区卫生服务中心昌艺园社区卫生服务站</t>
  </si>
  <si>
    <t>21162045</t>
  </si>
  <si>
    <t>21162045北京市昌平区回龙观社区卫生服务中心通达园社区卫生服务站</t>
  </si>
  <si>
    <t>21162046</t>
  </si>
  <si>
    <t>21162046北京市昌平区回龙观社区卫生服务中心龙跃苑社区卫生服务站</t>
  </si>
  <si>
    <t>21162047</t>
  </si>
  <si>
    <t>21162047北京市昌平区回龙观社区卫生服务中心龙博苑社区卫生服务站</t>
  </si>
  <si>
    <t>22100075</t>
  </si>
  <si>
    <t>22100075北京市顺义区社区服务总中心（老年公寓）医务室</t>
  </si>
  <si>
    <t>08131005</t>
  </si>
  <si>
    <t>08131005北京市海淀区北下关街道中央财经大学社区卫生服务站(中央财经大学门诊部)</t>
  </si>
  <si>
    <t>11162001</t>
  </si>
  <si>
    <t>11162001北京市房山区城关街道北关社区卫生服务站</t>
  </si>
  <si>
    <t>09162010</t>
  </si>
  <si>
    <t>09162010门头沟区大峪街道高层社区卫生服务站</t>
  </si>
  <si>
    <t>08162065</t>
  </si>
  <si>
    <t>08162065北京市海淀区苏家坨镇前沙涧社区卫生服务站</t>
  </si>
  <si>
    <t>02110049</t>
  </si>
  <si>
    <t>02110049北京市西城区什刹海社区卫生服务中心</t>
  </si>
  <si>
    <t>11162016</t>
  </si>
  <si>
    <t>11162016北京市房山区城关街道永安西里社区卫生服务站</t>
  </si>
  <si>
    <t>02141012</t>
  </si>
  <si>
    <t>02141012北京市西城区月坛街道复兴门铁路社区卫生服务站</t>
  </si>
  <si>
    <t>26110018</t>
  </si>
  <si>
    <t>26110018北京市平谷区滨河街道社区卫生服务中心</t>
  </si>
  <si>
    <t>05162215</t>
  </si>
  <si>
    <t>05162215北京市朝阳区黑庄户地区定辛庄社区卫生服务站</t>
  </si>
  <si>
    <t>05162216</t>
  </si>
  <si>
    <t>05162216北京市朝阳区孙河地区辛堡社区卫生服务站</t>
  </si>
  <si>
    <t>11162017</t>
  </si>
  <si>
    <t>11162017北京市房山区城关街道北里社区卫生服务站</t>
  </si>
  <si>
    <t>26110019</t>
  </si>
  <si>
    <t>26110019北京市平谷区兴谷街道社区卫生服务中心</t>
  </si>
  <si>
    <t>31162001</t>
  </si>
  <si>
    <t>31162001北京经济技术开发区林肯公园社区卫生服务站</t>
  </si>
  <si>
    <t>05141008</t>
  </si>
  <si>
    <t>05141008清华大学美术学院卫生所</t>
  </si>
  <si>
    <t>11162024</t>
  </si>
  <si>
    <t>11162024房山区良乡地区鸿顺园社区卫生服务站</t>
  </si>
  <si>
    <t>11162025</t>
  </si>
  <si>
    <t>11162025房山区良乡地区隆曦园社区卫生服务站</t>
  </si>
  <si>
    <t>11162026</t>
  </si>
  <si>
    <t>11162026房山区良乡地区夏庄社区卫生服务站</t>
  </si>
  <si>
    <t>11162022</t>
  </si>
  <si>
    <t>11162022燕山杏花西里社区卫生服务站</t>
  </si>
  <si>
    <t>11162020</t>
  </si>
  <si>
    <t>11162020房山区燕山东风街道羊耳峪社区卫生服务站</t>
  </si>
  <si>
    <t>06141013</t>
  </si>
  <si>
    <t>06141013中国人民解放军八一电影制片厂行政管理处门诊部</t>
  </si>
  <si>
    <t>08131013</t>
  </si>
  <si>
    <t>08131013北京市海淀区北下关街道中国铁道科学研究院社区卫生服务站</t>
  </si>
  <si>
    <t>08162010</t>
  </si>
  <si>
    <t>08162010北京市海淀区甘家口街道花园村社区卫生服务站</t>
  </si>
  <si>
    <t>08162011</t>
  </si>
  <si>
    <t>08162011北京市海淀区学院路街道展春园社区卫生服务站</t>
  </si>
  <si>
    <t>08162027</t>
  </si>
  <si>
    <t>08162027北京市海淀区中关村街道知春东里社区卫生服务站</t>
  </si>
  <si>
    <t>08162084</t>
  </si>
  <si>
    <t>08162084北京市海淀区曙光街道烟树园社区卫生服务站</t>
  </si>
  <si>
    <t>05161002</t>
  </si>
  <si>
    <t>05161002北京市朝阳区建外街南郎家园社区卫生服务站（航空总医院第二门诊部）</t>
  </si>
  <si>
    <t>05162057</t>
  </si>
  <si>
    <t>05162057朝阳区安贞街道安贞西里社区卫生服务站</t>
  </si>
  <si>
    <t>05162046</t>
  </si>
  <si>
    <t>05162046朝阳区劲松街道农光东里社区卫生服务站</t>
  </si>
  <si>
    <t>08131035</t>
  </si>
  <si>
    <t>08131035中国人民解放军第二炮兵清河门诊部</t>
  </si>
  <si>
    <t>05162096</t>
  </si>
  <si>
    <t>05162096北京市朝阳区将台地区驼房营社区卫生服务站</t>
  </si>
  <si>
    <t>21162068</t>
  </si>
  <si>
    <t>21162068北京市昌平区东小口社区卫生服务中心流星花园社区卫生服务站</t>
  </si>
  <si>
    <t>05162068</t>
  </si>
  <si>
    <t>05162068朝阳区首都机场街道南平街社区卫生服务站</t>
  </si>
  <si>
    <t>02141006</t>
  </si>
  <si>
    <t>02141006北京电信建筑工程有限公司第六医务室</t>
  </si>
  <si>
    <t>09141003</t>
  </si>
  <si>
    <t>09141003北京京煤集团总医院向阳东里卫生所</t>
  </si>
  <si>
    <t>05162059</t>
  </si>
  <si>
    <t>05162059北京市朝阳区亚运村街道祁家豁子社区卫生服务站</t>
  </si>
  <si>
    <t>02162005</t>
  </si>
  <si>
    <t>02162005西城区月坛街道三里河二区社区卫生服务站</t>
  </si>
  <si>
    <t>05162008</t>
  </si>
  <si>
    <t>05162008朝阳区南磨房街道双龙南里社区卫生服务站</t>
  </si>
  <si>
    <t>05162014</t>
  </si>
  <si>
    <t>05162014朝阳区高碑店街道花园北里社区卫生服务站</t>
  </si>
  <si>
    <t>05162015</t>
  </si>
  <si>
    <t>05162015北京市朝阳区高碑店街道通惠家园社区卫生服务站</t>
  </si>
  <si>
    <t>06140002</t>
  </si>
  <si>
    <t>06140002北京市丰台区大红门街道南顶路社区卫生服务站</t>
  </si>
  <si>
    <t>05162022</t>
  </si>
  <si>
    <t>05162022北京市朝阳区安贞街道安华里社区卫生服务站</t>
  </si>
  <si>
    <t>11141001</t>
  </si>
  <si>
    <t>11141001北京送变电公司卫生所</t>
  </si>
  <si>
    <t>01162026</t>
  </si>
  <si>
    <t>01162026东城区景山街道宽街社区卫生服务站</t>
  </si>
  <si>
    <t>02131011</t>
  </si>
  <si>
    <t>02131011国务院国有资产监督管理委员会机械门诊部</t>
  </si>
  <si>
    <t>05131016</t>
  </si>
  <si>
    <t>05131016中国人民解放军总装备部后勤部亚运村门诊部</t>
  </si>
  <si>
    <t>05131012</t>
  </si>
  <si>
    <t>05131012北京市塑料三厂门诊部</t>
  </si>
  <si>
    <t>06162041</t>
  </si>
  <si>
    <t>06162041丰台区方庄街道芳群园社区卫生服务站</t>
  </si>
  <si>
    <t>06162039</t>
  </si>
  <si>
    <t>06162039丰台区方庄街道芳城园社区卫生服务站</t>
  </si>
  <si>
    <t>06162038</t>
  </si>
  <si>
    <t>06162038丰台区方庄街道芳古园社区卫生服务站</t>
  </si>
  <si>
    <t>08162113</t>
  </si>
  <si>
    <t>08162113北京市海淀区紫竹院街道车道沟南里社区卫生服务站</t>
  </si>
  <si>
    <t>08162115</t>
  </si>
  <si>
    <t>08162115北京市海淀区曙光街道金雅园社区卫生服务站</t>
  </si>
  <si>
    <t>06162058</t>
  </si>
  <si>
    <t>06162058丰台区王佐镇南宫社区卫生服务站</t>
  </si>
  <si>
    <t>02162034</t>
  </si>
  <si>
    <t>02162034北京市西城区展览路街道百南社区卫生服务站</t>
  </si>
  <si>
    <t>08100078</t>
  </si>
  <si>
    <t>08100078北京市海淀区香山老年公寓医务室</t>
  </si>
  <si>
    <t>08162060</t>
  </si>
  <si>
    <t>08162060北京市海淀区四季青镇西冉社区卫生服务站</t>
  </si>
  <si>
    <t>06162057</t>
  </si>
  <si>
    <t>06162057丰台街道新华街社区卫生服务站</t>
  </si>
  <si>
    <t>08162058</t>
  </si>
  <si>
    <t>08162058北京市海淀区北下关街道双安社区卫生服务站</t>
  </si>
  <si>
    <t>08162116</t>
  </si>
  <si>
    <t>08162116北京海淀区四季青镇双新园社区卫生服务站</t>
  </si>
  <si>
    <t>08162117</t>
  </si>
  <si>
    <t>08162117北京市海淀区曙光街道世纪城社区卫生服务站</t>
  </si>
  <si>
    <t>05162036</t>
  </si>
  <si>
    <t>05162036朝阳区团结湖街道水碓子东路社区卫生服务站</t>
  </si>
  <si>
    <t>08110076</t>
  </si>
  <si>
    <t>08110076北京市海淀区四季青乡敬老院医务室</t>
  </si>
  <si>
    <t>08162001</t>
  </si>
  <si>
    <t>08162001北京市海淀区上地街道上地社区卫生服务站</t>
  </si>
  <si>
    <t>01162034</t>
  </si>
  <si>
    <t>01162034东城区东四街道东四社区卫生服务站</t>
  </si>
  <si>
    <t>01162036</t>
  </si>
  <si>
    <t>01162036东城区东直门街道东直门社区卫生服务站</t>
  </si>
  <si>
    <t>01162035</t>
  </si>
  <si>
    <t>01162035东城区建国门街道外交部街社区卫生服务站</t>
  </si>
  <si>
    <t>01162033</t>
  </si>
  <si>
    <t>01162033东城区东华门街道多福巷社区卫生服务站</t>
  </si>
  <si>
    <t>05162075</t>
  </si>
  <si>
    <t>05162075朝阳区三里屯街道幸福二村社区卫生服务站</t>
  </si>
  <si>
    <t>05162077</t>
  </si>
  <si>
    <t>05162077朝阳区安贞街道安贞里社区卫生服务站</t>
  </si>
  <si>
    <t>05162080</t>
  </si>
  <si>
    <t>05162080呼家楼街道向军北里社区卫生服务站</t>
  </si>
  <si>
    <t>05162081</t>
  </si>
  <si>
    <t>05162081南磨房街道紫南家园社区卫生服务站</t>
  </si>
  <si>
    <t>05162082</t>
  </si>
  <si>
    <t>05162082亚运村街道北辰社区卫生服务站</t>
  </si>
  <si>
    <t>05162226</t>
  </si>
  <si>
    <t>05162226北京市朝阳区十八里店地区小武基社区卫生服务站</t>
  </si>
  <si>
    <t>01162001</t>
  </si>
  <si>
    <t>01162001东城区北新桥街道青龙社区卫生服务站</t>
  </si>
  <si>
    <t>08162042</t>
  </si>
  <si>
    <t>08162042北京市海淀区甘家口街道进口社区卫生服务站</t>
  </si>
  <si>
    <t>12162030</t>
  </si>
  <si>
    <t>12162030北京市通州区永顺镇北马庄社区卫生服务站</t>
  </si>
  <si>
    <t>24162031</t>
  </si>
  <si>
    <t>24162031北京市大兴区城镇车站中里西区社区卫生服务站</t>
  </si>
  <si>
    <t>08162130</t>
  </si>
  <si>
    <t>08162130北京市海淀区东升镇朱房前街社区卫生服务站</t>
  </si>
  <si>
    <t>08162069</t>
  </si>
  <si>
    <t>08162069北京市海淀区万寿路街道万寿园社区卫生服务站</t>
  </si>
  <si>
    <t>05162089</t>
  </si>
  <si>
    <t>05162089朝阳区奥运村地区南沙滩社区卫生服务站</t>
  </si>
  <si>
    <t>01155001</t>
  </si>
  <si>
    <t>01155001北京市东城区口腔医院</t>
  </si>
  <si>
    <t>01162004</t>
  </si>
  <si>
    <t>01162004东城区安定门街道花园社区卫生服务站</t>
  </si>
  <si>
    <t>01162014</t>
  </si>
  <si>
    <t>01162014东城区朝阳门街道大方家社区卫生服务站</t>
  </si>
  <si>
    <t>01162019</t>
  </si>
  <si>
    <t>01162019东城区安定门街道五道营社区卫生服务站</t>
  </si>
  <si>
    <t>26162004</t>
  </si>
  <si>
    <t>26162004平谷区平谷镇宏思达社区卫生服务站</t>
  </si>
  <si>
    <t>01141009</t>
  </si>
  <si>
    <t>01141009中国人民解放军总政治部机关医院</t>
  </si>
  <si>
    <t>08162039</t>
  </si>
  <si>
    <t>08162039北京市海淀区甘家口街道外文社区卫生服务站</t>
  </si>
  <si>
    <t>08162053</t>
  </si>
  <si>
    <t>08162053北京市海淀区香山街道香山社区卫生服务站</t>
  </si>
  <si>
    <t>01162027</t>
  </si>
  <si>
    <t>01162027和平里街道东河沿社区卫生服务站</t>
  </si>
  <si>
    <t>01162028</t>
  </si>
  <si>
    <t>01162028北新桥街道民安社区卫生服务站</t>
  </si>
  <si>
    <t>01162030</t>
  </si>
  <si>
    <t>01162030北新桥街道北新桥社区卫生服务站</t>
  </si>
  <si>
    <t>01162011</t>
  </si>
  <si>
    <t>01162011东城区东直门街道清水苑社区卫生服务站</t>
  </si>
  <si>
    <t>03162007</t>
  </si>
  <si>
    <t>03162007北京市东城区天坛街道天坛南里社区卫生服务站</t>
  </si>
  <si>
    <t>05162045</t>
  </si>
  <si>
    <t>05162045朝阳区劲松街道劲松一区社区卫生服务站</t>
  </si>
  <si>
    <t>03162012</t>
  </si>
  <si>
    <t>03162012北京市东城区体育馆路街道长青园社区卫生服务站</t>
  </si>
  <si>
    <t>08162055</t>
  </si>
  <si>
    <t>08162055北京市海淀区四季青镇玉泉社区卫生服务站</t>
  </si>
  <si>
    <t>05141036</t>
  </si>
  <si>
    <t>05141036北京飞机维修工程有限公司卫生所</t>
  </si>
  <si>
    <t>08131003</t>
  </si>
  <si>
    <t>08131003北京信息科技大学门诊部</t>
  </si>
  <si>
    <t>01162042</t>
  </si>
  <si>
    <t>01162042东城区东华门街道台基厂社区卫生服务站</t>
  </si>
  <si>
    <t>01162043</t>
  </si>
  <si>
    <t>01162043东城区东华门街道东华门社区卫生服务站</t>
  </si>
  <si>
    <t>05162083</t>
  </si>
  <si>
    <t>05162083高碑店地区北花园社区卫生服务站</t>
  </si>
  <si>
    <t>05162084</t>
  </si>
  <si>
    <t>05162084潘家园街道松榆西里社区卫生服务站</t>
  </si>
  <si>
    <t>05162085</t>
  </si>
  <si>
    <t>05162085麦子店街道农展南里社区卫生服务站</t>
  </si>
  <si>
    <t>05162086</t>
  </si>
  <si>
    <t>05162086和平街街道和平街十四区社区卫生服务站</t>
  </si>
  <si>
    <t>05162093</t>
  </si>
  <si>
    <t>05162093北京市朝阳区双井街道大望社区卫生服务站</t>
  </si>
  <si>
    <t>06162016</t>
  </si>
  <si>
    <t>06162016丰台区和义街道南苑北里社区卫生服务站</t>
  </si>
  <si>
    <t>05162074</t>
  </si>
  <si>
    <t>05162074北京市朝阳区管庄地区京通新城社区卫生服务站</t>
  </si>
  <si>
    <t>06162014</t>
  </si>
  <si>
    <t>06162014丰台区新村街道明春苑社区卫生服务站</t>
  </si>
  <si>
    <t>06162033</t>
  </si>
  <si>
    <t>06162033北京市丰台区和义街道和义西里社区卫生服务站</t>
  </si>
  <si>
    <t>06162043</t>
  </si>
  <si>
    <t>06162043丰台区南苑街道诚苑社区卫生服务站</t>
  </si>
  <si>
    <t>04141005</t>
  </si>
  <si>
    <t>04141005国家电网公司离退休工作部医务室</t>
  </si>
  <si>
    <t>08131022</t>
  </si>
  <si>
    <t>08131022外交部钓鱼台宾馆管理局医务室</t>
  </si>
  <si>
    <t>05162094</t>
  </si>
  <si>
    <t>05162094朝阳区双井街道垂杨柳中区社区卫生服务站</t>
  </si>
  <si>
    <t>05162092</t>
  </si>
  <si>
    <t>05162092朝阳区和平街街道胜古庄社区卫生服务站</t>
  </si>
  <si>
    <t>06162066</t>
  </si>
  <si>
    <t>06162066丰台区南苑乡果园鑫福里社区卫生服务站</t>
  </si>
  <si>
    <t>12162022</t>
  </si>
  <si>
    <t>12162022北京市通州区梨园镇大稿村社区卫生服务站</t>
  </si>
  <si>
    <t>08131006</t>
  </si>
  <si>
    <t>08131006北京市海淀区北下关街道钢研社区卫生服务站</t>
  </si>
  <si>
    <t>08155007</t>
  </si>
  <si>
    <t>08155007北京大学口腔医院第三门诊部</t>
  </si>
  <si>
    <t>12162031</t>
  </si>
  <si>
    <t>12162031北京市通州区永顺地区西马庄社区卫生服务站</t>
  </si>
  <si>
    <t>07162026</t>
  </si>
  <si>
    <t>07162026石景山区苹果园街道海特花园社区卫生服务站</t>
  </si>
  <si>
    <t>21162039</t>
  </si>
  <si>
    <t>21162039北京市昌平区北七家社区卫生服务中心羊各庄社区卫生服务站</t>
  </si>
  <si>
    <t>08162123</t>
  </si>
  <si>
    <t>08162123北京市海淀区西三旗街道建材城东里社区卫生服务站</t>
  </si>
  <si>
    <t>05162053</t>
  </si>
  <si>
    <t>05162053朝阳区八里庄街道八里庄东里社区卫生服务站</t>
  </si>
  <si>
    <t>08162124</t>
  </si>
  <si>
    <t>08162124北京市海淀区上庄镇前章村社区卫生服务站</t>
  </si>
  <si>
    <t>08162125</t>
  </si>
  <si>
    <t>08162125北京市海淀区上庄镇白水洼社区卫生服务站</t>
  </si>
  <si>
    <t>04155006</t>
  </si>
  <si>
    <t>04155006北京市西城区右安口腔门诊部</t>
  </si>
  <si>
    <t>05162063</t>
  </si>
  <si>
    <t>05162063朝阳区东风街道石佛营东里社区卫生服务站</t>
  </si>
  <si>
    <t>01151007</t>
  </si>
  <si>
    <t>01151007首都医科大学中医门诊部</t>
  </si>
  <si>
    <t>05162130</t>
  </si>
  <si>
    <t>05162130北京市朝阳区来广营地区绿色家园社区卫生服务站</t>
  </si>
  <si>
    <t>08162136</t>
  </si>
  <si>
    <t>08162136北京市海淀区西三旗街道科实五金有限责任公司社区卫生服务站</t>
  </si>
  <si>
    <t>05162134</t>
  </si>
  <si>
    <t>05162134北京市朝阳区高碑店地区小郊亭社区卫生服务站</t>
  </si>
  <si>
    <t>05162136</t>
  </si>
  <si>
    <t>05162136北京市朝阳区望京街道望京西园四区社区卫生服务站</t>
  </si>
  <si>
    <t>05162137</t>
  </si>
  <si>
    <t>05162137北京市朝阳区酒仙桥街道高家园社区卫生服务站</t>
  </si>
  <si>
    <t>08162086</t>
  </si>
  <si>
    <t>08162086北京市海淀区苏家坨镇西埠头社区卫生服务站</t>
  </si>
  <si>
    <t>08141006</t>
  </si>
  <si>
    <t>08141006北京市海淀区学院路街道大华无线电仪器厂社区卫生服务站</t>
  </si>
  <si>
    <t>08162021</t>
  </si>
  <si>
    <t>08162021海淀区青龙桥街道马连洼社区卫生服务站</t>
  </si>
  <si>
    <t>08162085</t>
  </si>
  <si>
    <t>08162085北京市海淀区苏家坨镇周家巷社区卫生服务站</t>
  </si>
  <si>
    <t>22162030</t>
  </si>
  <si>
    <t>22162030顺义区北小营镇卫生院后鲁社区卫生服务站</t>
  </si>
  <si>
    <t>22162036</t>
  </si>
  <si>
    <t>22162036顺义区天竺镇卫生院天竺新村社区卫生服务站</t>
  </si>
  <si>
    <t>01162032</t>
  </si>
  <si>
    <t>01162032北京市东城区朝阳门社区卫生服务中心</t>
  </si>
  <si>
    <t>05141004</t>
  </si>
  <si>
    <t>05141004北京中医药大学东区医务室</t>
  </si>
  <si>
    <t>05162067</t>
  </si>
  <si>
    <t>05162067朝阳区亚运村街道安苑北里社区卫生服务站</t>
  </si>
  <si>
    <t>24162003</t>
  </si>
  <si>
    <t>24162003北京市大兴区城镇车站北里社区卫生服务站</t>
  </si>
  <si>
    <t>06141001</t>
  </si>
  <si>
    <t>06141001北京电子科技学院卫生所</t>
  </si>
  <si>
    <t>06162068</t>
  </si>
  <si>
    <t>06162068丰台区右安门街道东庄社区卫生服务站</t>
  </si>
  <si>
    <t>01162013</t>
  </si>
  <si>
    <t>01162013东城区建国门街道苏州社区卫生服务站</t>
  </si>
  <si>
    <t>01162018</t>
  </si>
  <si>
    <t>01162018东城区北新桥街道海运仓社区卫生服务站</t>
  </si>
  <si>
    <t>01162020</t>
  </si>
  <si>
    <t>01162020东城区和平里街道安德路社区卫生服务站</t>
  </si>
  <si>
    <t>01162023</t>
  </si>
  <si>
    <t>01162023交道口街道交东社区卫生服务站</t>
  </si>
  <si>
    <t>03162001</t>
  </si>
  <si>
    <t>03162001北京市东城区龙潭街道左安门社区卫生服务站</t>
  </si>
  <si>
    <t>03162013</t>
  </si>
  <si>
    <t>03162013北京市东城区龙潭街道幸福家园社区卫生服务站</t>
  </si>
  <si>
    <t>03162025</t>
  </si>
  <si>
    <t>03162025北京市东城区龙潭街道龙潭北里社区卫生服务站</t>
  </si>
  <si>
    <t>21162041</t>
  </si>
  <si>
    <t>21162041北京市昌平区北七家社区卫生服务中心东沙社区卫生服务站</t>
  </si>
  <si>
    <t>05162007</t>
  </si>
  <si>
    <t>05162007朝阳区建外街道灵通观社区卫生服务站</t>
  </si>
  <si>
    <t>05162013</t>
  </si>
  <si>
    <t>05162013朝阳区六里屯街道甜水园东里社区卫生服务站</t>
  </si>
  <si>
    <t>05162020</t>
  </si>
  <si>
    <t>05162020朝阳区和平街街道小黄庄社区卫生服务站</t>
  </si>
  <si>
    <t>05162027</t>
  </si>
  <si>
    <t>05162027朝阳区朝外街道雅宝路社区卫生服务站</t>
  </si>
  <si>
    <t>05162031</t>
  </si>
  <si>
    <t>05162031朝阳区左家庄街道新源里西社区卫生服务站</t>
  </si>
  <si>
    <t>05162032</t>
  </si>
  <si>
    <t>05162032朝阳区麦子店街道枣营北里社区卫生服务站</t>
  </si>
  <si>
    <t>05162035</t>
  </si>
  <si>
    <t>05162035朝阳区亚运村街道华严北里社区卫生服务站</t>
  </si>
  <si>
    <t>05162058</t>
  </si>
  <si>
    <t>05162058朝阳区和平街街道砖角楼社区卫生服务站</t>
  </si>
  <si>
    <t>06141015</t>
  </si>
  <si>
    <t>06141015总后北京老干部局门诊部</t>
  </si>
  <si>
    <t>11162019</t>
  </si>
  <si>
    <t>11162019房山区燕山向阳街道向阳社区卫生服务站</t>
  </si>
  <si>
    <t>08162119</t>
  </si>
  <si>
    <t>08162119北京市海淀区海淀乡功德寺社区卫生服务站</t>
  </si>
  <si>
    <t>08162120</t>
  </si>
  <si>
    <t>08162120北京市海淀区学院路街道建清园社区卫生服务站</t>
  </si>
  <si>
    <t>06141003</t>
  </si>
  <si>
    <t>06141003首都经济贸易大学西校区门诊部</t>
  </si>
  <si>
    <t>08162066</t>
  </si>
  <si>
    <t>08162066北京市海淀区上庄镇上庄家园社区卫生服务站</t>
  </si>
  <si>
    <t>07162004</t>
  </si>
  <si>
    <t>07162004石景山区八角街道北里社区卫生服务站</t>
  </si>
  <si>
    <t>02141013</t>
  </si>
  <si>
    <t>02141013国务院国有资产监督管理委员会石化离退休干部局卫生所</t>
  </si>
  <si>
    <t>03162005</t>
  </si>
  <si>
    <t>03162005北京市东城区永定门外街道景泰西里社区卫生服务站</t>
  </si>
  <si>
    <t>07161003</t>
  </si>
  <si>
    <t>07161003石景山区古城社区卫生服务中心</t>
  </si>
  <si>
    <t>07162002</t>
  </si>
  <si>
    <t>07162002北京市石景山区八宝山街道远洋山水社区卫生服务站</t>
  </si>
  <si>
    <t>08162122</t>
  </si>
  <si>
    <t>08162122北京市海淀区马连洼街道百旺茉莉园社区卫生服务站</t>
  </si>
  <si>
    <t>07131002</t>
  </si>
  <si>
    <t>07131002北京市石景山区老山街道中础社区卫生服务站</t>
  </si>
  <si>
    <t>01162045</t>
  </si>
  <si>
    <t>01162045东城区东直门街道十字坡社区卫生服务站</t>
  </si>
  <si>
    <t>03162010</t>
  </si>
  <si>
    <t>03162010北京市东城区永定门外街道望坛社区卫生服务站</t>
  </si>
  <si>
    <t>03162006</t>
  </si>
  <si>
    <t>03162006北京市东城区天坛街道金鱼池社区卫生服务站</t>
  </si>
  <si>
    <t>03162011</t>
  </si>
  <si>
    <t>03162011北京市东城区永定门外街道东革新里社区卫生服务站</t>
  </si>
  <si>
    <t>05162102</t>
  </si>
  <si>
    <t>05162102北京市朝阳区管庄地区惠河东里社区卫生服务站</t>
  </si>
  <si>
    <t>06162090</t>
  </si>
  <si>
    <t>06162090丰台区右安门街道玉林西里社区卫生服务站</t>
  </si>
  <si>
    <t>05162118</t>
  </si>
  <si>
    <t>05162118北京市朝阳区王四营地区观音堂社区卫生服务站</t>
  </si>
  <si>
    <t>05162099</t>
  </si>
  <si>
    <t>05162099北京市朝阳区南磨房地区欢乐谷社区卫生服务站</t>
  </si>
  <si>
    <t>05162107</t>
  </si>
  <si>
    <t>05162107北京市朝阳区豆各庄地区朝丰家园社区卫生服务站</t>
  </si>
  <si>
    <t>05162100</t>
  </si>
  <si>
    <t>05162100北京市朝阳区太阳宫地区牛王庙社区卫生服务站</t>
  </si>
  <si>
    <t>05162103</t>
  </si>
  <si>
    <t>05162103北京市朝阳区管庄地区咸宁侯社区卫生服务站</t>
  </si>
  <si>
    <t>05162104</t>
  </si>
  <si>
    <t>05162104北京市朝阳区崔各庄地区南皋社区卫生服务站</t>
  </si>
  <si>
    <t>05162105</t>
  </si>
  <si>
    <t>05162105北京市朝阳区豆各庄地区万科青青社区卫生服务站</t>
  </si>
  <si>
    <t>05162106</t>
  </si>
  <si>
    <t>05162106北京市朝阳区豆各庄地区绿丰家园社区卫生服务站</t>
  </si>
  <si>
    <t>05162108</t>
  </si>
  <si>
    <t>05162108北京市朝阳区常营地区民族家园社区卫生服务站</t>
  </si>
  <si>
    <t>05162110</t>
  </si>
  <si>
    <t>05162110北京市朝阳区建外街道建国里社区卫生服务站</t>
  </si>
  <si>
    <t>05162111</t>
  </si>
  <si>
    <t>05162111北京市朝阳区平房地区石各庄社区卫生服务站</t>
  </si>
  <si>
    <t>05162112</t>
  </si>
  <si>
    <t>05162112北京市朝阳区平房地区平房社区卫生服务站</t>
  </si>
  <si>
    <t>05162115</t>
  </si>
  <si>
    <t>05162115北京市朝阳区平房地区黄渠社区卫生服务站</t>
  </si>
  <si>
    <t>05162116</t>
  </si>
  <si>
    <t>05162116北京市朝阳区王四营地区道口社区卫生服务站</t>
  </si>
  <si>
    <t>05162117</t>
  </si>
  <si>
    <t>05162117北京市朝阳区王四营地区官庄社区卫生服务站</t>
  </si>
  <si>
    <t>05162120</t>
  </si>
  <si>
    <t>05162120北京市朝阳区三间房地区定北里社区卫生服务站</t>
  </si>
  <si>
    <t>05162121</t>
  </si>
  <si>
    <t>05162121北京市朝阳区三间房地区艺水芳园社区卫生服务站</t>
  </si>
  <si>
    <t>05162123</t>
  </si>
  <si>
    <t>05162123北京市朝阳区黑庄户地区大鲁店社区卫生服务站</t>
  </si>
  <si>
    <t>05162124</t>
  </si>
  <si>
    <t>05162124北京市朝阳区黑庄户地区东旭花园社区卫生服务站</t>
  </si>
  <si>
    <t>05162125</t>
  </si>
  <si>
    <t>05162125北京市朝阳区黑庄户地区怡景城社区卫生服务站</t>
  </si>
  <si>
    <t>05162126</t>
  </si>
  <si>
    <t>05162126北京市朝阳区黑庄户地区郎辛庄社区卫生服务站</t>
  </si>
  <si>
    <t>05162127</t>
  </si>
  <si>
    <t>05162127北京市朝阳区黑庄户地区郎各庄社区卫生服务站</t>
  </si>
  <si>
    <t>05162128</t>
  </si>
  <si>
    <t>05162128北京市朝阳区黑庄户地区万子营社区卫生服务站</t>
  </si>
  <si>
    <t>22162064</t>
  </si>
  <si>
    <t>22162064北京市顺义区第二医院下营社区卫生服务站</t>
  </si>
  <si>
    <t>22162065</t>
  </si>
  <si>
    <t>22162065北京市顺义区第二医院红寺社区卫生服务站</t>
  </si>
  <si>
    <t>22162066</t>
  </si>
  <si>
    <t>22162066北京市顺义区第二医院汉石桥社区卫生服务站</t>
  </si>
  <si>
    <t>22162067</t>
  </si>
  <si>
    <t>22162067北京市顺义区第二医院杜庄社区卫生服务站</t>
  </si>
  <si>
    <t>22162073</t>
  </si>
  <si>
    <t>22162073北京市顺义区杨镇沙岭卫生院西庞社区卫生服务站</t>
  </si>
  <si>
    <t>04162012</t>
  </si>
  <si>
    <t>04162012北京市西城区广安门内街道长椿街西里社区卫生服务站</t>
  </si>
  <si>
    <t>04140001</t>
  </si>
  <si>
    <t>04140001北京金诺威物业管理有限公司医务室</t>
  </si>
  <si>
    <t>24162045</t>
  </si>
  <si>
    <t>24162045北京市大兴区旧宫镇宣颐社区卫生服务站</t>
  </si>
  <si>
    <t>02141005</t>
  </si>
  <si>
    <t>02141005国家电网公司医务室</t>
  </si>
  <si>
    <t>02141002</t>
  </si>
  <si>
    <t>02141002北京建筑大学卫生所</t>
  </si>
  <si>
    <t>04131002</t>
  </si>
  <si>
    <t>04131002北方物业开发有限公司医务室</t>
  </si>
  <si>
    <t>01141008</t>
  </si>
  <si>
    <t>01141008商务部机关服务中心医务室</t>
  </si>
  <si>
    <t>07162007</t>
  </si>
  <si>
    <t>07162007石景山区八宝山街道永乐第二社区卫生服务站</t>
  </si>
  <si>
    <t>08162037</t>
  </si>
  <si>
    <t>08162037北京市海淀区青龙桥街道西苑社区卫生服务站</t>
  </si>
  <si>
    <t>05162132</t>
  </si>
  <si>
    <t>05162132北京市朝阳区管庄地区建东苑社区卫生服务站</t>
  </si>
  <si>
    <t>02162004</t>
  </si>
  <si>
    <t>02162004西城区月坛街道汽南社区卫生服务站</t>
  </si>
  <si>
    <t>02162008</t>
  </si>
  <si>
    <t>02162008西城区什刹海街道爱民街社区卫生服务站</t>
  </si>
  <si>
    <t>02162009</t>
  </si>
  <si>
    <t>02162009西城区什刹海街道白米社区卫生服务站</t>
  </si>
  <si>
    <t>02162010</t>
  </si>
  <si>
    <t>02162010西城区什刹海街道德内社区卫生服务站</t>
  </si>
  <si>
    <t>02162011</t>
  </si>
  <si>
    <t>02162011西城区什刹海街道鼓楼社区卫生服务站</t>
  </si>
  <si>
    <t>02162012</t>
  </si>
  <si>
    <t>02162012西城区什刹海街道西四北社区卫生服务站</t>
  </si>
  <si>
    <t>02162021</t>
  </si>
  <si>
    <t>02162021西城区月坛街道社会路社区卫生服务站</t>
  </si>
  <si>
    <t>01162047</t>
  </si>
  <si>
    <t>01162047东城区和平里街道交通社区卫生服务站</t>
  </si>
  <si>
    <t>01162048</t>
  </si>
  <si>
    <t>01162048东城区和平里街道和平里社区卫生服务站</t>
  </si>
  <si>
    <t>13162005</t>
  </si>
  <si>
    <t>13162005北京市顺义区城区社区卫生服务中心西辛南区社区卫生服务站</t>
  </si>
  <si>
    <t>13162006</t>
  </si>
  <si>
    <t>13162006北京市顺义区城区社区卫生服务中心五里仓社区卫生服务站</t>
  </si>
  <si>
    <t>02110051</t>
  </si>
  <si>
    <t>02110051北京市西城区西长安街社区卫生服务中心</t>
  </si>
  <si>
    <t>05110142</t>
  </si>
  <si>
    <t>05110142北京市朝阳区八里庄社区卫生服务中心</t>
  </si>
  <si>
    <t>05110143</t>
  </si>
  <si>
    <t>05110143北京市朝阳区东湖社区卫生服务中心</t>
  </si>
  <si>
    <t>05110144</t>
  </si>
  <si>
    <t>05110144北京市朝阳区香河园社区卫生服务中心</t>
  </si>
  <si>
    <t>05162145</t>
  </si>
  <si>
    <t>05162145北京市朝阳区潘家园磨房南里社区卫生服务站</t>
  </si>
  <si>
    <t>05162146</t>
  </si>
  <si>
    <t>05162146北京市朝阳区大屯街道慧忠里社区卫生服务站</t>
  </si>
  <si>
    <t>05162147</t>
  </si>
  <si>
    <t>05162147北京市朝阳区大屯街道嘉铭园社区卫生服务站</t>
  </si>
  <si>
    <t>05162148</t>
  </si>
  <si>
    <t>05162148北京市朝阳区来广营地区紫绶园社区卫生服务站</t>
  </si>
  <si>
    <t>08141013</t>
  </si>
  <si>
    <t>08141013中国电力科学研究院卫生所</t>
  </si>
  <si>
    <t>05162202</t>
  </si>
  <si>
    <t>05162202北京市朝阳区将台地区将府家园社区卫生服务站</t>
  </si>
  <si>
    <t>05162204</t>
  </si>
  <si>
    <t>05162204北京市朝阳区奥运村地区北沙滩社区卫生服务站</t>
  </si>
  <si>
    <t>07162037</t>
  </si>
  <si>
    <t>07162037北京市石景山区苹果园街道西山枫林社区卫生服务站</t>
  </si>
  <si>
    <t>07162041</t>
  </si>
  <si>
    <t>07162041北京市石景山区广宁街道寿山福海社区卫生服务站</t>
  </si>
  <si>
    <t>08162104</t>
  </si>
  <si>
    <t>08162104北京市海淀区青龙桥街道裕龙社区卫生服务站</t>
  </si>
  <si>
    <t>11162027</t>
  </si>
  <si>
    <t>11162027房山区良乡电业社区卫生服务站</t>
  </si>
  <si>
    <t>22162049</t>
  </si>
  <si>
    <t>22162049北京市顺义区空港医院泗上社区卫生服务站</t>
  </si>
  <si>
    <t>22162052</t>
  </si>
  <si>
    <t>22162052北京市顺义区北小营镇卫生院榆林社区卫生服务站</t>
  </si>
  <si>
    <t>22162053</t>
  </si>
  <si>
    <t>22162053北京市顺义区北小营镇卫生院大胡营社区卫生服务站</t>
  </si>
  <si>
    <t>22162054</t>
  </si>
  <si>
    <t>22162054北京市顺义区北小营镇卫生院马辛庄社区卫生服务站</t>
  </si>
  <si>
    <t>01161001</t>
  </si>
  <si>
    <t>01161001北京市东城区社区卫生服务中心</t>
  </si>
  <si>
    <t>08162103</t>
  </si>
  <si>
    <t>08162103北京市海淀区羊坊店街道莲花小区社区卫生服务站</t>
  </si>
  <si>
    <t>06141011</t>
  </si>
  <si>
    <t>06141011北京市丰台区云岗街道大灰厂社区卫生服务站</t>
  </si>
  <si>
    <t>23162052</t>
  </si>
  <si>
    <t>23162052北京市通州区梨园地区小稿村社区卫生服务站</t>
  </si>
  <si>
    <t>05100149</t>
  </si>
  <si>
    <t>05100149北京市朝阳区东方综合养老院医务室</t>
  </si>
  <si>
    <t>04162014</t>
  </si>
  <si>
    <t>04162014北京市西城区广安门内街道槐柏树社区卫生服务站</t>
  </si>
  <si>
    <t>04162029</t>
  </si>
  <si>
    <t>04162029北京市西城区广安门内街道三庙社区卫生服务站</t>
  </si>
  <si>
    <t>04162015</t>
  </si>
  <si>
    <t>04162015北京市西城区广安门内街道西便门东里社区卫生服务站</t>
  </si>
  <si>
    <t>13162011</t>
  </si>
  <si>
    <t>13162011北京市顺义区城区社区卫生服务中心义宾社区卫生服务站</t>
  </si>
  <si>
    <t>05155005</t>
  </si>
  <si>
    <t>05155005北京市朝阳区东区第二口腔门诊部</t>
  </si>
  <si>
    <t>05162229</t>
  </si>
  <si>
    <t>05162229北京市朝阳区东坝地区东风社区卫生服务站</t>
  </si>
  <si>
    <t>01141010</t>
  </si>
  <si>
    <t>01141010中国人民解放军空军后勤部医院</t>
  </si>
  <si>
    <t>01162002</t>
  </si>
  <si>
    <t>01162002东城区和平里街道小黄庄社区卫生服务站</t>
  </si>
  <si>
    <t>01162009</t>
  </si>
  <si>
    <t>01162009东城区和平里街道青年湖社区卫生服务站</t>
  </si>
  <si>
    <t>08162005</t>
  </si>
  <si>
    <t>08162005北京市海淀区羊坊店街道黄亭子社区卫生服务站</t>
  </si>
  <si>
    <t>08162049</t>
  </si>
  <si>
    <t>08162049北京市海淀区上地街道树村社区卫生服务站</t>
  </si>
  <si>
    <t>08162034</t>
  </si>
  <si>
    <t>08162034北京市海淀区学院路街道军休社区卫生服务站</t>
  </si>
  <si>
    <t>05110139</t>
  </si>
  <si>
    <t>05110139北京市朝阳区朝外社区卫生服务中心</t>
  </si>
  <si>
    <t>02162035</t>
  </si>
  <si>
    <t>02162035西城区新街口街道官园社区卫生服务站</t>
  </si>
  <si>
    <t>07161007</t>
  </si>
  <si>
    <t>07161007北京市石景山区鲁谷社区卫生服务中心</t>
  </si>
  <si>
    <t>08131011</t>
  </si>
  <si>
    <t>08131011北京市海淀区甘家口街道航天工业社区卫生服务站</t>
  </si>
  <si>
    <t>11162012</t>
  </si>
  <si>
    <t>11162012北潞园社区卫生服务站</t>
  </si>
  <si>
    <t>06111093</t>
  </si>
  <si>
    <t>06111093北京市木樨园体育运动技术学校门诊部</t>
  </si>
  <si>
    <t>06111094</t>
  </si>
  <si>
    <t>06111094北京市对外服务办公室机关门诊部</t>
  </si>
  <si>
    <t>27162031</t>
  </si>
  <si>
    <t>27162031北京市怀柔区怀柔镇社区卫生服务中心唐自口社区卫生服务站</t>
  </si>
  <si>
    <t>01162022</t>
  </si>
  <si>
    <t>01162022东城区和平里街道和平里中街社区卫生服务站</t>
  </si>
  <si>
    <t>05162038</t>
  </si>
  <si>
    <t>05162038朝阳区左家庄街道静安东里社区卫生服务站</t>
  </si>
  <si>
    <t>03162014</t>
  </si>
  <si>
    <t>03162014北京市东城区永定门外街道富莱茵社区卫生服务站</t>
  </si>
  <si>
    <t>08131031</t>
  </si>
  <si>
    <t>08131031中国人民解放军总参谋部信息化部门诊部</t>
  </si>
  <si>
    <t>05162195</t>
  </si>
  <si>
    <t>05162195北京市朝阳区来广营地区立城苑社区卫生服务站</t>
  </si>
  <si>
    <t>05162196</t>
  </si>
  <si>
    <t>05162196北京市朝阳区来广营地区绣菊园社区卫生服务站</t>
  </si>
  <si>
    <t>05162197</t>
  </si>
  <si>
    <t>05162197北京市朝阳区东坝地区东坝家园社区卫生服务站</t>
  </si>
  <si>
    <t>02162041</t>
  </si>
  <si>
    <t>02162041新街口街道西里社区卫生服务站</t>
  </si>
  <si>
    <t>05162198</t>
  </si>
  <si>
    <t>05162198北京市朝阳区朝外街道雅宝里社区卫生服务站</t>
  </si>
  <si>
    <t>05162006</t>
  </si>
  <si>
    <t>05162006北京市朝阳区三间房地区双柳巷社区卫生服务站</t>
  </si>
  <si>
    <t>05162043</t>
  </si>
  <si>
    <t>05162043朝阳区朝外街道吉祥里社区卫生服务站</t>
  </si>
  <si>
    <t>05162044</t>
  </si>
  <si>
    <t>05162044朝阳区朝外街道芳草地社区卫生服务站</t>
  </si>
  <si>
    <t>05162054</t>
  </si>
  <si>
    <t>05162054朝阳区建外街道光华东里社区卫生服务站</t>
  </si>
  <si>
    <t>05141028</t>
  </si>
  <si>
    <t>05141028中国纺织科学研究院卫生所</t>
  </si>
  <si>
    <t>01141003</t>
  </si>
  <si>
    <t>01141003北京协和医学院卫生室</t>
  </si>
  <si>
    <t>05162199</t>
  </si>
  <si>
    <t>05162199北京市朝阳区香河园街道西坝河东里社区卫生服务站</t>
  </si>
  <si>
    <t>31162002</t>
  </si>
  <si>
    <t>31162002北京经济技术开发区天宝园五里一区社区卫生服务站</t>
  </si>
  <si>
    <t>08162068</t>
  </si>
  <si>
    <t>08162068北京市海淀区羊坊店街道颐源居社区卫生服务站</t>
  </si>
  <si>
    <t>08162015</t>
  </si>
  <si>
    <t>08162015北京市海淀区万寿路街道复兴路社区卫生服务站</t>
  </si>
  <si>
    <t>05162200</t>
  </si>
  <si>
    <t>05162200北京市朝阳区常营地区荟万鸿社区卫生服务站</t>
  </si>
  <si>
    <t>08162051</t>
  </si>
  <si>
    <t>08162051北京市海淀区万寿路街道翠微南里社区卫生服务站</t>
  </si>
  <si>
    <t>24162019</t>
  </si>
  <si>
    <t>24162019北京市大兴区城镇马赛公馆社区卫生服务站</t>
  </si>
  <si>
    <t>01162049</t>
  </si>
  <si>
    <t>01162049东城区东华门街道甘雨社区卫生服务站</t>
  </si>
  <si>
    <t>01162050</t>
  </si>
  <si>
    <t>01162050东城区东四街道东四三条社区卫生服务站</t>
  </si>
  <si>
    <t>01162051</t>
  </si>
  <si>
    <t>01162051北京市东城区和平里街道安德里社区卫生服务站</t>
  </si>
  <si>
    <t>01162052</t>
  </si>
  <si>
    <t>01162052东城区朝阳门街道朝内头条社区卫生服务站</t>
  </si>
  <si>
    <t>01162053</t>
  </si>
  <si>
    <t>01162053北京市东城区东华门街道韶九社区卫生服务站</t>
  </si>
  <si>
    <t>24131001</t>
  </si>
  <si>
    <t>24131001北京印刷学院综合门诊部</t>
  </si>
  <si>
    <t>05162156</t>
  </si>
  <si>
    <t>05162156北京市朝阳区望京街道花家地社区卫生服务站</t>
  </si>
  <si>
    <t>05162158</t>
  </si>
  <si>
    <t>05162158北京市朝阳区望京街道南湖渠西里社区卫生服务站</t>
  </si>
  <si>
    <t>05162161</t>
  </si>
  <si>
    <t>05162161北京市朝阳区和平街街道樱花园社区卫生服务站</t>
  </si>
  <si>
    <t>05162162</t>
  </si>
  <si>
    <t>05162162北京市朝阳区朝外街道天福园社区卫生服务站</t>
  </si>
  <si>
    <t>05162163</t>
  </si>
  <si>
    <t>05162163北京市朝阳区潘家园街道武圣西里社区卫生服务站</t>
  </si>
  <si>
    <t>05162191</t>
  </si>
  <si>
    <t>05162191北京市朝阳区小红门地区小红门社区卫生服务站</t>
  </si>
  <si>
    <t>05162192</t>
  </si>
  <si>
    <t>05162192北京市朝阳区小红门地区肖村社区卫生服务站</t>
  </si>
  <si>
    <t>05162165</t>
  </si>
  <si>
    <t>05162165北京市朝阳区孙河地区苇沟社区卫生服务站</t>
  </si>
  <si>
    <t>05162167</t>
  </si>
  <si>
    <t>05162167北京市朝阳区王四营地区孛罗营社区卫生服务站</t>
  </si>
  <si>
    <t>05162168</t>
  </si>
  <si>
    <t>05162168北京市朝阳区酒仙桥街道南路社区卫生服务站</t>
  </si>
  <si>
    <t>05162169</t>
  </si>
  <si>
    <t>05162169北京市朝阳区平房地区华纺易城社区卫生服务站</t>
  </si>
  <si>
    <t>05162170</t>
  </si>
  <si>
    <t>05162170北京市朝阳区望京街道季景社区卫生服务站</t>
  </si>
  <si>
    <t>05162171</t>
  </si>
  <si>
    <t>05162171北京市朝阳区双井街道九龙南社区卫生服务站</t>
  </si>
  <si>
    <t>05162172</t>
  </si>
  <si>
    <t>05162172北京市朝阳区呼家楼街道东大桥社区卫生服务站</t>
  </si>
  <si>
    <t>05162173</t>
  </si>
  <si>
    <t>05162173北京市朝阳区十八里店地区十里河社区卫生服务站</t>
  </si>
  <si>
    <t>09162001</t>
  </si>
  <si>
    <t>09162001门头沟区王平地区王平矿社区卫生服务站</t>
  </si>
  <si>
    <t>09162002</t>
  </si>
  <si>
    <t>09162002门头沟区大台街道灰地社区卫生服务站</t>
  </si>
  <si>
    <t>09162004</t>
  </si>
  <si>
    <t>09162004门头沟区东辛房街道西山社区卫生服务站</t>
  </si>
  <si>
    <t>02162031</t>
  </si>
  <si>
    <t>02162031西城区西长安街街道互助社区卫生服务站</t>
  </si>
  <si>
    <t>08162074</t>
  </si>
  <si>
    <t>08162074北京市海淀区田村街道永金里社区卫生服务站</t>
  </si>
  <si>
    <t>02162017</t>
  </si>
  <si>
    <t>02162017北京市西城区金融街街道民康社区卫生服务站</t>
  </si>
  <si>
    <t>05162049</t>
  </si>
  <si>
    <t>05162049朝阳区呼家楼街道呼家楼西里社区卫生服务站</t>
  </si>
  <si>
    <t>08131009</t>
  </si>
  <si>
    <t>08131009北京市海淀区八里庄街道核二院社区卫生服务站</t>
  </si>
  <si>
    <t>08162088</t>
  </si>
  <si>
    <t>08162088北京市海淀区万寿路街道铁路宿舍社区卫生服务站</t>
  </si>
  <si>
    <t>08162100</t>
  </si>
  <si>
    <t>08162100北京市海淀区田村街道西木社区卫生服务站</t>
  </si>
  <si>
    <t>06162001</t>
  </si>
  <si>
    <t>06162001丰台区东铁匠营街道蒲黄榆二里社区卫生服务站</t>
  </si>
  <si>
    <t>14111002</t>
  </si>
  <si>
    <t>14111002中国石油大学（北京）医院</t>
  </si>
  <si>
    <t>22162078</t>
  </si>
  <si>
    <t>22162078北京市顺义区城区社区卫生服务中心永欣嘉园社区卫生服务站</t>
  </si>
  <si>
    <t>02162022</t>
  </si>
  <si>
    <t>02162022北京市西城区新街口街道赵登禹路社区卫生服务站</t>
  </si>
  <si>
    <t>02110048</t>
  </si>
  <si>
    <t>02110048北京市西城区新街口社区卫生服务中心</t>
  </si>
  <si>
    <t>02162024</t>
  </si>
  <si>
    <t>02162024西城区新街口街道西四北六条社区卫生服务站</t>
  </si>
  <si>
    <t>26162003</t>
  </si>
  <si>
    <t>26162003平谷区城镇乐园西小区社区卫生服务站</t>
  </si>
  <si>
    <t>08131002</t>
  </si>
  <si>
    <t>08131002北京工商大学门诊部</t>
  </si>
  <si>
    <t>01100062</t>
  </si>
  <si>
    <t>01100062北京市人民代表大会常务委员会机关医务室</t>
  </si>
  <si>
    <t>01100061</t>
  </si>
  <si>
    <t>01100061北京市公安医院二部</t>
  </si>
  <si>
    <t>02100056</t>
  </si>
  <si>
    <t>02100056北京市什刹海体育运动学校医务室</t>
  </si>
  <si>
    <t>05162122</t>
  </si>
  <si>
    <t>05162122北京市朝阳区八里庄街道八里庄西里社区卫生服务站</t>
  </si>
  <si>
    <t>14162010</t>
  </si>
  <si>
    <t>14162010北京市昌平区城区八街社区卫生服务站</t>
  </si>
  <si>
    <t>24100053</t>
  </si>
  <si>
    <t>24100053北京市大兴区泰福春老年公寓医务室</t>
  </si>
  <si>
    <t>05100151</t>
  </si>
  <si>
    <t>05100151北京市朝阳区圣泽峰老年公寓医务室</t>
  </si>
  <si>
    <t>07155001</t>
  </si>
  <si>
    <t>07155001北京市石景山区急救站</t>
  </si>
  <si>
    <t>09162012</t>
  </si>
  <si>
    <t>09162012北京市门头沟区大峪街道葡东社区卫生服务站</t>
  </si>
  <si>
    <t>06141002</t>
  </si>
  <si>
    <t>06141002中国戏曲学院医务室</t>
  </si>
  <si>
    <t>05162153</t>
  </si>
  <si>
    <t>05162153北京市朝阳区东坝地区单店社区卫生服务站</t>
  </si>
  <si>
    <t>05162154</t>
  </si>
  <si>
    <t>05162154北京市朝阳区东坝地区红松园社区卫生服务站</t>
  </si>
  <si>
    <t>05141035</t>
  </si>
  <si>
    <t>05141035北京市朝阳区三间房地区三间房南里社区卫生服务站</t>
  </si>
  <si>
    <t>02100057</t>
  </si>
  <si>
    <t>02100057中国共产党北京市委员会党校医务室</t>
  </si>
  <si>
    <t>03162026</t>
  </si>
  <si>
    <t>03162026北京市东城区前门街道前门社区卫生服务站</t>
  </si>
  <si>
    <t>06162021</t>
  </si>
  <si>
    <t>06162021丰台区大红门街道西马小区社区卫生服务站</t>
  </si>
  <si>
    <t>06162022</t>
  </si>
  <si>
    <t>06162022丰台区大红门街道西罗园南里社区卫生服务站</t>
  </si>
  <si>
    <t>06162019</t>
  </si>
  <si>
    <t>06162019丰台区宛平街道宛平社区卫生服务站</t>
  </si>
  <si>
    <t>04100033</t>
  </si>
  <si>
    <t>04100033北京市先农坛体育场门诊部</t>
  </si>
  <si>
    <t>06162047</t>
  </si>
  <si>
    <t>06162047丰台区新村街道银地社区卫生服务站</t>
  </si>
  <si>
    <t>23162044</t>
  </si>
  <si>
    <t>23162044北京市通州区永乐店镇小务社区卫生服务站</t>
  </si>
  <si>
    <t>23162048</t>
  </si>
  <si>
    <t>23162048北京市通州区玉桥街道柳岸方园社区卫生服务站</t>
  </si>
  <si>
    <t>08141017</t>
  </si>
  <si>
    <t>08141017中国石油勘探开发研究院卫生所</t>
  </si>
  <si>
    <t>22162076</t>
  </si>
  <si>
    <t>22162076北京市顺义区空港医院董各庄社区卫生服务站</t>
  </si>
  <si>
    <t>26162020</t>
  </si>
  <si>
    <t>26162020北京市平谷区滨河街道金谷园社区卫生服务站</t>
  </si>
  <si>
    <t>26162021</t>
  </si>
  <si>
    <t>26162021北京市平谷区平谷镇海关西园社区卫生服务站</t>
  </si>
  <si>
    <t>26162022</t>
  </si>
  <si>
    <t>26162022北京市平谷区园田队社区卫生服务站</t>
  </si>
  <si>
    <t>26162023</t>
  </si>
  <si>
    <t>26162023北京市平谷区平谷镇赵各庄社区卫生服务站</t>
  </si>
  <si>
    <t>26162024</t>
  </si>
  <si>
    <t>26162024北京市平谷区滨河街道林荫家园社区卫生服务站</t>
  </si>
  <si>
    <t>05141003</t>
  </si>
  <si>
    <t>05141003北京服装学院卫生所</t>
  </si>
  <si>
    <t>26162025</t>
  </si>
  <si>
    <t>26162025北京市平谷区滨河街道北小区社区卫生服务站</t>
  </si>
  <si>
    <t>05162078</t>
  </si>
  <si>
    <t>05162078南磨房街道百子湾社区卫生服务站</t>
  </si>
  <si>
    <t>14120002</t>
  </si>
  <si>
    <t>14120002北京市昌平区兴寿社区卫生服务中心上苑社区卫生服务站</t>
  </si>
  <si>
    <t>26162006</t>
  </si>
  <si>
    <t>26162006北京市平谷区滨河街道滨河小区社区卫生服务站</t>
  </si>
  <si>
    <t>26162002</t>
  </si>
  <si>
    <t>26162002北京市平谷区滨河街道金海小区社区卫生服务站</t>
  </si>
  <si>
    <t>26162008</t>
  </si>
  <si>
    <t>26162008北京市平谷区滨河街道向阳小区社区卫生服务站</t>
  </si>
  <si>
    <t>12162028</t>
  </si>
  <si>
    <t>12162028北京市通州区潞城镇紫荆园社区卫生服务站</t>
  </si>
  <si>
    <t>14111003</t>
  </si>
  <si>
    <t>14111003中国政法大学校医院</t>
  </si>
  <si>
    <t>12162026</t>
  </si>
  <si>
    <t>12162026北京市通州区梨园镇半壁店社区卫生服务站</t>
  </si>
  <si>
    <t>12162024</t>
  </si>
  <si>
    <t>12162024北京市通州区玉桥街道玉桥南里社区卫生服务站</t>
  </si>
  <si>
    <t>12162029</t>
  </si>
  <si>
    <t>12162029北京市通州区梨园镇龙鼎园社区卫生服务站</t>
  </si>
  <si>
    <t>14162013</t>
  </si>
  <si>
    <t>14162013北京市昌平区回龙观社区卫生服务中心天龙苑社区卫生服务站</t>
  </si>
  <si>
    <t>06162067</t>
  </si>
  <si>
    <t>06162067丰台区马家堡街道角门东里社区卫生服务站</t>
  </si>
  <si>
    <t>14162002</t>
  </si>
  <si>
    <t>14162002北京市昌平区城区永安社区卫生服务站</t>
  </si>
  <si>
    <t>14162008</t>
  </si>
  <si>
    <t>14162008北京市昌平区城区郝庄社区卫生服务站</t>
  </si>
  <si>
    <t>14120001</t>
  </si>
  <si>
    <t>14120001北京市昌平区小汤山社区卫生服务中心大东流社区卫生服务站</t>
  </si>
  <si>
    <t>14120005</t>
  </si>
  <si>
    <t>14120005北京市昌平区兴寿社区卫生服务中心下庄社区卫生服务站</t>
  </si>
  <si>
    <t>14120007</t>
  </si>
  <si>
    <t>14120007北京市昌平区沙河社区卫生服务中心七里渠社区卫生服务站</t>
  </si>
  <si>
    <t>14120004</t>
  </si>
  <si>
    <t>14120004北京市昌平区马池口社区卫生服务中心马池口社区卫生服务站</t>
  </si>
  <si>
    <t>02162054</t>
  </si>
  <si>
    <t>02162054西城区展览路街道新华里社区卫生服务站</t>
  </si>
  <si>
    <t>05162113</t>
  </si>
  <si>
    <t>05162113北京市朝阳区平房地区亮马厂社区卫生服务站</t>
  </si>
  <si>
    <t>05162060</t>
  </si>
  <si>
    <t>05162060朝阳区高碑店街道甘露园社区卫生服务站</t>
  </si>
  <si>
    <t>05162087</t>
  </si>
  <si>
    <t>05162087高碑店地区兴隆家园社区卫生服务站</t>
  </si>
  <si>
    <t>14141001</t>
  </si>
  <si>
    <t>14141001北京农学院校医院</t>
  </si>
  <si>
    <t>21162060</t>
  </si>
  <si>
    <t>21162060北京市昌平区东小口社区卫生服务中心天通苑西二区社区卫生服务站</t>
  </si>
  <si>
    <t>21162061</t>
  </si>
  <si>
    <t>21162061北京市昌平区东小口社区卫生服务中心天通苑北一区社区卫生服务站</t>
  </si>
  <si>
    <t>21162062</t>
  </si>
  <si>
    <t>21162062北京市昌平区东小口社区卫生服务中心天通苑东二区社区卫生服务站</t>
  </si>
  <si>
    <t>21162063</t>
  </si>
  <si>
    <t>21162063北京市昌平区东小口社区卫生服务中心天通西苑社区卫生服务站</t>
  </si>
  <si>
    <t>21162064</t>
  </si>
  <si>
    <t>21162064北京市昌平区东小口社区卫生服务中心天通苑二区社区卫生服务站</t>
  </si>
  <si>
    <t>21162065</t>
  </si>
  <si>
    <t>21162065北京市昌平区东小口社区卫生服务中心天通苑三区社区卫生服务站</t>
  </si>
  <si>
    <t>21162066</t>
  </si>
  <si>
    <t>21162066北京市昌平区东小口社区卫生服务中心天通苑东三区社区卫生服务站</t>
  </si>
  <si>
    <t>21162067</t>
  </si>
  <si>
    <t>21162067北京市昌平区东小口社区卫生服务中心天通苑西三区社区卫生服务站</t>
  </si>
  <si>
    <t>14111004</t>
  </si>
  <si>
    <t>14111004北京市南口农场职工医院</t>
  </si>
  <si>
    <t>12162023</t>
  </si>
  <si>
    <t>12162023北京市通州区永顺地区京贸社区卫生服务站</t>
  </si>
  <si>
    <t>07162042</t>
  </si>
  <si>
    <t>07162042北京市石景山区重兴园社区卫生服务站</t>
  </si>
  <si>
    <t>09110010</t>
  </si>
  <si>
    <t>09110010北京市门头沟区城子街道华新建社区卫生服务站</t>
  </si>
  <si>
    <t>07162039</t>
  </si>
  <si>
    <t>07162039北京市石景山区苹果园街道刘娘府社区卫生服务站</t>
  </si>
  <si>
    <t>09162007</t>
  </si>
  <si>
    <t>09162007北京市门头沟区城子街道龙门新区社区卫生服务站</t>
  </si>
  <si>
    <t>09162014</t>
  </si>
  <si>
    <t>09162014门头沟区大峪街道绮霞苑社区卫生服务站</t>
  </si>
  <si>
    <t>06162076</t>
  </si>
  <si>
    <t>06162076北京市丰台区马家堡街道镇国寺社区卫生服务站</t>
  </si>
  <si>
    <t>02162003</t>
  </si>
  <si>
    <t>02162003西城区月坛街道南沙沟社区卫生服务站</t>
  </si>
  <si>
    <t>14162006</t>
  </si>
  <si>
    <t>14162006北京市昌平区城区西关社区卫生服务站</t>
  </si>
  <si>
    <t>14162001</t>
  </si>
  <si>
    <t>14162001北京市昌平区城区畅椿阁社区卫生服务站</t>
  </si>
  <si>
    <t>02162001</t>
  </si>
  <si>
    <t>02162001西城区西长安街街道灵境社区卫生服务站</t>
  </si>
  <si>
    <t>02162029</t>
  </si>
  <si>
    <t>02162029西城区金融街街道教育社区卫生服务站</t>
  </si>
  <si>
    <t>26120017</t>
  </si>
  <si>
    <t>26120017北京市平谷区王辛庄镇社区卫生服务中心（北京市平谷区王辛庄镇卫生院）</t>
  </si>
  <si>
    <t>05162183</t>
  </si>
  <si>
    <t>05162183北京市朝阳区潘家园街道华威北里社区卫生服务站</t>
  </si>
  <si>
    <t>05162184</t>
  </si>
  <si>
    <t>05162184北京市朝阳区潘家园街道松榆东里社区卫生服务站</t>
  </si>
  <si>
    <t>05162185</t>
  </si>
  <si>
    <t>05162185北京市朝阳区劲松街道百环家园社区卫生服务站</t>
  </si>
  <si>
    <t>05162186</t>
  </si>
  <si>
    <t>05162186北京市朝阳区双井街道富力社区卫生服务站</t>
  </si>
  <si>
    <t>05162187</t>
  </si>
  <si>
    <t>05162187北京市朝阳区王四营地区南花园社区卫生服务站</t>
  </si>
  <si>
    <t>06162075</t>
  </si>
  <si>
    <t>06162075丰台区大红门街道珠江骏景社区卫生服务站</t>
  </si>
  <si>
    <t>24162025</t>
  </si>
  <si>
    <t>24162025北京市大兴区黄村镇大庄社区卫生服务站</t>
  </si>
  <si>
    <t>07162033</t>
  </si>
  <si>
    <t>07162033石景山区金顶街四区社区卫生服务站</t>
  </si>
  <si>
    <t>12162035</t>
  </si>
  <si>
    <t>12162035北京市通州区台湖镇口子社区卫生服务站</t>
  </si>
  <si>
    <t>12162036</t>
  </si>
  <si>
    <t>12162036北京市通州区马驹桥镇新海家园北里小区社区卫生服务站</t>
  </si>
  <si>
    <t>23162037</t>
  </si>
  <si>
    <t>23162037北京市通州区宋庄镇疃里社区卫生服务站</t>
  </si>
  <si>
    <t>23162040</t>
  </si>
  <si>
    <t>23162040北京市通州区张家湾镇高营村社区卫生服务站</t>
  </si>
  <si>
    <t>23162041</t>
  </si>
  <si>
    <t>23162041北京市通州区张家湾镇上店村社区卫生服务站</t>
  </si>
  <si>
    <t>23162042</t>
  </si>
  <si>
    <t>23162042北京市通州区张家湾镇垡头社区卫生服务站</t>
  </si>
  <si>
    <t>23162043</t>
  </si>
  <si>
    <t>23162043北京市通州区永乐店镇柴厂屯社区卫生服务站</t>
  </si>
  <si>
    <t>08131027</t>
  </si>
  <si>
    <t>08131027中国人民解放军军事科学院院务部卫生部门诊部</t>
  </si>
  <si>
    <t>08131033</t>
  </si>
  <si>
    <t>08131033中国人民解放军海军机关门诊部</t>
  </si>
  <si>
    <t>08130003</t>
  </si>
  <si>
    <t>08130003中国人民解放军61046部队门诊部</t>
  </si>
  <si>
    <t>01141004</t>
  </si>
  <si>
    <t>01141004北京市邮政管理局卫生所</t>
  </si>
  <si>
    <t>04162008</t>
  </si>
  <si>
    <t>04162008北京市西城区椿树街道和平门社区卫生服务站</t>
  </si>
  <si>
    <t>09162011</t>
  </si>
  <si>
    <t>09162011门头沟区大峪街道德露苑社区卫生服务站</t>
  </si>
  <si>
    <t>09162017</t>
  </si>
  <si>
    <t>09162017北京市门头沟区三家店社区卫生服务站</t>
  </si>
  <si>
    <t>09162013</t>
  </si>
  <si>
    <t>09162013门头沟区大峪街道永新社区卫生服务站</t>
  </si>
  <si>
    <t>08141011</t>
  </si>
  <si>
    <t>08141011北京市海淀区花园路街道北影社区卫生服务站</t>
  </si>
  <si>
    <t>08141030</t>
  </si>
  <si>
    <t>08141030中国科学院行政管理局卫生所</t>
  </si>
  <si>
    <t>08131008</t>
  </si>
  <si>
    <t>08131008中国政法大学门诊部</t>
  </si>
  <si>
    <t>08131017</t>
  </si>
  <si>
    <t>08131017北京市颐和园管理处门诊部</t>
  </si>
  <si>
    <t>08131004</t>
  </si>
  <si>
    <t>08131004中国农业科学院门诊部</t>
  </si>
  <si>
    <t>05162206</t>
  </si>
  <si>
    <t>05162206北京市朝阳区崔各庄地区北皋社区卫生服务站</t>
  </si>
  <si>
    <t>07162021</t>
  </si>
  <si>
    <t>07162021石景山区金顶街街道模东社区卫生服务站</t>
  </si>
  <si>
    <t>07162010</t>
  </si>
  <si>
    <t>07162010石景山区古城街道水泥厂社区卫生服务站</t>
  </si>
  <si>
    <t>05162207</t>
  </si>
  <si>
    <t>05162207北京市朝阳区崔各庄地区东辛店社区卫生服务站</t>
  </si>
  <si>
    <t>05162208</t>
  </si>
  <si>
    <t>05162208北京市朝阳区崔各庄地区草场地社区卫生服务站</t>
  </si>
  <si>
    <t>11130007</t>
  </si>
  <si>
    <t>11130007北京市房山区燕山迎风街道宏塔社区卫生服务站</t>
  </si>
  <si>
    <t>02141009</t>
  </si>
  <si>
    <t>02141009中国外文局服务中心医务室</t>
  </si>
  <si>
    <t>08155008</t>
  </si>
  <si>
    <t>08155008北京市海淀区医学救援中心</t>
  </si>
  <si>
    <t>08162028</t>
  </si>
  <si>
    <t>08162028北京市海淀区甘家口街道阜南社区卫生服务站</t>
  </si>
  <si>
    <t>05141037</t>
  </si>
  <si>
    <t>05141037国家奥林匹克体育中心卫生所</t>
  </si>
  <si>
    <t>05141006</t>
  </si>
  <si>
    <t>05141006中央美术学院医务室</t>
  </si>
  <si>
    <t>08130004</t>
  </si>
  <si>
    <t>08130004北京城建大柳树门诊部</t>
  </si>
  <si>
    <t>22162034</t>
  </si>
  <si>
    <t>22162034北京市顺义区大孙各庄镇卫生院小段社区卫生服务站</t>
  </si>
  <si>
    <t>05162133</t>
  </si>
  <si>
    <t>05162133北京市朝阳区高碑店地区白家楼社区卫生服务站</t>
  </si>
  <si>
    <t>08131007</t>
  </si>
  <si>
    <t>08131007北京市海淀区青龙桥街道国际关系学院社区卫生服务站(国际关系学院门诊部)</t>
  </si>
  <si>
    <t>22162023</t>
  </si>
  <si>
    <t>22162023北京市顺义区北小营镇社区卫生服务中心东府社区卫生服务站</t>
  </si>
  <si>
    <t>27162005</t>
  </si>
  <si>
    <t>27162005北京市怀柔区怀柔镇社区卫生服务中心车站路社区卫生服务站</t>
  </si>
  <si>
    <t>22162070</t>
  </si>
  <si>
    <t>22162070北京市顺义区李遂镇卫生院牌楼社区卫生服务站</t>
  </si>
  <si>
    <t>02110050</t>
  </si>
  <si>
    <t>02110050北京市西城区展览路社区卫生服务中心</t>
  </si>
  <si>
    <t>08162030</t>
  </si>
  <si>
    <t>08162030北京市海淀区羊坊店街道茂林社区卫生服务站</t>
  </si>
  <si>
    <t>22162048</t>
  </si>
  <si>
    <t>22162048北京市顺义区空港医院空港工业区社区卫生服务站</t>
  </si>
  <si>
    <t>22162029</t>
  </si>
  <si>
    <t>22162029北京市顺义区北小营镇社区卫生服务中心仇家店社区卫生服务站</t>
  </si>
  <si>
    <t>22162031</t>
  </si>
  <si>
    <t>22162031北京市顺义区北小营镇卫生院北府社区卫生服务站</t>
  </si>
  <si>
    <t>06162087</t>
  </si>
  <si>
    <t>06162087丰台区太平桥街道万泉寺社区卫生服务站</t>
  </si>
  <si>
    <t>06162028</t>
  </si>
  <si>
    <t>06162028丰台区右安门街道玉林社区卫生服务站</t>
  </si>
  <si>
    <t>05110152</t>
  </si>
  <si>
    <t>05110152北京市朝阳区管庄第二社区卫生服务中心</t>
  </si>
  <si>
    <t>05162090</t>
  </si>
  <si>
    <t>05162090北京市朝阳区三间房地区定福庄西街社区卫生服务站</t>
  </si>
  <si>
    <t>07162044</t>
  </si>
  <si>
    <t>07162044北京市石景山区苹果园街道雍景四季社区卫生服务站</t>
  </si>
  <si>
    <t>02162055</t>
  </si>
  <si>
    <t>02162055西城区德胜街道大街西社区卫生服务站</t>
  </si>
  <si>
    <t>05162070</t>
  </si>
  <si>
    <t>05162070呼家楼街道核桃园北里社区卫生服务站</t>
  </si>
  <si>
    <t>11162034</t>
  </si>
  <si>
    <t>11162034北京市房山区燕山羊耳峪北里社区卫生服务站</t>
  </si>
  <si>
    <t>21110093</t>
  </si>
  <si>
    <t>21110093北京市昌平区城北街道朝凤社区卫生服务站</t>
  </si>
  <si>
    <t>21162074</t>
  </si>
  <si>
    <t>21162074北京市昌平区南邵社区卫生服务中心姜屯社区卫生服务站</t>
  </si>
  <si>
    <t>21162075</t>
  </si>
  <si>
    <t>21162075北京市昌平区南邵社区卫生服务中心营坊社区卫生服务站</t>
  </si>
  <si>
    <t>21162076</t>
  </si>
  <si>
    <t>21162076北京市昌平区阳坊社区卫生服务中心辛庄社区卫生服务站</t>
  </si>
  <si>
    <t>21162077</t>
  </si>
  <si>
    <t>21162077北京市昌平区阳坊社区卫生服务中心西马坊社区卫生服务站</t>
  </si>
  <si>
    <t>21162078</t>
  </si>
  <si>
    <t>21162078北京市昌平区阳坊社区卫生服务中心东贯市社区卫生服务站</t>
  </si>
  <si>
    <t>21162079</t>
  </si>
  <si>
    <t>21162079北京市昌平区小汤山社区卫生服务中心葫芦河社区卫生服务站</t>
  </si>
  <si>
    <t>21162080</t>
  </si>
  <si>
    <t>21162080北京市昌平区小汤山社区卫生服务中心龙脉温泉花园小区社区卫生服务站</t>
  </si>
  <si>
    <t>21162081</t>
  </si>
  <si>
    <t>21162081北京市昌平区小汤山社区卫生服务中心西官庄社区卫生服务站</t>
  </si>
  <si>
    <t>21162083</t>
  </si>
  <si>
    <t>21162083北京市昌平区流村社区卫生服务中心新村社区卫生服务站</t>
  </si>
  <si>
    <t>21162084</t>
  </si>
  <si>
    <t>21162084北京市昌平区流村社区卫生服务中心老峪沟社区卫生服务站</t>
  </si>
  <si>
    <t>21162085</t>
  </si>
  <si>
    <t>21162085北京市昌平区沙河社区卫生服务中心老牛湾社区卫生服务站</t>
  </si>
  <si>
    <t>21162086</t>
  </si>
  <si>
    <t>21162086北京市昌平区沙河社区卫生服务中心踩河社区卫生服务站</t>
  </si>
  <si>
    <t>21162088</t>
  </si>
  <si>
    <t>21162088北京市昌平区沙河社区卫生服务中心沙阳路社区卫生服务站</t>
  </si>
  <si>
    <t>21162089</t>
  </si>
  <si>
    <t>21162089北京市昌平区百善社区卫生服务中心孟祖社区卫生服务站</t>
  </si>
  <si>
    <t>21162090</t>
  </si>
  <si>
    <t>21162090北京市昌平区百善社区卫生服务中心狮子营社区卫生服务站</t>
  </si>
  <si>
    <t>21162091</t>
  </si>
  <si>
    <t>21162091北京市昌平区百善社区卫生服务中心上东廓社区卫生服务站</t>
  </si>
  <si>
    <t>21162094</t>
  </si>
  <si>
    <t>21162094北京市昌平区城南街道拓然家苑社区卫生服务站</t>
  </si>
  <si>
    <t>21162095</t>
  </si>
  <si>
    <t>21162095北京市昌平区城南街道水屯社区卫生服务站</t>
  </si>
  <si>
    <t>26162026</t>
  </si>
  <si>
    <t>26162026北京市平谷区东鹿角社区卫生服务站</t>
  </si>
  <si>
    <t>26162027</t>
  </si>
  <si>
    <t>26162027北京市平谷区西鹿角社区卫生服务站</t>
  </si>
  <si>
    <t>26162028</t>
  </si>
  <si>
    <t>26162028北京市平谷区平谷镇太平街社区卫生服务站</t>
  </si>
  <si>
    <t>27162001</t>
  </si>
  <si>
    <t>27162001北京市怀柔区龙山街道社区卫生服务中心龙湖社区卫生服务站</t>
  </si>
  <si>
    <t>27162002</t>
  </si>
  <si>
    <t>27162002北京市怀柔区龙山街道社区卫生服务中心青春苑社区卫生服务站</t>
  </si>
  <si>
    <t>11162013</t>
  </si>
  <si>
    <t>11162013良乡地区太平庄社区卫生服务站</t>
  </si>
  <si>
    <t>08162041</t>
  </si>
  <si>
    <t>08162041北京市海淀区学院路街道东王庄社区卫生服务站</t>
  </si>
  <si>
    <t>07162045</t>
  </si>
  <si>
    <t>07162045北京市石景山区璟都馨园社区卫生服务站</t>
  </si>
  <si>
    <t>08162029</t>
  </si>
  <si>
    <t>08162029北京市海淀区北太平庄街道太月园社区卫生服务站</t>
  </si>
  <si>
    <t>08162004</t>
  </si>
  <si>
    <t>08162004北京市海淀区八里庄街道定慧寺社区卫生服务站</t>
  </si>
  <si>
    <t>12162020</t>
  </si>
  <si>
    <t>12162020北京市通州区中仓街道南街社区卫生服务站</t>
  </si>
  <si>
    <t>05131015</t>
  </si>
  <si>
    <t>05131015中国人民解放军总装备部后勤部苇子坑门诊部</t>
  </si>
  <si>
    <t>06162048</t>
  </si>
  <si>
    <t>06162048丰台区太平桥街道天伦小区社区卫生服务站</t>
  </si>
  <si>
    <t>08130001</t>
  </si>
  <si>
    <t>08130001北京城建集团牡丹园门诊部</t>
  </si>
  <si>
    <t>04162021</t>
  </si>
  <si>
    <t>04162021北京市西城区陶然亭街道南横东街社区卫生服务站</t>
  </si>
  <si>
    <t>08155005</t>
  </si>
  <si>
    <t>08155005北京东平口腔门诊部</t>
  </si>
  <si>
    <t>14131001</t>
  </si>
  <si>
    <t>14131001中国人民解放军防化研究院院务部门诊部</t>
  </si>
  <si>
    <t>01131001</t>
  </si>
  <si>
    <t>01131001中国民用航空局机关医务室</t>
  </si>
  <si>
    <t>05162209</t>
  </si>
  <si>
    <t>05162209北京市朝阳区崔各庄地区马泉营社区卫生服务站</t>
  </si>
  <si>
    <t>05162210</t>
  </si>
  <si>
    <t>05162210北京市朝阳区崔各庄地区黑桥社区卫生服务站</t>
  </si>
  <si>
    <t>05100236</t>
  </si>
  <si>
    <t>05100236北京市人民政府对外联络办公室第三室医务室</t>
  </si>
  <si>
    <t>06162035</t>
  </si>
  <si>
    <t>06162035丰台区右安门街道翠林社区卫生服务站</t>
  </si>
  <si>
    <t>05100237</t>
  </si>
  <si>
    <t>05100237北京市朝阳区嘉德老年公寓医务室</t>
  </si>
  <si>
    <t>04141002</t>
  </si>
  <si>
    <t>04141002北京电力工程公司卫生所</t>
  </si>
  <si>
    <t>03162017</t>
  </si>
  <si>
    <t>03162017北京市东城区崇文门外街道都市馨园社区卫生服务站</t>
  </si>
  <si>
    <t>05162238</t>
  </si>
  <si>
    <t>05162238北京市朝阳区崔各庄地区奶东社区卫生服务站</t>
  </si>
  <si>
    <t>03162024</t>
  </si>
  <si>
    <t>03162024北京市东城区东花市街道忠实里社区卫生服务站</t>
  </si>
  <si>
    <t>03162015</t>
  </si>
  <si>
    <t>03162015北京市东城区崇文门外街道新景家园社区卫生服务站</t>
  </si>
  <si>
    <t>04141006</t>
  </si>
  <si>
    <t>04141006国务院国有资产监督管理委员会机关服务局医务室</t>
  </si>
  <si>
    <t>02131006</t>
  </si>
  <si>
    <t>02131006国务院国有资产监督管理委员会物资机关服务中心门诊部</t>
  </si>
  <si>
    <t>02131009</t>
  </si>
  <si>
    <t>02131009中国人民解放军第二炮兵礼士路门诊部</t>
  </si>
  <si>
    <t>05162129</t>
  </si>
  <si>
    <t>05162129北京市朝阳区来广营地区青年城社区卫生服务站</t>
  </si>
  <si>
    <t>08162105</t>
  </si>
  <si>
    <t>08162105北京市海淀区学院路街道信息产业部电子第六研究所社区卫生服务站</t>
  </si>
  <si>
    <t>08162106</t>
  </si>
  <si>
    <t>08162106北京市海淀区田村街道建西苑社区卫生服务站</t>
  </si>
  <si>
    <t>08162107</t>
  </si>
  <si>
    <t>08162107北京市海淀区中关村街道华清园社区卫生服务站</t>
  </si>
  <si>
    <t>08162108</t>
  </si>
  <si>
    <t>08162108北京市海淀区苏家坨镇车耳营社区卫生服务站</t>
  </si>
  <si>
    <t>08162109</t>
  </si>
  <si>
    <t>08162109北京市海淀区苏家坨镇后沙涧社区卫生服务站</t>
  </si>
  <si>
    <t>03162002</t>
  </si>
  <si>
    <t>03162002北京市东城区东花市街道铁辘轳把社区卫生服务站</t>
  </si>
  <si>
    <t>03162003</t>
  </si>
  <si>
    <t>03162003北京市东城区东花市街道东花市南里社区卫生服务站</t>
  </si>
  <si>
    <t>23162055</t>
  </si>
  <si>
    <t>23162055北京市通州区永乐店镇应寺村社区卫生服务站</t>
  </si>
  <si>
    <t>11130005</t>
  </si>
  <si>
    <t>11130005北京市房山区燕山迎风社区卫生服务站</t>
  </si>
  <si>
    <t>22162060</t>
  </si>
  <si>
    <t>22162060北京市顺义区南彩镇俸伯卫生院彩俸小区社区卫生服务站</t>
  </si>
  <si>
    <t>02162033</t>
  </si>
  <si>
    <t>02162033西城区展览路街道南礼士路社区卫生服务站</t>
  </si>
  <si>
    <t>05162213</t>
  </si>
  <si>
    <t>05162213北京市朝阳区黑庄户地区小鲁店社区卫生服务站</t>
  </si>
  <si>
    <t>08162064</t>
  </si>
  <si>
    <t>08162064北京市海淀区清河街道怡美社区卫生服务站</t>
  </si>
  <si>
    <t>22162062</t>
  </si>
  <si>
    <t>22162062北京市顺义区南彩镇俸伯卫生院郝家疃社区卫生服务站</t>
  </si>
  <si>
    <t>08162003</t>
  </si>
  <si>
    <t>08162003北京市海淀区万寿路街道沙窝社区卫生服务站</t>
  </si>
  <si>
    <t>07162024</t>
  </si>
  <si>
    <t>07162024石景山区八角街道体育馆路社区卫生服务站</t>
  </si>
  <si>
    <t>07162023</t>
  </si>
  <si>
    <t>07162023北京市石景山区鲁谷街道永乐社区卫生服务站</t>
  </si>
  <si>
    <t>02141004</t>
  </si>
  <si>
    <t>02141004外交学院医务室</t>
  </si>
  <si>
    <t>11130001</t>
  </si>
  <si>
    <t>11130001北京市房山区燕山东风街道社区卫生服务中心</t>
  </si>
  <si>
    <t>05141042</t>
  </si>
  <si>
    <t>05141042中国石油化工股份有限公司北京化工研究院卫生所</t>
  </si>
  <si>
    <t>05141023</t>
  </si>
  <si>
    <t>05141023北京东方石油化工有限公司有机化工厂卫生所</t>
  </si>
  <si>
    <t>05131008</t>
  </si>
  <si>
    <t>05131008中铁十六局集团有限公司机关门诊部</t>
  </si>
  <si>
    <t>05141033</t>
  </si>
  <si>
    <t>05141033北京外交人员服务局卫生所</t>
  </si>
  <si>
    <t>05141002</t>
  </si>
  <si>
    <t>05141002北京青年政治学院医务室</t>
  </si>
  <si>
    <t>27110027</t>
  </si>
  <si>
    <t>27110027北京市怀柔区龙山街道社区卫生服务中心</t>
  </si>
  <si>
    <t>27162006</t>
  </si>
  <si>
    <t>27162006北京市怀柔区怀柔镇社区卫生服务中心富乐小区社区卫生服务站</t>
  </si>
  <si>
    <t>27110020</t>
  </si>
  <si>
    <t>27110020北京市怀柔区怀柔镇社区卫生服务中心家园社区卫生服务站</t>
  </si>
  <si>
    <t>08141031</t>
  </si>
  <si>
    <t>08141031中国科学院半导体研究所卫生所</t>
  </si>
  <si>
    <t>08141029</t>
  </si>
  <si>
    <t>08141029中国农业银行总行医务室</t>
  </si>
  <si>
    <t>02131004</t>
  </si>
  <si>
    <t>02131004中国石油天然气集团公司机关服务中心门诊部</t>
  </si>
  <si>
    <t>11162004</t>
  </si>
  <si>
    <t>11162004房山区良乡地区月华社区卫生服务站</t>
  </si>
  <si>
    <t>11162006</t>
  </si>
  <si>
    <t>11162006房山区良乡地区西潞园社区卫生服务站</t>
  </si>
  <si>
    <t>11162005</t>
  </si>
  <si>
    <t>11162005房山区良乡地区行宫社区卫生服务站</t>
  </si>
  <si>
    <t>11162009</t>
  </si>
  <si>
    <t>11162009房山区良乡地区昊天社区卫生服务站</t>
  </si>
  <si>
    <t>05141038</t>
  </si>
  <si>
    <t>05141038中国农业机械化科学研究院卫生所</t>
  </si>
  <si>
    <t>05141005</t>
  </si>
  <si>
    <t>05141005中国社会科学院研究生院医务室</t>
  </si>
  <si>
    <t>05141011</t>
  </si>
  <si>
    <t>05141011北京化工大学卫生所</t>
  </si>
  <si>
    <t>05141017</t>
  </si>
  <si>
    <t>05141017北京信息科技大学医务室</t>
  </si>
  <si>
    <t>11162003</t>
  </si>
  <si>
    <t>11162003房山区良乡地区长虹社区卫生服务站</t>
  </si>
  <si>
    <t>05111003</t>
  </si>
  <si>
    <t>05111003首都经济贸易大学门诊部</t>
  </si>
  <si>
    <t>05141001</t>
  </si>
  <si>
    <t>05141001北京联合大学师范学院医务室</t>
  </si>
  <si>
    <t>06141012</t>
  </si>
  <si>
    <t>06141012航天空气动力技术研究院门诊部</t>
  </si>
  <si>
    <t>11161002</t>
  </si>
  <si>
    <t>11161002北京市房山区城关街道社区卫生服务中心</t>
  </si>
  <si>
    <t>24162010</t>
  </si>
  <si>
    <t>24162010大兴区城镇滨河西里社区卫生服务站</t>
  </si>
  <si>
    <t>27110014</t>
  </si>
  <si>
    <t>27110014北京市怀柔区龙山街道社区卫生服务中心南华园三区社区卫生服务站</t>
  </si>
  <si>
    <t>24162005</t>
  </si>
  <si>
    <t>24162005北京市大兴区城镇兴政西里社区卫生服务站</t>
  </si>
  <si>
    <t>24110062</t>
  </si>
  <si>
    <t>24110062北京市大兴区青云店镇大东新村社区卫生服务站</t>
  </si>
  <si>
    <t>24110061</t>
  </si>
  <si>
    <t>24110061北京市大兴区西红门镇新建社区卫生服务站</t>
  </si>
  <si>
    <t>24162065</t>
  </si>
  <si>
    <t>24162065北京市大兴区西红门镇团河社区卫生服务站</t>
  </si>
  <si>
    <t>24162012</t>
  </si>
  <si>
    <t>24162012大兴区城镇观音寺社区卫生服务站</t>
  </si>
  <si>
    <t>24162044</t>
  </si>
  <si>
    <t>24162044北京市大兴区黄村镇海子角东里社区卫生服务站</t>
  </si>
  <si>
    <t>24162017</t>
  </si>
  <si>
    <t>24162017大兴区城镇永华北里社区卫生服务站</t>
  </si>
  <si>
    <t>24162030</t>
  </si>
  <si>
    <t>24162030北京市大兴区亦庄三羊社区卫生服务站</t>
  </si>
  <si>
    <t>24162011</t>
  </si>
  <si>
    <t>24162011大兴区城镇清源西里社区卫生服务站</t>
  </si>
  <si>
    <t>24162024</t>
  </si>
  <si>
    <t>24162024北京市大兴区红星楼社区卫生服务站</t>
  </si>
  <si>
    <t>24162036</t>
  </si>
  <si>
    <t>24162036北京市大兴区城镇兴城嘉园社区卫生服务站</t>
  </si>
  <si>
    <t>24162023</t>
  </si>
  <si>
    <t>24162023北京市大兴区德茂社区卫生服务站</t>
  </si>
  <si>
    <t>24162022</t>
  </si>
  <si>
    <t>24162022北京市大兴区城镇宏盛社区卫生服务站</t>
  </si>
  <si>
    <t>24162034</t>
  </si>
  <si>
    <t>24162034北京市大兴区西红门镇金华园社区卫生服务站</t>
  </si>
  <si>
    <t>02162032</t>
  </si>
  <si>
    <t>02162032西城区西长安街街道翠花社区卫生服务站</t>
  </si>
  <si>
    <t>07162011</t>
  </si>
  <si>
    <t>07162011石景山区金顶街街道模西社区卫生服务站</t>
  </si>
  <si>
    <t>14162003</t>
  </si>
  <si>
    <t>14162003北京市昌平区城区东关南里社区卫生服务站</t>
  </si>
  <si>
    <t>14162007</t>
  </si>
  <si>
    <t>14162007北京市昌平区城区二街社区卫生服务站</t>
  </si>
  <si>
    <t>24100054</t>
  </si>
  <si>
    <t>24100054北京市大兴区弘福达养老服务中心医务室</t>
  </si>
  <si>
    <t>14162009</t>
  </si>
  <si>
    <t>14162009北京市昌平区城区宁馨苑社区卫生服务站</t>
  </si>
  <si>
    <t>24162047</t>
  </si>
  <si>
    <t>24162047北京市大兴区旧宫镇灵秀山庄社区卫生服务站</t>
  </si>
  <si>
    <t>24162006</t>
  </si>
  <si>
    <t>24162006北京市大兴区城镇枣园社区卫生服务站</t>
  </si>
  <si>
    <t>24162040</t>
  </si>
  <si>
    <t>24162040北京市大兴区西红门宏福园社区卫生服务站</t>
  </si>
  <si>
    <t>24162037</t>
  </si>
  <si>
    <t>24162037大兴区城镇双高社区卫生服务站</t>
  </si>
  <si>
    <t>24162064</t>
  </si>
  <si>
    <t>24162064北京市大兴区西红门镇志远庄社区卫生服务站</t>
  </si>
  <si>
    <t>24162020</t>
  </si>
  <si>
    <t>24162020大兴区城镇清逸园社区卫生服务站</t>
  </si>
  <si>
    <t>24162007</t>
  </si>
  <si>
    <t>24162007北京市大兴区城镇林校北里社区卫生服务站</t>
  </si>
  <si>
    <t>06162151</t>
  </si>
  <si>
    <t>06162151北京市丰台区卢沟桥乡岳各庄村社区卫生服务站</t>
  </si>
  <si>
    <t>06162152</t>
  </si>
  <si>
    <t>06162152北京市丰台区卢沟桥乡张仪村社区卫生服务站</t>
  </si>
  <si>
    <t>06162153</t>
  </si>
  <si>
    <t>06162153北京市丰台区卢沟桥乡郑常庄村社区卫生服务站</t>
  </si>
  <si>
    <t>06162154</t>
  </si>
  <si>
    <t>06162154北京市丰台区卢沟桥乡周庄子村社区卫生服务站</t>
  </si>
  <si>
    <t>06162158</t>
  </si>
  <si>
    <t>06162158北京市丰台区南苑乡南苑村社区卫生服务站</t>
  </si>
  <si>
    <t>06162042</t>
  </si>
  <si>
    <t>06162042丰台区卢沟桥街道莲宝路社区卫生服务站</t>
  </si>
  <si>
    <t>07111005</t>
  </si>
  <si>
    <t>07111005北京石景山同心医院</t>
  </si>
  <si>
    <t>05100254</t>
  </si>
  <si>
    <t>05100254北京市朝阳区寸草春晖养老院医务室</t>
  </si>
  <si>
    <t>05100268</t>
  </si>
  <si>
    <t>05100268北京光熙国际养老服务有限公司医务室</t>
  </si>
  <si>
    <t>05110267</t>
  </si>
  <si>
    <t>05110267北京市朝阳区双井第二社区卫生服务中心</t>
  </si>
  <si>
    <t>05162249</t>
  </si>
  <si>
    <t>05162249北京市朝阳区东坝地区高杨树社区卫生服务站</t>
  </si>
  <si>
    <t>05162250</t>
  </si>
  <si>
    <t>05162250北京市朝阳区望京街道南湖中园社区卫生服务站</t>
  </si>
  <si>
    <t>05162256</t>
  </si>
  <si>
    <t>05162256北京市朝阳区劲松街道珠江帝景社区卫生服务站</t>
  </si>
  <si>
    <t>05162257</t>
  </si>
  <si>
    <t>05162257北京市朝阳区奥运村街道林萃公寓社区卫生服务站</t>
  </si>
  <si>
    <t>04162010</t>
  </si>
  <si>
    <t>04162010北京市西城区大栅栏街道北火扇社区卫生服务站</t>
  </si>
  <si>
    <t>02162062</t>
  </si>
  <si>
    <t>02162062北京市西城区金融街街道金融社区卫生服务站</t>
  </si>
  <si>
    <t>02162063</t>
  </si>
  <si>
    <t>02162063北京市西城区广安门外街道马连道社区卫生服务站</t>
  </si>
  <si>
    <t>02162064</t>
  </si>
  <si>
    <t>02162064北京市西城区广安门外街道小马厂社区卫生服务站</t>
  </si>
  <si>
    <t>02162066</t>
  </si>
  <si>
    <t>02162066北京市西城区广安门外街道车站西街社区卫生服务站</t>
  </si>
  <si>
    <t>02162067</t>
  </si>
  <si>
    <t>02162067北京市西城区广安门外街道莲花河社区卫生服务站</t>
  </si>
  <si>
    <t>04162028</t>
  </si>
  <si>
    <t>04162028北京市西城区大栅栏街道东琉璃厂社区卫生服务站</t>
  </si>
  <si>
    <t>06162159</t>
  </si>
  <si>
    <t>06162159北京市丰台区南苑乡石榴庄村社区卫生服务站</t>
  </si>
  <si>
    <t>06162160</t>
  </si>
  <si>
    <t>06162160北京市丰台区南苑乡新宫村社区卫生服务站</t>
  </si>
  <si>
    <t>06162161</t>
  </si>
  <si>
    <t>06162161北京市丰台区太平桥街道三路居社区卫生服务站</t>
  </si>
  <si>
    <t>06162162</t>
  </si>
  <si>
    <t>06162162北京市丰台区王佐镇佃起村社区卫生服务站</t>
  </si>
  <si>
    <t>06162163</t>
  </si>
  <si>
    <t>06162163北京市丰台区王佐镇南宫村社区卫生服务站</t>
  </si>
  <si>
    <t>06162165</t>
  </si>
  <si>
    <t>06162165北京市丰台区王佐镇自然城社区卫生服务站</t>
  </si>
  <si>
    <t>06162167</t>
  </si>
  <si>
    <t>06162167北京市丰台区长辛店镇李家峪村社区卫生服务站</t>
  </si>
  <si>
    <t>06162168</t>
  </si>
  <si>
    <t>06162168北京市丰台区长辛店镇太子峪村社区卫生服务站</t>
  </si>
  <si>
    <t>06162169</t>
  </si>
  <si>
    <t>06162169北京市丰台区长辛店镇张郭庄村社区卫生服务站</t>
  </si>
  <si>
    <t>06162170</t>
  </si>
  <si>
    <t>06162170北京市丰台区长辛店镇赵辛店村社区卫生服务站</t>
  </si>
  <si>
    <t>06162173</t>
  </si>
  <si>
    <t>06162173丰台区花乡纪家庙社区卫生服务站</t>
  </si>
  <si>
    <t>06162176</t>
  </si>
  <si>
    <t>06162176丰台区长辛店街道201所社区卫生服务站</t>
  </si>
  <si>
    <t>06162177</t>
  </si>
  <si>
    <t>06162177丰台区长辛店街道奥林匹克花园社区卫生服务站</t>
  </si>
  <si>
    <t>06162178</t>
  </si>
  <si>
    <t>06162178丰台区长辛店街道西峰寺社区卫生服务站</t>
  </si>
  <si>
    <t>03151002</t>
  </si>
  <si>
    <t>03151002北京国医药研究院天易中医门诊部</t>
  </si>
  <si>
    <t>06162050</t>
  </si>
  <si>
    <t>06162050丰台区东高地街道万东社区卫生服务站</t>
  </si>
  <si>
    <t>06162044</t>
  </si>
  <si>
    <t>06162044北京市丰台区卢沟桥街道望园社区卫生服务站</t>
  </si>
  <si>
    <t>06162064</t>
  </si>
  <si>
    <t>06162064丰台区东高地街道益丰园社区卫生服务站</t>
  </si>
  <si>
    <t>05162266</t>
  </si>
  <si>
    <t>05162266北京市朝阳区东湖街道南湖东园北社区卫生服务站</t>
  </si>
  <si>
    <t>23100067</t>
  </si>
  <si>
    <t>23100067北京市通州区三乐康复老年公寓医务室</t>
  </si>
  <si>
    <t>07110007</t>
  </si>
  <si>
    <t>07110007中国瑞达投资发展集团公司门诊部</t>
  </si>
  <si>
    <t>27162039</t>
  </si>
  <si>
    <t>27162039北京市怀柔区桥梓镇社区卫生服务中心（北京市怀柔区桥梓镇卫生院）北宅社区卫生服务站</t>
  </si>
  <si>
    <t>27162040</t>
  </si>
  <si>
    <t>27162040北京市怀柔区桥梓镇社区卫生服务中心（北京市怀柔区桥梓镇卫生院）平义分社区卫生服务站</t>
  </si>
  <si>
    <t>14162005</t>
  </si>
  <si>
    <t>14162005北京市昌平区城区园区社区卫生服务站</t>
  </si>
  <si>
    <t>01151008</t>
  </si>
  <si>
    <t>01151008北京市东城区中医药学会东单中医门诊部</t>
  </si>
  <si>
    <t>02141008</t>
  </si>
  <si>
    <t>02141008中国航空规划设计研究总院有限公司卫生所</t>
  </si>
  <si>
    <t>08162099</t>
  </si>
  <si>
    <t>08162099北京市海淀区西北旺镇西六社区卫生服务站</t>
  </si>
  <si>
    <t>07111003</t>
  </si>
  <si>
    <t>07111003北方工业大学社区卫生服务中心</t>
  </si>
  <si>
    <t>06100101</t>
  </si>
  <si>
    <t>06100101北京市丰台区幸福里养老中心医务室</t>
  </si>
  <si>
    <t>06100103</t>
  </si>
  <si>
    <t>06100103北京市丰台区康助护养院医务室</t>
  </si>
  <si>
    <t>06162179</t>
  </si>
  <si>
    <t>06162179丰台区长辛店镇大灰厂第一社区卫生服务站</t>
  </si>
  <si>
    <t>07100048</t>
  </si>
  <si>
    <t>07100048北京市石景山区颐养年养老院医务室</t>
  </si>
  <si>
    <t>07162055</t>
  </si>
  <si>
    <t>07162055北京市石景山区八角街道融景城社区卫生服务站</t>
  </si>
  <si>
    <t>07162056</t>
  </si>
  <si>
    <t>07162056北京市石景山区古城街道滨和园东社区卫生服务站</t>
  </si>
  <si>
    <t>07162057</t>
  </si>
  <si>
    <t>07162057北京市石景山区古城街道滨和园西社区卫生服务站</t>
  </si>
  <si>
    <t>07162059</t>
  </si>
  <si>
    <t>07162059北京市石景山区五里坨街道红卫路社区卫生服务站</t>
  </si>
  <si>
    <t>07162061</t>
  </si>
  <si>
    <t>07162061北京市石景山区燕保京原家园社区卫生服务站</t>
  </si>
  <si>
    <t>08100140</t>
  </si>
  <si>
    <t>08100140北京海淀龙泉老年公寓医务室</t>
  </si>
  <si>
    <t>06162150</t>
  </si>
  <si>
    <t>06162150北京市丰台区卢沟桥乡小瓦窑村社区卫生服务站</t>
  </si>
  <si>
    <t>08100141</t>
  </si>
  <si>
    <t>08100141北京市海淀区爱暮家养老院医务室</t>
  </si>
  <si>
    <t>08100143</t>
  </si>
  <si>
    <t>08100143北京市海淀区聂各庄敬老院医务室</t>
  </si>
  <si>
    <t>08100145</t>
  </si>
  <si>
    <t>08100145北京市海淀区纳兰园老年公寓医务室</t>
  </si>
  <si>
    <t>08162152</t>
  </si>
  <si>
    <t>08162152北京市海淀区甘家口街道水科院北院社区卫生服务站</t>
  </si>
  <si>
    <t>08162153</t>
  </si>
  <si>
    <t>08162153北京市海淀区花园路街道金尚嘉园社区卫生服务站</t>
  </si>
  <si>
    <t>12130002</t>
  </si>
  <si>
    <t>12130002北京通州北苑门诊部</t>
  </si>
  <si>
    <t>23162053</t>
  </si>
  <si>
    <t>23162053北京市通州区梨园地区小街村社区卫生服务站</t>
  </si>
  <si>
    <t>23100075</t>
  </si>
  <si>
    <t>23100075北京市红十字会颐年护老院医务室</t>
  </si>
  <si>
    <t>23162064</t>
  </si>
  <si>
    <t>23162064北京市通州区张家湾镇大高力庄村社区卫生服务站</t>
  </si>
  <si>
    <t>23162065</t>
  </si>
  <si>
    <t>23162065北京市通州区于家务乡西垡村社区卫生服务站</t>
  </si>
  <si>
    <t>23162066</t>
  </si>
  <si>
    <t>23162066北京市通州区宋庄镇翟里社区卫生服务站</t>
  </si>
  <si>
    <t>23162068</t>
  </si>
  <si>
    <t>23162068北京市通州区张家湾镇皇木厂村社区卫生服务站</t>
  </si>
  <si>
    <t>23162070</t>
  </si>
  <si>
    <t>23162070北京市通州区漷县镇高庄社区卫生服务站</t>
  </si>
  <si>
    <t>23162071</t>
  </si>
  <si>
    <t>23162071北京市通州区梨园镇通大家园社区卫生服务站</t>
  </si>
  <si>
    <t>23162072</t>
  </si>
  <si>
    <t>23162072北京市通州区张家湾镇里二泗社区卫生服务站</t>
  </si>
  <si>
    <t>23162073</t>
  </si>
  <si>
    <t>23162073北京市通州区玉桥街道潞阳桥社区卫生服务站</t>
  </si>
  <si>
    <t>23162074</t>
  </si>
  <si>
    <t>23162074北京市通州区张家湾镇梁各庄社区卫生服务站</t>
  </si>
  <si>
    <t>06162121</t>
  </si>
  <si>
    <t>06162121北京市丰台区大红门街道木材厂社区卫生服务站</t>
  </si>
  <si>
    <t>06162122</t>
  </si>
  <si>
    <t>06162122北京市丰台区丰台街道丰益花园社区卫生服务站</t>
  </si>
  <si>
    <t>06162123</t>
  </si>
  <si>
    <t>06162123北京市丰台区丰台街道南开西里社区卫生服务站</t>
  </si>
  <si>
    <t>06162141</t>
  </si>
  <si>
    <t>06162141北京市丰台区卢沟桥乡靛厂村社区卫生服务站</t>
  </si>
  <si>
    <t>06162155</t>
  </si>
  <si>
    <t>06162155北京市丰台区马家堡街道城南嘉园社区卫生服务站</t>
  </si>
  <si>
    <t>07162017</t>
  </si>
  <si>
    <t>07162017北京市石景山区金世界社区卫生服务站</t>
  </si>
  <si>
    <t>07162005</t>
  </si>
  <si>
    <t>07162005石景山区八角街道南路社区卫生服务站</t>
  </si>
  <si>
    <t>08162154</t>
  </si>
  <si>
    <t>08162154北京市海淀区清河街道美和园社区卫生服务站</t>
  </si>
  <si>
    <t>08162155</t>
  </si>
  <si>
    <t>08162155北京市海淀区清河街道学府树社区卫生服务站</t>
  </si>
  <si>
    <t>08162156</t>
  </si>
  <si>
    <t>08162156北京市海淀区上地街道亿城社区卫生服务站</t>
  </si>
  <si>
    <t>08162162</t>
  </si>
  <si>
    <t>08162162北京市海淀区时雨园社区卫生服务站</t>
  </si>
  <si>
    <t>08162164</t>
  </si>
  <si>
    <t>08162164北京市海淀区四季青镇巨山社区卫生服务站</t>
  </si>
  <si>
    <t>08162166</t>
  </si>
  <si>
    <t>08162166北京市海淀区苏家坨镇同泽园社区卫生服务站</t>
  </si>
  <si>
    <t>08162167</t>
  </si>
  <si>
    <t>08162167北京市海淀区田村路街道半壁店社区卫生服务站</t>
  </si>
  <si>
    <t>08162168</t>
  </si>
  <si>
    <t>08162168北京市海淀区万柳社区卫生服务站</t>
  </si>
  <si>
    <t>08162169</t>
  </si>
  <si>
    <t>08162169北京市海淀区万寿路街道新兴年代社区卫生服务站</t>
  </si>
  <si>
    <t>08162170</t>
  </si>
  <si>
    <t>08162170北京市海淀区万寿路街道紫金长安社区卫生服务站</t>
  </si>
  <si>
    <t>08162171</t>
  </si>
  <si>
    <t>08162171北京市海淀区温泉镇颐阳山水居社区卫生服务站</t>
  </si>
  <si>
    <t>08162172</t>
  </si>
  <si>
    <t>08162172北京市海淀区西北旺镇西山林语社区卫生服务站</t>
  </si>
  <si>
    <t>08162174</t>
  </si>
  <si>
    <t>08162174北京市海淀区学院路街道林大北路社区卫生服务站</t>
  </si>
  <si>
    <t>08162175</t>
  </si>
  <si>
    <t>08162175北京市海淀区学院路街道志新村社区卫生服务站</t>
  </si>
  <si>
    <t>11162054</t>
  </si>
  <si>
    <t>11162054北京市房山区琉璃河镇二街村社区卫生服务站</t>
  </si>
  <si>
    <t>11162055</t>
  </si>
  <si>
    <t>11162055北京市房山区琉璃河镇兴礼社区卫生服务站</t>
  </si>
  <si>
    <t>05110240</t>
  </si>
  <si>
    <t>05110240北京市朝阳区麦子店社区卫生服务中心</t>
  </si>
  <si>
    <t>01162046</t>
  </si>
  <si>
    <t>01162046东城区东四街道南门仓社区卫生服务站</t>
  </si>
  <si>
    <t>01162031</t>
  </si>
  <si>
    <t>01162031北京市东城区景山街道吉祥社区卫生服务站</t>
  </si>
  <si>
    <t>01162029</t>
  </si>
  <si>
    <t>01162029北新桥街道十三条社区卫生服务站</t>
  </si>
  <si>
    <t>11162007</t>
  </si>
  <si>
    <t>11162007北京市房山区良乡地区西街社区卫生服务站</t>
  </si>
  <si>
    <t>11130004</t>
  </si>
  <si>
    <t>11130004北京市房山区燕山化一门诊部</t>
  </si>
  <si>
    <t>08162059</t>
  </si>
  <si>
    <t>08162059北京市海淀区曙光街道曙光花园社区卫生服务站</t>
  </si>
  <si>
    <t>08155009</t>
  </si>
  <si>
    <t>08155009北京口腔工作者协会天秀口腔门诊部</t>
  </si>
  <si>
    <t>09141002</t>
  </si>
  <si>
    <t>09141002北京矿建建设集团有限公司卫生所</t>
  </si>
  <si>
    <t>06162128</t>
  </si>
  <si>
    <t>06162128北京市丰台区花乡高立庄村社区卫生服务站</t>
  </si>
  <si>
    <t>06162164</t>
  </si>
  <si>
    <t>06162164北京市丰台区王佐镇魏各庄社区卫生服务站</t>
  </si>
  <si>
    <t>21162119</t>
  </si>
  <si>
    <t>21162119北京交通职业技术学院社区卫生服务站</t>
  </si>
  <si>
    <t>21162120</t>
  </si>
  <si>
    <t>21162120北京市昌平区北七家社区卫生服务中心宏福苑社区卫生服务站</t>
  </si>
  <si>
    <t>21162121</t>
  </si>
  <si>
    <t>21162121北京市昌平区崔村社区卫生服务中心大辛峰社区卫生服务站</t>
  </si>
  <si>
    <t>21162122</t>
  </si>
  <si>
    <t>21162122北京市昌平区崔村社区卫生服务中心香堂社区卫生服务站</t>
  </si>
  <si>
    <t>21162123</t>
  </si>
  <si>
    <t>21162123北京市昌平区东小口社区卫生服务中心上坡佳园社区卫生服务站</t>
  </si>
  <si>
    <t>21162124</t>
  </si>
  <si>
    <t>21162124北京市昌平区东小口社区卫生服务中心溪城家园社区卫生服务站</t>
  </si>
  <si>
    <t>21162125</t>
  </si>
  <si>
    <t>21162125北京市昌平区马池口社区卫生服务中心横桥社区卫生服务站</t>
  </si>
  <si>
    <t>06162051</t>
  </si>
  <si>
    <t>06162051丰台区卢沟桥街道青塔东里社区卫生服务站</t>
  </si>
  <si>
    <t>07162020</t>
  </si>
  <si>
    <t>07162020石景山区苹果园街道西黄村社区卫生服务站</t>
  </si>
  <si>
    <t>06162020</t>
  </si>
  <si>
    <t>06162020丰台区卢沟桥街道青塔第二社区卫生服务站</t>
  </si>
  <si>
    <t>05110155</t>
  </si>
  <si>
    <t>05110155北京市朝阳区东坝社区卫生服务中心</t>
  </si>
  <si>
    <t>21162098</t>
  </si>
  <si>
    <t>21162098北京市昌平区南口镇第一社区卫生服务站</t>
  </si>
  <si>
    <t>07162049</t>
  </si>
  <si>
    <t>07162049首钢矿山水厂社区卫生服务站</t>
  </si>
  <si>
    <t>07162058</t>
  </si>
  <si>
    <t>07162058北京市石景山区金汉丽苑社区卫生服务站</t>
  </si>
  <si>
    <t>07162060</t>
  </si>
  <si>
    <t>07162060北京市石景山区五里坨街道隆恩家园社区卫生服务站</t>
  </si>
  <si>
    <t>24100074</t>
  </si>
  <si>
    <t>24100074北京市大兴区颐乐养老院医务室</t>
  </si>
  <si>
    <t>21162042</t>
  </si>
  <si>
    <t>21162042北京市昌平区北七家社区卫生服务中心名佳花园社区卫生服务站</t>
  </si>
  <si>
    <t>21162053</t>
  </si>
  <si>
    <t>21162053北京市昌平区小汤山社区卫生服务中心土沟新村家园社区卫生服务站</t>
  </si>
  <si>
    <t>12162025</t>
  </si>
  <si>
    <t>12162025北京市通州区永顺地区西潞苑社区卫生服务站</t>
  </si>
  <si>
    <t>12141005</t>
  </si>
  <si>
    <t>12141005北京市通州区北苑街道怡佳家园社区卫生服务站</t>
  </si>
  <si>
    <t>23162050</t>
  </si>
  <si>
    <t>23162050北京市通州区梨园地区高楼金村社区卫生服务站</t>
  </si>
  <si>
    <t>11130008</t>
  </si>
  <si>
    <t>11130008北京市房山区燕山岗北路门诊部</t>
  </si>
  <si>
    <t>27110016</t>
  </si>
  <si>
    <t>27110016北京市怀柔区泉河街道社区卫生服务中心富乐大街社区卫生服务站</t>
  </si>
  <si>
    <t>08141027</t>
  </si>
  <si>
    <t>08141027中国科学院国家空间科学中心医务室</t>
  </si>
  <si>
    <t>27162033</t>
  </si>
  <si>
    <t>27162033怀柔区龙山街道社区卫生服务中心开放路社区卫生服务站</t>
  </si>
  <si>
    <t>06162149</t>
  </si>
  <si>
    <t>06162149北京市丰台区卢沟桥乡小屯村社区卫生服务站</t>
  </si>
  <si>
    <t>06162142</t>
  </si>
  <si>
    <t>06162142北京市丰台区卢沟桥乡六里桥村社区卫生服务站</t>
  </si>
  <si>
    <t>02155005</t>
  </si>
  <si>
    <t>02155005北京口腔工作者协会西城门诊部</t>
  </si>
  <si>
    <t>24162089</t>
  </si>
  <si>
    <t>24162089北京市大兴区黄村镇狼各庄社区卫生服务站</t>
  </si>
  <si>
    <t>24162093</t>
  </si>
  <si>
    <t>24162093北京市大兴区黄村镇枣园尚城社区卫生服务站</t>
  </si>
  <si>
    <t>24162094</t>
  </si>
  <si>
    <t>24162094北京市大兴区艺苑桐城社区卫生服务站</t>
  </si>
  <si>
    <t>06162004</t>
  </si>
  <si>
    <t>06162004丰台区丰台街道北大地社区卫生服务站</t>
  </si>
  <si>
    <t>06162034</t>
  </si>
  <si>
    <t>06162034丰台区卢沟桥街道青塔社区卫生服务站</t>
  </si>
  <si>
    <t>22162082</t>
  </si>
  <si>
    <t>22162082北京市顺义区马坡镇卫生院衙门村社区卫生服务站</t>
  </si>
  <si>
    <t>22162083</t>
  </si>
  <si>
    <t>22162083北京市顺义区马坡镇卫生院庙卷社区卫生服务站</t>
  </si>
  <si>
    <t>22162085</t>
  </si>
  <si>
    <t>22162085北京市顺义区城区社区卫生服务中心西辛北区社区卫生服务站</t>
  </si>
  <si>
    <t>22162086</t>
  </si>
  <si>
    <t>22162086北京市顺义区马坡镇卫生院石家营社区卫生服务站</t>
  </si>
  <si>
    <t>22162087</t>
  </si>
  <si>
    <t>22162087北京市顺义区马坡镇卫生院马卷社区卫生服务站</t>
  </si>
  <si>
    <t>14130003</t>
  </si>
  <si>
    <t>14130003北京昌平燕平家园门诊部</t>
  </si>
  <si>
    <t>11130009</t>
  </si>
  <si>
    <t>11130009北京市房山区燕山向阳街道凤凰亭社区卫生服务站</t>
  </si>
  <si>
    <t>07130002</t>
  </si>
  <si>
    <t>07130002北京市石景山区西山社区卫生服务站</t>
  </si>
  <si>
    <t>02162038</t>
  </si>
  <si>
    <t>02162038西城区德胜街道黄寺社区卫生服务站</t>
  </si>
  <si>
    <t>29162010</t>
  </si>
  <si>
    <t>29162010北京市延庆区康安社区卫生服务站</t>
  </si>
  <si>
    <t>06162139</t>
  </si>
  <si>
    <t>06162139北京市丰台区卢沟桥乡大井村社区卫生服务站</t>
  </si>
  <si>
    <t>13162007</t>
  </si>
  <si>
    <t>13162007北京市顺义区城区社区卫生服务中心裕龙社区卫生服务站</t>
  </si>
  <si>
    <t>06162137</t>
  </si>
  <si>
    <t>06162137北京市丰台区卢沟桥街道丰体时代社区卫生服务站</t>
  </si>
  <si>
    <t>27162043</t>
  </si>
  <si>
    <t>27162043北京市怀柔区雁栖医院（北京市怀柔区雁栖镇社区卫生服务中心）柏泉庄园社区卫生服务站</t>
  </si>
  <si>
    <t>28110020</t>
  </si>
  <si>
    <t>28110020北京市密云区果园社区卫生服务中心康居社区卫生服务站</t>
  </si>
  <si>
    <t>12162010</t>
  </si>
  <si>
    <t>12162010北京市通州区梨园地区群芳园社区卫生服务站</t>
  </si>
  <si>
    <t>28141001</t>
  </si>
  <si>
    <t>28141001首云矿业股份有限公司医务室</t>
  </si>
  <si>
    <t>28110024</t>
  </si>
  <si>
    <t>28110024北京市密云区鼓楼社区卫生服务中心宾阳社区卫生服务站</t>
  </si>
  <si>
    <t>05162098</t>
  </si>
  <si>
    <t>05162098北京市朝阳区左家庄街道新源西里社区卫生服务站</t>
  </si>
  <si>
    <t>05162076</t>
  </si>
  <si>
    <t>05162076北京市朝阳区垡头街道双合家园社区卫生服务站</t>
  </si>
  <si>
    <t>01162063</t>
  </si>
  <si>
    <t>01162063北京市东城区永定门外街道永建里社区卫生服务站</t>
  </si>
  <si>
    <t>28110028</t>
  </si>
  <si>
    <t>28110028北京市密云区密云镇社区卫生服务中心（北京市密云区密云镇卫生院）</t>
  </si>
  <si>
    <t>28162002</t>
  </si>
  <si>
    <t>28162002北京市密云区鼓楼社区卫生服务中心东菜园社区卫生服务站</t>
  </si>
  <si>
    <t>05162024</t>
  </si>
  <si>
    <t>05162024朝阳区太阳宫街道西坝河北里社区卫生服务站</t>
  </si>
  <si>
    <t>01162058</t>
  </si>
  <si>
    <t>01162058东城区景山街道魏家社区卫生服务站</t>
  </si>
  <si>
    <t>06162065</t>
  </si>
  <si>
    <t>06162065丰台区卢沟桥街道大成社区卫生服务站</t>
  </si>
  <si>
    <t>21162126</t>
  </si>
  <si>
    <t>21162126北京市昌平区马池口社区卫生服务中心土楼社区卫生服务站</t>
  </si>
  <si>
    <t>21162127</t>
  </si>
  <si>
    <t>21162127北京市昌平区马池口社区卫生服务中心丈头社区卫生服务站</t>
  </si>
  <si>
    <t>21162128</t>
  </si>
  <si>
    <t>21162128北京市昌平区沙河社区卫生服务中心北街家园社区卫生服务站</t>
  </si>
  <si>
    <t>21162129</t>
  </si>
  <si>
    <t>21162129北京市昌平区兴寿社区卫生服务中心秦城社区卫生服务站</t>
  </si>
  <si>
    <t>08141015</t>
  </si>
  <si>
    <t>08141015中国石油化工股份有限公司石油化工科学研究院医务室</t>
  </si>
  <si>
    <t>24100073</t>
  </si>
  <si>
    <t>24100073北京市大兴区福提园养老院医务室</t>
  </si>
  <si>
    <t>24100075</t>
  </si>
  <si>
    <t>24100075北京市大兴区夕阳情老年公寓医务室</t>
  </si>
  <si>
    <t>24162086</t>
  </si>
  <si>
    <t>24162086北京市大兴区北臧村镇大臧村社区卫生服务站</t>
  </si>
  <si>
    <t>24162087</t>
  </si>
  <si>
    <t>24162087北京市大兴区北臧村镇皮各庄社区卫生服务站</t>
  </si>
  <si>
    <t>24162088</t>
  </si>
  <si>
    <t>24162088北京市大兴区北臧村镇新立村社区卫生服务站</t>
  </si>
  <si>
    <t>24162090</t>
  </si>
  <si>
    <t>24162090北京市大兴区黄村镇刘村社区卫生服务站</t>
  </si>
  <si>
    <t>24162091</t>
  </si>
  <si>
    <t>24162091北京市大兴区黄村镇三间房社区卫生服务站</t>
  </si>
  <si>
    <t>24162092</t>
  </si>
  <si>
    <t>24162092北京市大兴区黄村镇王立庄社区卫生服务站</t>
  </si>
  <si>
    <t>06162156</t>
  </si>
  <si>
    <t>06162156北京市丰台区马家堡街道瑞丽江畔社区卫生服务站</t>
  </si>
  <si>
    <t>22162040</t>
  </si>
  <si>
    <t>22162040北京市顺义区仁和镇卫生院河南村社区卫生服务站</t>
  </si>
  <si>
    <t>22162071</t>
  </si>
  <si>
    <t>22162071北京市顺义区杨镇沙岭卫生院大曹庄社区卫生服务站</t>
  </si>
  <si>
    <t>23162033</t>
  </si>
  <si>
    <t>23162033北京市通州区永顺镇邓家窑社区卫生服务站</t>
  </si>
  <si>
    <t>06162013</t>
  </si>
  <si>
    <t>06162013丰台区南苑街道南庭新苑社区卫生服务站</t>
  </si>
  <si>
    <t>06162120</t>
  </si>
  <si>
    <t>06162120北京市丰台区西罗园街道角门东里第二社区卫生服务站</t>
  </si>
  <si>
    <t>11162002</t>
  </si>
  <si>
    <t>11162002北京今康中医医院</t>
  </si>
  <si>
    <t>11130011</t>
  </si>
  <si>
    <t>11130011北京同济门诊部</t>
  </si>
  <si>
    <t>01162007</t>
  </si>
  <si>
    <t>01162007东城区东直门街道新中街社区卫生服务站</t>
  </si>
  <si>
    <t>24100072</t>
  </si>
  <si>
    <t>24100072北京椿萱茂凯健养老服务有限公司医务室</t>
  </si>
  <si>
    <t>24162095</t>
  </si>
  <si>
    <t>24162095北京市大兴区瀛海镇南海家园第二社区卫生服务站</t>
  </si>
  <si>
    <t>24162096</t>
  </si>
  <si>
    <t>24162096北京市大兴区瀛海镇南海家园第一社区卫生服务站</t>
  </si>
  <si>
    <t>26100030</t>
  </si>
  <si>
    <t>26100030北京市平谷区光荣院医务室</t>
  </si>
  <si>
    <t>26162031</t>
  </si>
  <si>
    <t>26162031北京市平谷区夏各庄镇夏各庄村社区卫生服务站</t>
  </si>
  <si>
    <t>27100034</t>
  </si>
  <si>
    <t>27100034北京满怀柔情养老院医务室</t>
  </si>
  <si>
    <t>27162036</t>
  </si>
  <si>
    <t>27162036北京市怀柔区北房镇卫生院（北京市怀柔区北房镇社区卫生服务中心）宰相庄社区卫生服务站</t>
  </si>
  <si>
    <t>27162037</t>
  </si>
  <si>
    <t>27162037北京市怀柔区九渡河镇卫生院（北京市怀柔区九渡河镇社区卫生服务中心）黄坎社区卫生服务站</t>
  </si>
  <si>
    <t>27162038</t>
  </si>
  <si>
    <t>27162038北京市怀柔区庙城镇卫生院（北京市怀柔区庙城镇社区卫生服务中心）融城社区卫生服务站</t>
  </si>
  <si>
    <t>27162041</t>
  </si>
  <si>
    <t>27162041北京市怀柔区雁栖医院（北京市怀柔区雁栖镇社区卫生服务中心）北台下社区卫生服务站</t>
  </si>
  <si>
    <t>27162044</t>
  </si>
  <si>
    <t>27162044北京市怀柔区雁栖医院（北京市怀柔区雁栖镇社区卫生服务中心）长元社区卫生服务站</t>
  </si>
  <si>
    <t>27162045</t>
  </si>
  <si>
    <t>27162045北京市怀柔区杨宋镇社区卫生服务中心（北京市怀柔区杨宋镇卫生院）北年丰社区卫生服务站</t>
  </si>
  <si>
    <t>31162005</t>
  </si>
  <si>
    <t>31162005北京经济技术开发区数字电视产业园社区卫生服务站</t>
  </si>
  <si>
    <t>02141011</t>
  </si>
  <si>
    <t>02141011中国建筑设计院有限公司医务室</t>
  </si>
  <si>
    <t>04162005</t>
  </si>
  <si>
    <t>04162005北京市西城区白纸坊街道双槐里社区卫生服务站</t>
  </si>
  <si>
    <t>04162006</t>
  </si>
  <si>
    <t>04162006北京市西城区白纸坊街道右安门社区卫生服务站</t>
  </si>
  <si>
    <t>28162026</t>
  </si>
  <si>
    <t>28162026北京市密云区鼓楼社区卫生服务中心长安社区卫生服务站</t>
  </si>
  <si>
    <t>28162027</t>
  </si>
  <si>
    <t>28162027北京市密云区果园社区卫生服务中心果园社区卫生服务站</t>
  </si>
  <si>
    <t>28162001</t>
  </si>
  <si>
    <t>28162001北京市密云区鼓楼社区卫生服务中心行宫社区卫生服务站</t>
  </si>
  <si>
    <t>08100144</t>
  </si>
  <si>
    <t>08100144北京市海淀蓰赢老年公寓医务室</t>
  </si>
  <si>
    <t>08100173</t>
  </si>
  <si>
    <t>08100173北京市海淀区玉渊潭乡敬老院医务室</t>
  </si>
  <si>
    <t>08110146</t>
  </si>
  <si>
    <t>08110146中国地质大学（北京）社区卫生服务中心</t>
  </si>
  <si>
    <t>08110148</t>
  </si>
  <si>
    <t>08110148兵器工业北京北方医院紫竹院社区卫生服务中心</t>
  </si>
  <si>
    <t>08162157</t>
  </si>
  <si>
    <t>08162157北京市海淀区上庄镇东马坊社区卫生服务站</t>
  </si>
  <si>
    <t>08162158</t>
  </si>
  <si>
    <t>08162158北京市海淀区上庄镇后章村社区卫生服务站</t>
  </si>
  <si>
    <t>08162160</t>
  </si>
  <si>
    <t>08162160北京市海淀区上庄镇西辛力屯社区卫生服务站</t>
  </si>
  <si>
    <t>08162161</t>
  </si>
  <si>
    <t>08162161北京市海淀区上庄镇西闸社区卫生服务站</t>
  </si>
  <si>
    <t>08162163</t>
  </si>
  <si>
    <t>08162163北京市海淀区四季青镇常青园北里社区卫生服务站</t>
  </si>
  <si>
    <t>08162165</t>
  </si>
  <si>
    <t>08162165北京市海淀区四季青镇郦城社区卫生服务站</t>
  </si>
  <si>
    <t>08162159</t>
  </si>
  <si>
    <t>08162159北京市海淀区上庄镇三嘉信苑社区卫生服务站</t>
  </si>
  <si>
    <t>08141001</t>
  </si>
  <si>
    <t>08141001北京联合大学应用文理学院卫生站</t>
  </si>
  <si>
    <t>08111011</t>
  </si>
  <si>
    <t>08111011中国科学院大学卫生所</t>
  </si>
  <si>
    <t>08162131</t>
  </si>
  <si>
    <t>08162131北京市海淀区东升镇宝盛里社区卫生服务站</t>
  </si>
  <si>
    <t>05141029</t>
  </si>
  <si>
    <t>05141029中国中信有限公司医务室</t>
  </si>
  <si>
    <t>05141027</t>
  </si>
  <si>
    <t>05141027煤炭科学技术研究院有限公司卫生所</t>
  </si>
  <si>
    <t>06162136</t>
  </si>
  <si>
    <t>06162136北京市丰台区卢沟桥街道靛厂新区社区卫生服务站</t>
  </si>
  <si>
    <t>24100052</t>
  </si>
  <si>
    <t>24100052北京市大兴区红星社会福利院医务室</t>
  </si>
  <si>
    <t>06141010</t>
  </si>
  <si>
    <t>06141010中国人民解放军第三六零三工厂卫生所</t>
  </si>
  <si>
    <t>05110251</t>
  </si>
  <si>
    <t>05110251北京市朝阳区和平街社区卫生服务中心</t>
  </si>
  <si>
    <t>05162248</t>
  </si>
  <si>
    <t>05162248北京市朝阳区平房地区星河湾社区卫生服务站</t>
  </si>
  <si>
    <t>13162002</t>
  </si>
  <si>
    <t>13162002北京市顺义区城区社区卫生服务中心绿港家园社区卫生服务站</t>
  </si>
  <si>
    <t>28162025</t>
  </si>
  <si>
    <t>28162025北京市密云区鼓楼社区卫生服务中心滨阳北里社区卫生服务站</t>
  </si>
  <si>
    <t>29162012</t>
  </si>
  <si>
    <t>29162012北京市延庆区南菜园社区卫生服务中心川北小区社区卫生服务站</t>
  </si>
  <si>
    <t>29161001</t>
  </si>
  <si>
    <t>29161001北京市延庆区南菜园社区卫生服务中心</t>
  </si>
  <si>
    <t>29162014</t>
  </si>
  <si>
    <t>29162014北京市延庆区南菜园社区卫生服务中心新兴小区社区卫生服务站</t>
  </si>
  <si>
    <t>02141003</t>
  </si>
  <si>
    <t>02141003中央音乐学院医务室</t>
  </si>
  <si>
    <t>02162026</t>
  </si>
  <si>
    <t>02162026北京市西城区展览路街道洪茂沟社区卫生服务站</t>
  </si>
  <si>
    <t>04162003</t>
  </si>
  <si>
    <t>04162003北京市西城区牛街街道东里一区社区卫生服务站</t>
  </si>
  <si>
    <t>04162002</t>
  </si>
  <si>
    <t>04162002北京市西城区牛街街道春风小区社区卫生服务站</t>
  </si>
  <si>
    <t>04162001</t>
  </si>
  <si>
    <t>04162001北京市西城区牛街街道南线阁社区卫生服务站</t>
  </si>
  <si>
    <t>04162025</t>
  </si>
  <si>
    <t>04162025北京市西城区天桥街道仁民路社区卫生服务站</t>
  </si>
  <si>
    <t>06100098</t>
  </si>
  <si>
    <t>06100098北京市丰台区看丹老年公寓医务室</t>
  </si>
  <si>
    <t>06162157</t>
  </si>
  <si>
    <t>06162157北京市丰台区南苑乡槐房村社区卫生服务站</t>
  </si>
  <si>
    <t>06162166</t>
  </si>
  <si>
    <t>06162166北京市丰台区新村街道鸿业兴园社区卫生服务站</t>
  </si>
  <si>
    <t>06162171</t>
  </si>
  <si>
    <t>06162171丰台区大红门街道海上海花园社区卫生服务站</t>
  </si>
  <si>
    <t>06162172</t>
  </si>
  <si>
    <t>06162172丰台区丰台街道丽泽景园社区卫生服务站</t>
  </si>
  <si>
    <t>06162174</t>
  </si>
  <si>
    <t>06162174丰台区太平桥街道顺驰蓝调社区卫生服务站</t>
  </si>
  <si>
    <t>06162175</t>
  </si>
  <si>
    <t>06162175丰台区新村街道富锦嘉园社区卫生服务站</t>
  </si>
  <si>
    <t>06100099</t>
  </si>
  <si>
    <t>06100099北京市丰台区右安门翠林敬老院医务室</t>
  </si>
  <si>
    <t>06100100</t>
  </si>
  <si>
    <t>06100100北京市丰台区馨园老年公寓医务室</t>
  </si>
  <si>
    <t>06100102</t>
  </si>
  <si>
    <t>06100102北京市丰台区温馨精康园医务室</t>
  </si>
  <si>
    <t>06162124</t>
  </si>
  <si>
    <t>06162124北京市丰台区花乡白盆窑村社区卫生服务站</t>
  </si>
  <si>
    <t>06162125</t>
  </si>
  <si>
    <t>06162125北京市丰台区花乡葆台村社区卫生服务站</t>
  </si>
  <si>
    <t>06162126</t>
  </si>
  <si>
    <t>06162126北京市丰台区花乡草桥村社区卫生服务站</t>
  </si>
  <si>
    <t>06162127</t>
  </si>
  <si>
    <t>06162127北京市丰台区花乡樊家村社区卫生服务站</t>
  </si>
  <si>
    <t>06162129</t>
  </si>
  <si>
    <t>06162129北京市丰台区花乡郭公庄村社区卫生服务站</t>
  </si>
  <si>
    <t>06162130</t>
  </si>
  <si>
    <t>06162130北京市丰台区花乡黄土岗村社区卫生服务站</t>
  </si>
  <si>
    <t>06162131</t>
  </si>
  <si>
    <t>06162131北京市丰台区花乡看丹村社区卫生服务站</t>
  </si>
  <si>
    <t>06162132</t>
  </si>
  <si>
    <t>06162132北京市丰台区花乡六圈村社区卫生服务站</t>
  </si>
  <si>
    <t>06162133</t>
  </si>
  <si>
    <t>06162133北京市丰台区花乡新发地村社区卫生服务站</t>
  </si>
  <si>
    <t>06162134</t>
  </si>
  <si>
    <t>06162134北京市丰台区花乡羊坊村社区卫生服务站</t>
  </si>
  <si>
    <t>06162135</t>
  </si>
  <si>
    <t>06162135北京市丰台区花乡榆树庄村社区卫生服务站</t>
  </si>
  <si>
    <t>06162138</t>
  </si>
  <si>
    <t>06162138北京市丰台区卢沟桥街道莲花池西里社区卫生服务站</t>
  </si>
  <si>
    <t>11100043</t>
  </si>
  <si>
    <t>11100043北京市房山区国爱老年人服务中心医务室</t>
  </si>
  <si>
    <t>11100044</t>
  </si>
  <si>
    <t>11100044北京市房山区拱辰街道社会福利中心医务室</t>
  </si>
  <si>
    <t>11100045</t>
  </si>
  <si>
    <t>11100045北京市房山区西潞街道社会福利中心医务室</t>
  </si>
  <si>
    <t>11162052</t>
  </si>
  <si>
    <t>11162052北京市房山区城关街道顾册社区卫生服务站</t>
  </si>
  <si>
    <t>11162053</t>
  </si>
  <si>
    <t>11162053北京市房山区城关街道羊头岗社区卫生服务站</t>
  </si>
  <si>
    <t>11162056</t>
  </si>
  <si>
    <t>11162056北京市房山区长阳镇碧波园社区卫生服务站</t>
  </si>
  <si>
    <t>11162057</t>
  </si>
  <si>
    <t>11162057北京市房山区长阳镇长龙苑社区卫生服务站</t>
  </si>
  <si>
    <t>11162058</t>
  </si>
  <si>
    <t>11162058房山区长阳镇水碾屯社区卫生服务站</t>
  </si>
  <si>
    <t>29162011</t>
  </si>
  <si>
    <t>29162011北京市延庆区南菜园社区卫生服务中心双路小区社区卫生服务站</t>
  </si>
  <si>
    <t>29162013</t>
  </si>
  <si>
    <t>29162013北京市延庆区南菜园社区卫生服务中心南菜园二区社区卫生服务站</t>
  </si>
  <si>
    <t>14162020</t>
  </si>
  <si>
    <t>14162020北京市昌平区城北街道一街社区卫生服务站</t>
  </si>
  <si>
    <t>07100047</t>
  </si>
  <si>
    <t>07100047北京市石景山区金梦圆老年乐园医务室</t>
  </si>
  <si>
    <t>07162012</t>
  </si>
  <si>
    <t>07162012北京市石景山区古城街道十万平社区卫生服务站</t>
  </si>
  <si>
    <t>07162025</t>
  </si>
  <si>
    <t>07162025北京市石景山区古城街道老古城社区卫生服务站</t>
  </si>
  <si>
    <t>07110030</t>
  </si>
  <si>
    <t>07110030北京市石景山区八角社区卫生服务中心</t>
  </si>
  <si>
    <t>07110043</t>
  </si>
  <si>
    <t>07110043北京市石景山区广宁街道社区卫生服务中心</t>
  </si>
  <si>
    <t>08100142</t>
  </si>
  <si>
    <t>08100142北京市海淀区和熹会老年公寓医务室</t>
  </si>
  <si>
    <t>08110147</t>
  </si>
  <si>
    <t>08110147北京航空航天大学社区卫生服务中心（北京航空航天大学医院）</t>
  </si>
  <si>
    <t>06162140</t>
  </si>
  <si>
    <t>06162140北京市丰台区卢沟桥乡大瓦窑村社区卫生服务站</t>
  </si>
  <si>
    <t>06162143</t>
  </si>
  <si>
    <t>06162143北京市丰台区卢沟桥乡卢沟桥村社区卫生服务站</t>
  </si>
  <si>
    <t>06162144</t>
  </si>
  <si>
    <t>06162144北京市丰台区卢沟桥乡马连道村社区卫生服务站</t>
  </si>
  <si>
    <t>06162145</t>
  </si>
  <si>
    <t>06162145北京市丰台区卢沟桥乡太平桥村社区卫生服务站</t>
  </si>
  <si>
    <t>06162146</t>
  </si>
  <si>
    <t>06162146北京市丰台区卢沟桥乡万泉寺村社区卫生服务站</t>
  </si>
  <si>
    <t>06162147</t>
  </si>
  <si>
    <t>06162147北京市丰台区卢沟桥乡西局村社区卫生服务站</t>
  </si>
  <si>
    <t>06162148</t>
  </si>
  <si>
    <t>06162148北京市丰台区卢沟桥乡小井村社区卫生服务站</t>
  </si>
  <si>
    <t>05100269</t>
  </si>
  <si>
    <t>05100269北京市朝阳区康辉老年公寓医务室</t>
  </si>
  <si>
    <t>08110102北京市海淀区花园路社区卫生服务中心</t>
    <phoneticPr fontId="25" type="noConversion"/>
  </si>
  <si>
    <t>08110101北京市海淀区西三旗社区卫生服务中心</t>
    <phoneticPr fontId="25" type="noConversion"/>
  </si>
  <si>
    <t>08110027北京市海淀区清河社区卫生服务中心(北京市海淀区清河医院)</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</si>
</sst>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7" formatCode="000000"/>
    <numFmt numFmtId="178" formatCode="yyyy/mm/dd"/>
    <numFmt numFmtId="180" formatCode="0.00_ "/>
    <numFmt numFmtId="181" formatCode="&quot;填报日期：&quot;yyyy&quot;年&quot;m&quot;月&quot;d&quot;日&quot;"/>
  </numFmts>
  <fonts count="28" x14ac:knownFonts="1">
    <font>
      <sz val="11"/>
      <color theme="1"/>
      <name val="宋体"/>
      <charset val="134"/>
      <scheme val="minor"/>
    </font>
    <font>
      <b/>
      <sz val="14"/>
      <name val="宋体"/>
      <charset val="134"/>
      <scheme val="minor"/>
    </font>
    <font>
      <b/>
      <sz val="9"/>
      <color theme="1"/>
      <name val="宋体"/>
      <charset val="134"/>
      <scheme val="minor"/>
    </font>
    <font>
      <b/>
      <sz val="18"/>
      <color indexed="8"/>
      <name val="宋体"/>
      <charset val="134"/>
    </font>
    <font>
      <sz val="9"/>
      <color indexed="8"/>
      <name val="宋体"/>
      <charset val="134"/>
    </font>
    <font>
      <b/>
      <sz val="9"/>
      <color rgb="FFFF0000"/>
      <name val="宋体"/>
      <charset val="134"/>
    </font>
    <font>
      <sz val="9"/>
      <color rgb="FF0000FF"/>
      <name val="宋体"/>
      <charset val="134"/>
    </font>
    <font>
      <sz val="10"/>
      <color indexed="8"/>
      <name val="宋体"/>
      <charset val="134"/>
    </font>
    <font>
      <sz val="9"/>
      <name val="宋体"/>
      <charset val="134"/>
    </font>
    <font>
      <sz val="10.5"/>
      <color indexed="8"/>
      <name val="宋体"/>
      <charset val="134"/>
    </font>
    <font>
      <u/>
      <sz val="11"/>
      <color rgb="FF0000FF"/>
      <name val="宋体"/>
      <charset val="134"/>
      <scheme val="minor"/>
    </font>
    <font>
      <b/>
      <sz val="9"/>
      <color indexed="12"/>
      <name val="宋体"/>
      <charset val="134"/>
    </font>
    <font>
      <b/>
      <sz val="9"/>
      <color indexed="8"/>
      <name val="宋体"/>
      <charset val="134"/>
    </font>
    <font>
      <b/>
      <sz val="9"/>
      <name val="宋体"/>
      <charset val="134"/>
    </font>
    <font>
      <b/>
      <sz val="12"/>
      <color rgb="FFFF0000"/>
      <name val="宋体"/>
      <charset val="134"/>
      <scheme val="minor"/>
    </font>
    <font>
      <sz val="12"/>
      <color theme="1"/>
      <name val="宋体"/>
      <charset val="134"/>
      <scheme val="minor"/>
    </font>
    <font>
      <b/>
      <sz val="12"/>
      <color theme="1"/>
      <name val="宋体"/>
      <charset val="134"/>
      <scheme val="minor"/>
    </font>
    <font>
      <sz val="11"/>
      <color theme="1"/>
      <name val="宋体"/>
      <charset val="134"/>
      <scheme val="minor"/>
    </font>
    <font>
      <u/>
      <sz val="11"/>
      <color theme="10"/>
      <name val="宋体"/>
      <charset val="134"/>
    </font>
    <font>
      <sz val="10.5"/>
      <color indexed="8"/>
      <name val="Calibri"/>
      <family val="2"/>
    </font>
    <font>
      <b/>
      <sz val="9"/>
      <color indexed="10"/>
      <name val="宋体"/>
      <charset val="134"/>
    </font>
    <font>
      <b/>
      <sz val="12"/>
      <color theme="1"/>
      <name val="宋体"/>
      <charset val="134"/>
    </font>
    <font>
      <b/>
      <sz val="12"/>
      <color rgb="FFFF0000"/>
      <name val="宋体"/>
      <charset val="134"/>
    </font>
    <font>
      <sz val="12"/>
      <name val="宋体"/>
      <charset val="134"/>
    </font>
    <font>
      <sz val="12"/>
      <color theme="1"/>
      <name val="宋体"/>
      <charset val="134"/>
    </font>
    <font>
      <sz val="9"/>
      <name val="宋体"/>
      <family val="3"/>
      <charset val="134"/>
      <scheme val="minor"/>
    </font>
    <font>
      <sz val="9"/>
      <name val="宋体"/>
      <family val="3"/>
      <charset val="134"/>
    </font>
    <font>
      <sz val="11"/>
      <color theme="1"/>
      <name val="宋体"/>
      <family val="3"/>
      <charset val="134"/>
      <scheme val="minor"/>
    </font>
  </fonts>
  <fills count="3">
    <fill>
      <patternFill patternType="none"/>
    </fill>
    <fill>
      <patternFill patternType="gray125"/>
    </fill>
    <fill>
      <patternFill patternType="solid">
        <fgColor theme="0" tint="-0.14990691854609822"/>
        <bgColor theme="0"/>
      </patternFill>
    </fill>
  </fills>
  <borders count="1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s>
  <cellStyleXfs count="4">
    <xf numFmtId="0" fontId="0" fillId="0" borderId="0">
      <alignment vertical="center"/>
    </xf>
    <xf numFmtId="0" fontId="10" fillId="0" borderId="0" applyNumberFormat="0" applyFill="0" applyBorder="0" applyAlignment="0" applyProtection="0">
      <alignment vertical="center"/>
    </xf>
    <xf numFmtId="0" fontId="17" fillId="0" borderId="0">
      <alignment vertical="center"/>
    </xf>
    <xf numFmtId="0" fontId="18" fillId="0" borderId="0" applyNumberFormat="0" applyFill="0" applyBorder="0" applyAlignment="0" applyProtection="0">
      <alignment vertical="top"/>
      <protection locked="0"/>
    </xf>
  </cellStyleXfs>
  <cellXfs count="115">
    <xf numFmtId="0" fontId="0" fillId="0" borderId="0" xfId="0">
      <alignment vertical="center"/>
    </xf>
    <xf numFmtId="0" fontId="17" fillId="0" borderId="1" xfId="2" applyBorder="1" applyAlignment="1"/>
    <xf numFmtId="0" fontId="17" fillId="0" borderId="0" xfId="2" applyAlignment="1"/>
    <xf numFmtId="0" fontId="17" fillId="0" borderId="0" xfId="2" applyAlignment="1">
      <alignment horizontal="center"/>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2" fillId="0" borderId="0" xfId="2" applyNumberFormat="1" applyFont="1" applyAlignment="1"/>
    <xf numFmtId="49" fontId="17" fillId="0" borderId="1" xfId="2" applyNumberFormat="1" applyBorder="1" applyAlignment="1"/>
    <xf numFmtId="49" fontId="17" fillId="0" borderId="0" xfId="2" applyNumberFormat="1" applyAlignment="1"/>
    <xf numFmtId="49" fontId="17" fillId="0" borderId="0" xfId="2" applyNumberFormat="1" applyAlignment="1">
      <alignment horizontal="center"/>
    </xf>
    <xf numFmtId="0" fontId="17" fillId="0" borderId="0" xfId="2">
      <alignment vertical="center"/>
    </xf>
    <xf numFmtId="0" fontId="17" fillId="0" borderId="2" xfId="2" applyBorder="1" applyProtection="1">
      <alignment vertical="center"/>
    </xf>
    <xf numFmtId="0" fontId="17" fillId="0" borderId="2" xfId="2" applyBorder="1">
      <alignment vertical="center"/>
    </xf>
    <xf numFmtId="0" fontId="0" fillId="0" borderId="2" xfId="2" applyFont="1" applyBorder="1" applyProtection="1">
      <alignment vertical="center"/>
    </xf>
    <xf numFmtId="0" fontId="4" fillId="0" borderId="2" xfId="2" applyFont="1" applyBorder="1" applyAlignment="1">
      <alignment horizontal="center" vertical="center"/>
    </xf>
    <xf numFmtId="0" fontId="6" fillId="0" borderId="2" xfId="2" applyFont="1" applyBorder="1" applyAlignment="1">
      <alignment horizontal="center" vertical="center"/>
    </xf>
    <xf numFmtId="0" fontId="4" fillId="0" borderId="2" xfId="2" applyFont="1" applyBorder="1" applyAlignment="1">
      <alignment horizontal="left" vertical="center"/>
    </xf>
    <xf numFmtId="0" fontId="6" fillId="0" borderId="2" xfId="2" applyFont="1" applyBorder="1" applyAlignment="1">
      <alignment horizontal="center" vertical="center" wrapText="1"/>
    </xf>
    <xf numFmtId="0" fontId="4" fillId="0" borderId="2" xfId="2" applyFont="1" applyBorder="1" applyAlignment="1">
      <alignment vertical="center"/>
    </xf>
    <xf numFmtId="0" fontId="4" fillId="0" borderId="2" xfId="2" applyNumberFormat="1" applyFont="1" applyBorder="1" applyAlignment="1">
      <alignment horizontal="left" vertical="center"/>
    </xf>
    <xf numFmtId="177" fontId="4" fillId="0" borderId="2" xfId="2" applyNumberFormat="1" applyFont="1" applyBorder="1" applyAlignment="1">
      <alignment horizontal="left" vertical="center"/>
    </xf>
    <xf numFmtId="0" fontId="7" fillId="0" borderId="2" xfId="2" applyFont="1" applyBorder="1" applyAlignment="1">
      <alignment horizontal="center" vertical="center" wrapText="1"/>
    </xf>
    <xf numFmtId="180" fontId="4" fillId="0" borderId="2" xfId="2" applyNumberFormat="1" applyFont="1" applyBorder="1" applyAlignment="1">
      <alignment horizontal="left" vertical="center"/>
    </xf>
    <xf numFmtId="0" fontId="9" fillId="0" borderId="2" xfId="2" applyFont="1" applyBorder="1" applyAlignment="1" applyProtection="1">
      <alignment horizontal="justify" vertical="center"/>
    </xf>
    <xf numFmtId="0" fontId="0" fillId="0" borderId="2" xfId="2" applyFont="1" applyBorder="1">
      <alignment vertical="center"/>
    </xf>
    <xf numFmtId="0" fontId="0" fillId="0" borderId="2" xfId="2" applyFont="1" applyFill="1" applyBorder="1" applyProtection="1">
      <alignment vertical="center"/>
    </xf>
    <xf numFmtId="0" fontId="4" fillId="0" borderId="6" xfId="2" applyFont="1" applyBorder="1" applyAlignment="1">
      <alignment horizontal="center" vertical="center"/>
    </xf>
    <xf numFmtId="0" fontId="4" fillId="0" borderId="3" xfId="2" applyFont="1" applyBorder="1" applyAlignment="1">
      <alignment horizontal="center" vertical="center"/>
    </xf>
    <xf numFmtId="0" fontId="6" fillId="0" borderId="6" xfId="2" applyFont="1" applyBorder="1" applyAlignment="1">
      <alignment horizontal="center" vertical="center"/>
    </xf>
    <xf numFmtId="0" fontId="6" fillId="0" borderId="3" xfId="2" applyFont="1" applyBorder="1" applyAlignment="1">
      <alignment horizontal="center" vertical="center"/>
    </xf>
    <xf numFmtId="0" fontId="10" fillId="0" borderId="2" xfId="1" applyNumberFormat="1" applyFill="1" applyBorder="1" applyAlignment="1" applyProtection="1">
      <alignment horizontal="left" vertical="center"/>
    </xf>
    <xf numFmtId="0" fontId="0" fillId="0" borderId="2" xfId="0" applyBorder="1" applyProtection="1">
      <alignment vertical="center"/>
    </xf>
    <xf numFmtId="0" fontId="0" fillId="0" borderId="2" xfId="0" applyBorder="1">
      <alignment vertical="center"/>
    </xf>
    <xf numFmtId="0" fontId="0" fillId="0" borderId="2" xfId="0" applyFont="1" applyBorder="1" applyProtection="1">
      <alignment vertical="center"/>
    </xf>
    <xf numFmtId="0" fontId="4" fillId="0" borderId="2" xfId="0" applyFont="1" applyBorder="1" applyAlignment="1">
      <alignment horizontal="center" vertical="center"/>
    </xf>
    <xf numFmtId="0" fontId="11"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7" xfId="0" applyFont="1" applyFill="1" applyBorder="1" applyAlignment="1">
      <alignment horizontal="center" vertical="center"/>
    </xf>
    <xf numFmtId="0" fontId="4" fillId="0" borderId="2" xfId="0" applyFont="1" applyBorder="1" applyAlignment="1">
      <alignment horizontal="left" vertical="center"/>
    </xf>
    <xf numFmtId="177" fontId="5" fillId="0" borderId="2" xfId="0" applyNumberFormat="1" applyFont="1" applyBorder="1" applyAlignment="1">
      <alignment horizontal="center" vertical="center"/>
    </xf>
    <xf numFmtId="0" fontId="7" fillId="0" borderId="2" xfId="0" applyFont="1" applyBorder="1" applyAlignment="1">
      <alignment horizontal="center" vertical="center" wrapText="1"/>
    </xf>
    <xf numFmtId="177" fontId="5" fillId="0" borderId="2" xfId="0" applyNumberFormat="1" applyFont="1" applyBorder="1" applyAlignment="1">
      <alignment horizontal="left" vertical="center"/>
    </xf>
    <xf numFmtId="0" fontId="8" fillId="0" borderId="2" xfId="0" applyFont="1" applyBorder="1" applyAlignment="1">
      <alignment horizontal="center" vertical="center" wrapText="1"/>
    </xf>
    <xf numFmtId="0" fontId="9" fillId="0" borderId="2" xfId="0" applyFont="1" applyBorder="1" applyAlignment="1" applyProtection="1">
      <alignment horizontal="justify" vertical="center"/>
    </xf>
    <xf numFmtId="0" fontId="0" fillId="0" borderId="2" xfId="0" applyFont="1" applyBorder="1">
      <alignment vertical="center"/>
    </xf>
    <xf numFmtId="0" fontId="0" fillId="0" borderId="2" xfId="0" applyFont="1" applyFill="1" applyBorder="1" applyProtection="1">
      <alignment vertical="center"/>
    </xf>
    <xf numFmtId="0" fontId="14" fillId="0" borderId="0" xfId="0" applyFont="1" applyBorder="1">
      <alignment vertical="center"/>
    </xf>
    <xf numFmtId="0" fontId="15" fillId="0" borderId="0" xfId="0" applyFont="1" applyBorder="1">
      <alignment vertical="center"/>
    </xf>
    <xf numFmtId="0" fontId="16" fillId="0" borderId="2" xfId="0" applyFont="1" applyBorder="1" applyAlignment="1">
      <alignment horizontal="left" vertical="center" wrapText="1"/>
    </xf>
    <xf numFmtId="0" fontId="15" fillId="0" borderId="2" xfId="0" applyFont="1" applyBorder="1" applyAlignment="1">
      <alignment horizontal="justify" vertical="center" wrapText="1"/>
    </xf>
    <xf numFmtId="0" fontId="15" fillId="0" borderId="2" xfId="0" applyFont="1" applyBorder="1" applyAlignment="1">
      <alignment horizontal="justify" vertical="center"/>
    </xf>
    <xf numFmtId="0" fontId="16" fillId="0" borderId="2" xfId="0" applyFont="1" applyBorder="1" applyAlignment="1">
      <alignment horizontal="justify" vertical="center"/>
    </xf>
    <xf numFmtId="0" fontId="3" fillId="0" borderId="0" xfId="0" applyFont="1" applyAlignment="1">
      <alignment horizontal="center" vertical="center"/>
    </xf>
    <xf numFmtId="0" fontId="4" fillId="0" borderId="0"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center" vertical="center"/>
    </xf>
    <xf numFmtId="49" fontId="5" fillId="0" borderId="6" xfId="0" applyNumberFormat="1" applyFont="1" applyBorder="1" applyAlignment="1">
      <alignment horizontal="center" vertical="center"/>
    </xf>
    <xf numFmtId="49" fontId="5" fillId="0" borderId="3" xfId="0" applyNumberFormat="1" applyFont="1" applyBorder="1" applyAlignment="1">
      <alignment horizontal="center" vertical="center"/>
    </xf>
    <xf numFmtId="178" fontId="5" fillId="0" borderId="6" xfId="0" applyNumberFormat="1" applyFont="1" applyBorder="1" applyAlignment="1">
      <alignment horizontal="center" vertical="center"/>
    </xf>
    <xf numFmtId="178" fontId="5" fillId="0" borderId="3" xfId="0" applyNumberFormat="1"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4" fillId="0" borderId="2" xfId="0" applyFont="1" applyBorder="1" applyAlignment="1">
      <alignment horizontal="left" vertical="center"/>
    </xf>
    <xf numFmtId="0" fontId="5" fillId="0" borderId="9" xfId="0" applyFont="1" applyBorder="1" applyAlignment="1">
      <alignment horizontal="center" vertical="center"/>
    </xf>
    <xf numFmtId="0" fontId="7" fillId="0" borderId="2" xfId="0" applyFont="1" applyBorder="1" applyAlignment="1">
      <alignment horizontal="center" vertical="center" wrapText="1"/>
    </xf>
    <xf numFmtId="177" fontId="5" fillId="0" borderId="6" xfId="0" applyNumberFormat="1" applyFont="1" applyBorder="1" applyAlignment="1">
      <alignment horizontal="center" vertical="center"/>
    </xf>
    <xf numFmtId="177" fontId="5" fillId="0" borderId="3" xfId="0" applyNumberFormat="1" applyFont="1" applyBorder="1" applyAlignment="1">
      <alignment horizontal="center" vertical="center"/>
    </xf>
    <xf numFmtId="49" fontId="5" fillId="0" borderId="6" xfId="2" applyNumberFormat="1" applyFont="1" applyBorder="1" applyAlignment="1">
      <alignment horizontal="center" vertical="center"/>
    </xf>
    <xf numFmtId="49" fontId="5" fillId="0" borderId="3" xfId="2" applyNumberFormat="1"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8" fillId="0" borderId="2" xfId="0" applyFont="1" applyBorder="1" applyAlignment="1">
      <alignment horizontal="center" vertical="center"/>
    </xf>
    <xf numFmtId="49" fontId="4" fillId="0" borderId="2" xfId="0" applyNumberFormat="1" applyFont="1" applyBorder="1" applyAlignment="1">
      <alignment horizontal="left" vertical="center"/>
    </xf>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3" xfId="0" applyFont="1" applyBorder="1" applyAlignment="1">
      <alignment horizontal="left" vertical="center"/>
    </xf>
    <xf numFmtId="0" fontId="4" fillId="0" borderId="10" xfId="0" applyFont="1" applyBorder="1" applyAlignment="1">
      <alignment horizontal="left" vertical="center"/>
    </xf>
    <xf numFmtId="181" fontId="4" fillId="0" borderId="0" xfId="0" applyNumberFormat="1" applyFont="1" applyAlignment="1">
      <alignment horizontal="left" vertical="center"/>
    </xf>
    <xf numFmtId="0" fontId="8" fillId="0" borderId="0" xfId="0" applyFont="1" applyAlignment="1">
      <alignment horizontal="left" vertical="center"/>
    </xf>
    <xf numFmtId="0" fontId="5"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3" fillId="0" borderId="0" xfId="2" applyFont="1" applyAlignment="1">
      <alignment horizontal="center" vertical="center"/>
    </xf>
    <xf numFmtId="0" fontId="4" fillId="0" borderId="0" xfId="2" applyFont="1" applyBorder="1" applyAlignment="1">
      <alignment horizontal="left" vertical="center"/>
    </xf>
    <xf numFmtId="0" fontId="4" fillId="0" borderId="4" xfId="2" applyFont="1" applyBorder="1" applyAlignment="1">
      <alignment horizontal="left" vertical="center"/>
    </xf>
    <xf numFmtId="0" fontId="4" fillId="0" borderId="2" xfId="2" applyFont="1" applyBorder="1" applyAlignment="1">
      <alignment horizontal="center" vertical="center"/>
    </xf>
    <xf numFmtId="49" fontId="4" fillId="0" borderId="6" xfId="2" applyNumberFormat="1" applyFont="1" applyBorder="1" applyAlignment="1">
      <alignment horizontal="left" vertical="center"/>
    </xf>
    <xf numFmtId="49" fontId="4" fillId="0" borderId="3" xfId="2" applyNumberFormat="1" applyFont="1" applyBorder="1" applyAlignment="1">
      <alignment horizontal="left" vertical="center"/>
    </xf>
    <xf numFmtId="178" fontId="4" fillId="0" borderId="6" xfId="2" applyNumberFormat="1" applyFont="1" applyBorder="1" applyAlignment="1">
      <alignment horizontal="left" vertical="center"/>
    </xf>
    <xf numFmtId="178" fontId="4" fillId="0" borderId="3" xfId="2" applyNumberFormat="1" applyFont="1" applyBorder="1" applyAlignment="1">
      <alignment horizontal="left" vertical="center"/>
    </xf>
    <xf numFmtId="0" fontId="4" fillId="0" borderId="6" xfId="2" applyFont="1" applyBorder="1" applyAlignment="1">
      <alignment horizontal="left" vertical="center"/>
    </xf>
    <xf numFmtId="0" fontId="4" fillId="0" borderId="3" xfId="2" applyFont="1" applyBorder="1" applyAlignment="1">
      <alignment horizontal="left" vertical="center"/>
    </xf>
    <xf numFmtId="0" fontId="4" fillId="0" borderId="2" xfId="2" applyFont="1" applyBorder="1" applyAlignment="1">
      <alignment horizontal="left" vertical="center"/>
    </xf>
    <xf numFmtId="0" fontId="7" fillId="0" borderId="2" xfId="2" applyFont="1" applyBorder="1" applyAlignment="1">
      <alignment horizontal="center" vertical="center" wrapText="1"/>
    </xf>
    <xf numFmtId="49" fontId="4" fillId="0" borderId="2" xfId="2" applyNumberFormat="1" applyFont="1" applyBorder="1" applyAlignment="1">
      <alignment horizontal="left" vertical="center"/>
    </xf>
    <xf numFmtId="49" fontId="8" fillId="0" borderId="2" xfId="2" applyNumberFormat="1" applyFont="1" applyBorder="1" applyAlignment="1" applyProtection="1">
      <alignment horizontal="center" vertical="center"/>
      <protection locked="0"/>
    </xf>
    <xf numFmtId="0" fontId="8" fillId="0" borderId="2" xfId="2" applyFont="1" applyBorder="1" applyAlignment="1">
      <alignment horizontal="center" vertical="center"/>
    </xf>
    <xf numFmtId="0" fontId="4" fillId="0" borderId="9" xfId="2" applyFont="1" applyBorder="1" applyAlignment="1">
      <alignment horizontal="left" vertical="center"/>
    </xf>
    <xf numFmtId="0" fontId="4" fillId="0" borderId="10" xfId="2" applyFont="1" applyBorder="1" applyAlignment="1">
      <alignment horizontal="left" vertical="center"/>
    </xf>
    <xf numFmtId="181" fontId="4" fillId="0" borderId="0" xfId="2" applyNumberFormat="1" applyFont="1" applyAlignment="1">
      <alignment horizontal="left" vertical="center"/>
    </xf>
    <xf numFmtId="0" fontId="4" fillId="0" borderId="0" xfId="2" applyFont="1" applyAlignment="1">
      <alignment horizontal="left" vertical="center"/>
    </xf>
    <xf numFmtId="0" fontId="5" fillId="0" borderId="5"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4" fillId="0" borderId="0" xfId="0" applyFont="1" applyFill="1" applyBorder="1" applyAlignment="1">
      <alignment horizontal="left" vertical="center"/>
    </xf>
    <xf numFmtId="0" fontId="4" fillId="0" borderId="4" xfId="0" applyFont="1" applyFill="1" applyBorder="1" applyAlignment="1">
      <alignment horizontal="left" vertical="center"/>
    </xf>
    <xf numFmtId="0" fontId="4" fillId="0" borderId="5" xfId="2" applyFont="1" applyBorder="1" applyAlignment="1">
      <alignment horizontal="left" vertical="center"/>
    </xf>
    <xf numFmtId="0" fontId="0" fillId="0" borderId="2" xfId="2" applyFont="1" applyBorder="1" applyAlignment="1">
      <alignment horizontal="center" vertical="center"/>
    </xf>
    <xf numFmtId="0" fontId="4" fillId="0" borderId="8" xfId="2" applyFont="1" applyBorder="1" applyAlignment="1">
      <alignment horizontal="center" vertical="center"/>
    </xf>
    <xf numFmtId="0" fontId="26" fillId="0" borderId="2" xfId="2" applyFont="1" applyBorder="1" applyAlignment="1">
      <alignment horizontal="center" vertical="center"/>
    </xf>
    <xf numFmtId="49" fontId="27" fillId="0" borderId="0" xfId="2" applyNumberFormat="1" applyFont="1" applyAlignment="1"/>
    <xf numFmtId="49" fontId="26" fillId="0" borderId="2" xfId="2" applyNumberFormat="1" applyFont="1" applyBorder="1" applyAlignment="1" applyProtection="1">
      <alignment horizontal="center" vertical="center"/>
      <protection locked="0"/>
    </xf>
  </cellXfs>
  <cellStyles count="4">
    <cellStyle name="常规" xfId="0" builtinId="0"/>
    <cellStyle name="常规 2" xfId="2"/>
    <cellStyle name="超链接" xfId="1" builtinId="8"/>
    <cellStyle name="超链接 2" xfId="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2590800</xdr:colOff>
      <xdr:row>2</xdr:row>
      <xdr:rowOff>38100</xdr:rowOff>
    </xdr:from>
    <xdr:to>
      <xdr:col>0</xdr:col>
      <xdr:colOff>4533900</xdr:colOff>
      <xdr:row>2</xdr:row>
      <xdr:rowOff>2505075</xdr:rowOff>
    </xdr:to>
    <xdr:pic>
      <xdr:nvPicPr>
        <xdr:cNvPr id="2104"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590800" y="1514475"/>
          <a:ext cx="1943100" cy="2466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1675765</xdr:colOff>
      <xdr:row>4</xdr:row>
      <xdr:rowOff>2540</xdr:rowOff>
    </xdr:from>
    <xdr:to>
      <xdr:col>6</xdr:col>
      <xdr:colOff>19685</xdr:colOff>
      <xdr:row>8</xdr:row>
      <xdr:rowOff>189865</xdr:rowOff>
    </xdr:to>
    <xdr:pic>
      <xdr:nvPicPr>
        <xdr:cNvPr id="2" name="图片 1" descr="1寸"/>
        <xdr:cNvPicPr>
          <a:picLocks noChangeAspect="1"/>
        </xdr:cNvPicPr>
      </xdr:nvPicPr>
      <xdr:blipFill>
        <a:blip xmlns:r="http://schemas.openxmlformats.org/officeDocument/2006/relationships" r:embed="rId1"/>
        <a:stretch>
          <a:fillRect/>
        </a:stretch>
      </xdr:blipFill>
      <xdr:spPr>
        <a:xfrm>
          <a:off x="8114665" y="859790"/>
          <a:ext cx="1458595" cy="1149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ongyuan.guo/Desktop/&#26032;&#21442;&#20445;&#26448;&#26009;/&#26032;&#21442;&#20445;&#26448;&#26009;/wofe%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 val="定点医疗机构目录"/>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zh.wikipedia.org/wiki/%E7%91%B6%E6%97%8F" TargetMode="External"/><Relationship Id="rId18" Type="http://schemas.openxmlformats.org/officeDocument/2006/relationships/hyperlink" Target="http://zh.wikipedia.org/wiki/%E9%BB%8E%E6%97%8F" TargetMode="External"/><Relationship Id="rId26" Type="http://schemas.openxmlformats.org/officeDocument/2006/relationships/hyperlink" Target="http://zh.wikipedia.org/wiki/%E6%B0%B4%E6%97%8F" TargetMode="External"/><Relationship Id="rId39" Type="http://schemas.openxmlformats.org/officeDocument/2006/relationships/hyperlink" Target="http://zh.wikipedia.org/wiki/%E5%A1%94%E5%90%89%E5%85%8B%E6%97%8F" TargetMode="External"/><Relationship Id="rId21" Type="http://schemas.openxmlformats.org/officeDocument/2006/relationships/hyperlink" Target="http://zh.wikipedia.org/wiki/%E5%82%88%E5%83%B3%E6%97%8F" TargetMode="External"/><Relationship Id="rId34" Type="http://schemas.openxmlformats.org/officeDocument/2006/relationships/hyperlink" Target="http://zh.wikipedia.org/wiki/%E9%81%94%E6%96%A1%E7%88%BE%E6%97%8F" TargetMode="External"/><Relationship Id="rId42" Type="http://schemas.openxmlformats.org/officeDocument/2006/relationships/hyperlink" Target="http://zh.wikipedia.org/wiki/%E9%84%82%E6%B8%A9%E5%85%8B%E6%97%8F" TargetMode="External"/><Relationship Id="rId47" Type="http://schemas.openxmlformats.org/officeDocument/2006/relationships/hyperlink" Target="http://zh.wikipedia.org/wiki/%E4%BF%9D%E5%AE%89%E6%97%8F" TargetMode="External"/><Relationship Id="rId50" Type="http://schemas.openxmlformats.org/officeDocument/2006/relationships/hyperlink" Target="http://zh.wikipedia.org/wiki/%E7%83%8F%E8%8C%B2%E5%88%A5%E5%85%8B%E6%97%8F" TargetMode="External"/><Relationship Id="rId55" Type="http://schemas.openxmlformats.org/officeDocument/2006/relationships/hyperlink" Target="http://zh.wikipedia.org/wiki/%E8%B5%AB%E5%93%B2%E6%97%8F" TargetMode="External"/><Relationship Id="rId7" Type="http://schemas.openxmlformats.org/officeDocument/2006/relationships/hyperlink" Target="http://zh.wikipedia.org/wiki/%E5%9C%9F%E5%AE%B6%E6%97%8F" TargetMode="External"/><Relationship Id="rId12" Type="http://schemas.openxmlformats.org/officeDocument/2006/relationships/hyperlink" Target="http://zh.wikipedia.org/wiki/%E4%BE%97%E6%97%8F" TargetMode="External"/><Relationship Id="rId17" Type="http://schemas.openxmlformats.org/officeDocument/2006/relationships/hyperlink" Target="http://zh.wikipedia.org/wiki/%E5%93%88%E8%96%A9%E5%85%8B%E6%97%8F" TargetMode="External"/><Relationship Id="rId25" Type="http://schemas.openxmlformats.org/officeDocument/2006/relationships/hyperlink" Target="http://zh.wikipedia.org/wiki/%E6%8B%89%E7%A5%9C%E6%97%8F" TargetMode="External"/><Relationship Id="rId33" Type="http://schemas.openxmlformats.org/officeDocument/2006/relationships/hyperlink" Target="http://zh.wikipedia.org/wiki/%E6%9F%AF%E7%88%BE%E5%85%8B%E5%AD%9C%E6%97%8F" TargetMode="External"/><Relationship Id="rId38" Type="http://schemas.openxmlformats.org/officeDocument/2006/relationships/hyperlink" Target="http://zh.wikipedia.org/wiki/%E5%B8%83%E6%9C%97%E6%97%8F" TargetMode="External"/><Relationship Id="rId46" Type="http://schemas.openxmlformats.org/officeDocument/2006/relationships/hyperlink" Target="http://zh.wikipedia.org/wiki/%E5%BE%B7%E6%98%82%E6%97%8F" TargetMode="External"/><Relationship Id="rId2" Type="http://schemas.openxmlformats.org/officeDocument/2006/relationships/hyperlink" Target="http://zh.wikipedia.org/wiki/%E5%A3%AF%E6%97%8F" TargetMode="External"/><Relationship Id="rId16" Type="http://schemas.openxmlformats.org/officeDocument/2006/relationships/hyperlink" Target="http://zh.wikipedia.org/wiki/%E5%93%88%E5%B0%BC%E6%97%8F" TargetMode="External"/><Relationship Id="rId20" Type="http://schemas.openxmlformats.org/officeDocument/2006/relationships/hyperlink" Target="http://zh.wikipedia.org/wiki/%E7%95%B2%E6%97%8F" TargetMode="External"/><Relationship Id="rId29" Type="http://schemas.openxmlformats.org/officeDocument/2006/relationships/hyperlink" Target="http://zh.wikipedia.org/wiki/%E7%BE%8C%E6%97%8F" TargetMode="External"/><Relationship Id="rId41" Type="http://schemas.openxmlformats.org/officeDocument/2006/relationships/hyperlink" Target="http://zh.wikipedia.org/wiki/%E6%99%AE%E7%B1%B3%E6%97%8F" TargetMode="External"/><Relationship Id="rId54" Type="http://schemas.openxmlformats.org/officeDocument/2006/relationships/hyperlink" Target="http://zh.wikipedia.org/wiki/%E5%A1%94%E5%A1%94%E7%88%BE%E6%97%8F" TargetMode="External"/><Relationship Id="rId1" Type="http://schemas.openxmlformats.org/officeDocument/2006/relationships/hyperlink" Target="http://zh.wikipedia.org/wiki/%E6%BC%A2%E6%97%8F" TargetMode="External"/><Relationship Id="rId6" Type="http://schemas.openxmlformats.org/officeDocument/2006/relationships/hyperlink" Target="http://zh.wikipedia.org/wiki/%E7%B6%AD%E5%90%BE%E7%88%BE%E6%97%8F" TargetMode="External"/><Relationship Id="rId11" Type="http://schemas.openxmlformats.org/officeDocument/2006/relationships/hyperlink" Target="http://zh.wikipedia.org/wiki/%E5%B8%83%E4%BE%9D%E6%97%8F" TargetMode="External"/><Relationship Id="rId24" Type="http://schemas.openxmlformats.org/officeDocument/2006/relationships/hyperlink" Target="http://zh.wikipedia.org/wiki/%E9%AB%98%E5%B1%B1%E6%97%8F" TargetMode="External"/><Relationship Id="rId32" Type="http://schemas.openxmlformats.org/officeDocument/2006/relationships/hyperlink" Target="http://zh.wikipedia.org/wiki/%E9%8C%AB%E4%BC%AF%E6%97%8F" TargetMode="External"/><Relationship Id="rId37" Type="http://schemas.openxmlformats.org/officeDocument/2006/relationships/hyperlink" Target="http://zh.wikipedia.org/wiki/%E6%92%92%E6%8B%89%E6%97%8F" TargetMode="External"/><Relationship Id="rId40" Type="http://schemas.openxmlformats.org/officeDocument/2006/relationships/hyperlink" Target="http://zh.wikipedia.org/wiki/%E9%98%BF%E6%98%8C%E6%97%8F" TargetMode="External"/><Relationship Id="rId45" Type="http://schemas.openxmlformats.org/officeDocument/2006/relationships/hyperlink" Target="http://zh.wikipedia.org/wiki/%E5%9F%BA%E8%AB%BE%E6%97%8F" TargetMode="External"/><Relationship Id="rId53" Type="http://schemas.openxmlformats.org/officeDocument/2006/relationships/hyperlink" Target="http://zh.wikipedia.org/wiki/%E7%8D%A8%E9%BE%8D%E6%97%8F" TargetMode="External"/><Relationship Id="rId58" Type="http://schemas.openxmlformats.org/officeDocument/2006/relationships/comments" Target="../comments1.xml"/><Relationship Id="rId5" Type="http://schemas.openxmlformats.org/officeDocument/2006/relationships/hyperlink" Target="http://zh.wikipedia.org/wiki/%E8%8B%97%E6%97%8F" TargetMode="External"/><Relationship Id="rId15" Type="http://schemas.openxmlformats.org/officeDocument/2006/relationships/hyperlink" Target="http://zh.wikipedia.org/wiki/%E7%99%BD%E6%97%8F" TargetMode="External"/><Relationship Id="rId23" Type="http://schemas.openxmlformats.org/officeDocument/2006/relationships/hyperlink" Target="http://zh.wikipedia.org/wiki/%E6%9D%B1%E9%84%89%E6%97%8F" TargetMode="External"/><Relationship Id="rId28" Type="http://schemas.openxmlformats.org/officeDocument/2006/relationships/hyperlink" Target="http://zh.wikipedia.org/wiki/%E7%B4%8D%E8%A5%BF%E6%97%8F" TargetMode="External"/><Relationship Id="rId36" Type="http://schemas.openxmlformats.org/officeDocument/2006/relationships/hyperlink" Target="http://zh.wikipedia.org/wiki/%E6%AF%9B%E5%8D%97%E6%97%8F" TargetMode="External"/><Relationship Id="rId49" Type="http://schemas.openxmlformats.org/officeDocument/2006/relationships/hyperlink" Target="http://zh.wikipedia.org/wiki/%E8%A3%95%E5%9B%BA%E6%97%8F" TargetMode="External"/><Relationship Id="rId57" Type="http://schemas.openxmlformats.org/officeDocument/2006/relationships/vmlDrawing" Target="../drawings/vmlDrawing1.vml"/><Relationship Id="rId10" Type="http://schemas.openxmlformats.org/officeDocument/2006/relationships/hyperlink" Target="http://zh.wikipedia.org/wiki/%E8%97%8F%E6%97%8F" TargetMode="External"/><Relationship Id="rId19" Type="http://schemas.openxmlformats.org/officeDocument/2006/relationships/hyperlink" Target="http://zh.wikipedia.org/wiki/%E5%82%A3%E6%97%8F" TargetMode="External"/><Relationship Id="rId31" Type="http://schemas.openxmlformats.org/officeDocument/2006/relationships/hyperlink" Target="http://zh.wikipedia.org/wiki/%E4%BB%AB%E4%BD%AC%E6%97%8F" TargetMode="External"/><Relationship Id="rId44" Type="http://schemas.openxmlformats.org/officeDocument/2006/relationships/hyperlink" Target="http://zh.wikipedia.org/wiki/%E4%BA%AC%E6%97%8F" TargetMode="External"/><Relationship Id="rId52" Type="http://schemas.openxmlformats.org/officeDocument/2006/relationships/hyperlink" Target="http://zh.wikipedia.org/wiki/%E9%84%82%E5%80%AB%E6%98%A5%E6%97%8F" TargetMode="External"/><Relationship Id="rId4" Type="http://schemas.openxmlformats.org/officeDocument/2006/relationships/hyperlink" Target="http://zh.wikipedia.org/wiki/%E5%9B%9E%E6%97%8F" TargetMode="External"/><Relationship Id="rId9" Type="http://schemas.openxmlformats.org/officeDocument/2006/relationships/hyperlink" Target="http://zh.wikipedia.org/wiki/%E8%92%99%E5%8F%A4%E6%97%8F" TargetMode="External"/><Relationship Id="rId14" Type="http://schemas.openxmlformats.org/officeDocument/2006/relationships/hyperlink" Target="http://zh.wikipedia.org/wiki/%E6%9C%9D%E9%AE%AE%E6%97%8F" TargetMode="External"/><Relationship Id="rId22" Type="http://schemas.openxmlformats.org/officeDocument/2006/relationships/hyperlink" Target="http://zh.wikipedia.org/wiki/%E4%BB%A1%E4%BD%AC%E6%97%8F" TargetMode="External"/><Relationship Id="rId27" Type="http://schemas.openxmlformats.org/officeDocument/2006/relationships/hyperlink" Target="http://zh.wikipedia.org/wiki/%E4%BD%A4%E6%97%8F" TargetMode="External"/><Relationship Id="rId30" Type="http://schemas.openxmlformats.org/officeDocument/2006/relationships/hyperlink" Target="http://zh.wikipedia.org/wiki/%E5%9C%9F%E6%97%8F" TargetMode="External"/><Relationship Id="rId35" Type="http://schemas.openxmlformats.org/officeDocument/2006/relationships/hyperlink" Target="http://zh.wikipedia.org/wiki/%E6%99%AF%E9%A0%97%E6%97%8F" TargetMode="External"/><Relationship Id="rId43" Type="http://schemas.openxmlformats.org/officeDocument/2006/relationships/hyperlink" Target="http://zh.wikipedia.org/wiki/%E6%80%92%E6%97%8F" TargetMode="External"/><Relationship Id="rId48" Type="http://schemas.openxmlformats.org/officeDocument/2006/relationships/hyperlink" Target="http://zh.wikipedia.org/wiki/%E4%B8%AD%E5%9B%BD%E4%BF%84%E7%BD%97%E6%96%AF%E6%97%8F" TargetMode="External"/><Relationship Id="rId56" Type="http://schemas.openxmlformats.org/officeDocument/2006/relationships/hyperlink" Target="http://zh.wikipedia.org/wiki/%E7%8F%9E%E5%B7%B4%E6%97%8F" TargetMode="External"/><Relationship Id="rId8" Type="http://schemas.openxmlformats.org/officeDocument/2006/relationships/hyperlink" Target="http://zh.wikipedia.org/wiki/%E5%BD%9D%E6%97%8F" TargetMode="External"/><Relationship Id="rId51" Type="http://schemas.openxmlformats.org/officeDocument/2006/relationships/hyperlink" Target="http://zh.wikipedia.org/wiki/%E9%96%80%E5%B7%B4%E6%97%8F" TargetMode="External"/><Relationship Id="rId3" Type="http://schemas.openxmlformats.org/officeDocument/2006/relationships/hyperlink" Target="http://zh.wikipedia.org/wiki/%E6%BB%BF%E6%97%8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zh.wikipedia.org/wiki/%E7%91%B6%E6%97%8F" TargetMode="External"/><Relationship Id="rId18" Type="http://schemas.openxmlformats.org/officeDocument/2006/relationships/hyperlink" Target="http://zh.wikipedia.org/wiki/%E9%BB%8E%E6%97%8F" TargetMode="External"/><Relationship Id="rId26" Type="http://schemas.openxmlformats.org/officeDocument/2006/relationships/hyperlink" Target="http://zh.wikipedia.org/wiki/%E6%B0%B4%E6%97%8F" TargetMode="External"/><Relationship Id="rId39" Type="http://schemas.openxmlformats.org/officeDocument/2006/relationships/hyperlink" Target="http://zh.wikipedia.org/wiki/%E5%A1%94%E5%90%89%E5%85%8B%E6%97%8F" TargetMode="External"/><Relationship Id="rId21" Type="http://schemas.openxmlformats.org/officeDocument/2006/relationships/hyperlink" Target="http://zh.wikipedia.org/wiki/%E5%82%88%E5%83%B3%E6%97%8F" TargetMode="External"/><Relationship Id="rId34" Type="http://schemas.openxmlformats.org/officeDocument/2006/relationships/hyperlink" Target="http://zh.wikipedia.org/wiki/%E9%81%94%E6%96%A1%E7%88%BE%E6%97%8F" TargetMode="External"/><Relationship Id="rId42" Type="http://schemas.openxmlformats.org/officeDocument/2006/relationships/hyperlink" Target="http://zh.wikipedia.org/wiki/%E9%84%82%E6%B8%A9%E5%85%8B%E6%97%8F" TargetMode="External"/><Relationship Id="rId47" Type="http://schemas.openxmlformats.org/officeDocument/2006/relationships/hyperlink" Target="http://zh.wikipedia.org/wiki/%E4%BF%9D%E5%AE%89%E6%97%8F" TargetMode="External"/><Relationship Id="rId50" Type="http://schemas.openxmlformats.org/officeDocument/2006/relationships/hyperlink" Target="http://zh.wikipedia.org/wiki/%E7%83%8F%E8%8C%B2%E5%88%A5%E5%85%8B%E6%97%8F" TargetMode="External"/><Relationship Id="rId55" Type="http://schemas.openxmlformats.org/officeDocument/2006/relationships/hyperlink" Target="http://zh.wikipedia.org/wiki/%E8%B5%AB%E5%93%B2%E6%97%8F" TargetMode="External"/><Relationship Id="rId7" Type="http://schemas.openxmlformats.org/officeDocument/2006/relationships/hyperlink" Target="http://zh.wikipedia.org/wiki/%E5%9C%9F%E5%AE%B6%E6%97%8F" TargetMode="External"/><Relationship Id="rId12" Type="http://schemas.openxmlformats.org/officeDocument/2006/relationships/hyperlink" Target="http://zh.wikipedia.org/wiki/%E4%BE%97%E6%97%8F" TargetMode="External"/><Relationship Id="rId17" Type="http://schemas.openxmlformats.org/officeDocument/2006/relationships/hyperlink" Target="http://zh.wikipedia.org/wiki/%E5%93%88%E8%96%A9%E5%85%8B%E6%97%8F" TargetMode="External"/><Relationship Id="rId25" Type="http://schemas.openxmlformats.org/officeDocument/2006/relationships/hyperlink" Target="http://zh.wikipedia.org/wiki/%E6%8B%89%E7%A5%9C%E6%97%8F" TargetMode="External"/><Relationship Id="rId33" Type="http://schemas.openxmlformats.org/officeDocument/2006/relationships/hyperlink" Target="http://zh.wikipedia.org/wiki/%E6%9F%AF%E7%88%BE%E5%85%8B%E5%AD%9C%E6%97%8F" TargetMode="External"/><Relationship Id="rId38" Type="http://schemas.openxmlformats.org/officeDocument/2006/relationships/hyperlink" Target="http://zh.wikipedia.org/wiki/%E5%B8%83%E6%9C%97%E6%97%8F" TargetMode="External"/><Relationship Id="rId46" Type="http://schemas.openxmlformats.org/officeDocument/2006/relationships/hyperlink" Target="http://zh.wikipedia.org/wiki/%E5%BE%B7%E6%98%82%E6%97%8F" TargetMode="External"/><Relationship Id="rId59" Type="http://schemas.openxmlformats.org/officeDocument/2006/relationships/vmlDrawing" Target="../drawings/vmlDrawing2.vml"/><Relationship Id="rId2" Type="http://schemas.openxmlformats.org/officeDocument/2006/relationships/hyperlink" Target="http://zh.wikipedia.org/wiki/%E5%A3%AF%E6%97%8F" TargetMode="External"/><Relationship Id="rId16" Type="http://schemas.openxmlformats.org/officeDocument/2006/relationships/hyperlink" Target="http://zh.wikipedia.org/wiki/%E5%93%88%E5%B0%BC%E6%97%8F" TargetMode="External"/><Relationship Id="rId20" Type="http://schemas.openxmlformats.org/officeDocument/2006/relationships/hyperlink" Target="http://zh.wikipedia.org/wiki/%E7%95%B2%E6%97%8F" TargetMode="External"/><Relationship Id="rId29" Type="http://schemas.openxmlformats.org/officeDocument/2006/relationships/hyperlink" Target="http://zh.wikipedia.org/wiki/%E7%BE%8C%E6%97%8F" TargetMode="External"/><Relationship Id="rId41" Type="http://schemas.openxmlformats.org/officeDocument/2006/relationships/hyperlink" Target="http://zh.wikipedia.org/wiki/%E6%99%AE%E7%B1%B3%E6%97%8F" TargetMode="External"/><Relationship Id="rId54" Type="http://schemas.openxmlformats.org/officeDocument/2006/relationships/hyperlink" Target="http://zh.wikipedia.org/wiki/%E5%A1%94%E5%A1%94%E7%88%BE%E6%97%8F" TargetMode="External"/><Relationship Id="rId1" Type="http://schemas.openxmlformats.org/officeDocument/2006/relationships/hyperlink" Target="http://zh.wikipedia.org/wiki/%E6%BC%A2%E6%97%8F" TargetMode="External"/><Relationship Id="rId6" Type="http://schemas.openxmlformats.org/officeDocument/2006/relationships/hyperlink" Target="http://zh.wikipedia.org/wiki/%E7%B6%AD%E5%90%BE%E7%88%BE%E6%97%8F" TargetMode="External"/><Relationship Id="rId11" Type="http://schemas.openxmlformats.org/officeDocument/2006/relationships/hyperlink" Target="http://zh.wikipedia.org/wiki/%E5%B8%83%E4%BE%9D%E6%97%8F" TargetMode="External"/><Relationship Id="rId24" Type="http://schemas.openxmlformats.org/officeDocument/2006/relationships/hyperlink" Target="http://zh.wikipedia.org/wiki/%E9%AB%98%E5%B1%B1%E6%97%8F" TargetMode="External"/><Relationship Id="rId32" Type="http://schemas.openxmlformats.org/officeDocument/2006/relationships/hyperlink" Target="http://zh.wikipedia.org/wiki/%E9%8C%AB%E4%BC%AF%E6%97%8F" TargetMode="External"/><Relationship Id="rId37" Type="http://schemas.openxmlformats.org/officeDocument/2006/relationships/hyperlink" Target="http://zh.wikipedia.org/wiki/%E6%92%92%E6%8B%89%E6%97%8F" TargetMode="External"/><Relationship Id="rId40" Type="http://schemas.openxmlformats.org/officeDocument/2006/relationships/hyperlink" Target="http://zh.wikipedia.org/wiki/%E9%98%BF%E6%98%8C%E6%97%8F" TargetMode="External"/><Relationship Id="rId45" Type="http://schemas.openxmlformats.org/officeDocument/2006/relationships/hyperlink" Target="http://zh.wikipedia.org/wiki/%E5%9F%BA%E8%AB%BE%E6%97%8F" TargetMode="External"/><Relationship Id="rId53" Type="http://schemas.openxmlformats.org/officeDocument/2006/relationships/hyperlink" Target="http://zh.wikipedia.org/wiki/%E7%8D%A8%E9%BE%8D%E6%97%8F" TargetMode="External"/><Relationship Id="rId58" Type="http://schemas.openxmlformats.org/officeDocument/2006/relationships/drawing" Target="../drawings/drawing2.xml"/><Relationship Id="rId5" Type="http://schemas.openxmlformats.org/officeDocument/2006/relationships/hyperlink" Target="http://zh.wikipedia.org/wiki/%E8%8B%97%E6%97%8F" TargetMode="External"/><Relationship Id="rId15" Type="http://schemas.openxmlformats.org/officeDocument/2006/relationships/hyperlink" Target="http://zh.wikipedia.org/wiki/%E7%99%BD%E6%97%8F" TargetMode="External"/><Relationship Id="rId23" Type="http://schemas.openxmlformats.org/officeDocument/2006/relationships/hyperlink" Target="http://zh.wikipedia.org/wiki/%E6%9D%B1%E9%84%89%E6%97%8F" TargetMode="External"/><Relationship Id="rId28" Type="http://schemas.openxmlformats.org/officeDocument/2006/relationships/hyperlink" Target="http://zh.wikipedia.org/wiki/%E7%B4%8D%E8%A5%BF%E6%97%8F" TargetMode="External"/><Relationship Id="rId36" Type="http://schemas.openxmlformats.org/officeDocument/2006/relationships/hyperlink" Target="http://zh.wikipedia.org/wiki/%E6%AF%9B%E5%8D%97%E6%97%8F" TargetMode="External"/><Relationship Id="rId49" Type="http://schemas.openxmlformats.org/officeDocument/2006/relationships/hyperlink" Target="http://zh.wikipedia.org/wiki/%E8%A3%95%E5%9B%BA%E6%97%8F" TargetMode="External"/><Relationship Id="rId57" Type="http://schemas.openxmlformats.org/officeDocument/2006/relationships/hyperlink" Target="mailto:18829039236@163.com" TargetMode="External"/><Relationship Id="rId10" Type="http://schemas.openxmlformats.org/officeDocument/2006/relationships/hyperlink" Target="http://zh.wikipedia.org/wiki/%E8%97%8F%E6%97%8F" TargetMode="External"/><Relationship Id="rId19" Type="http://schemas.openxmlformats.org/officeDocument/2006/relationships/hyperlink" Target="http://zh.wikipedia.org/wiki/%E5%82%A3%E6%97%8F" TargetMode="External"/><Relationship Id="rId31" Type="http://schemas.openxmlformats.org/officeDocument/2006/relationships/hyperlink" Target="http://zh.wikipedia.org/wiki/%E4%BB%AB%E4%BD%AC%E6%97%8F" TargetMode="External"/><Relationship Id="rId44" Type="http://schemas.openxmlformats.org/officeDocument/2006/relationships/hyperlink" Target="http://zh.wikipedia.org/wiki/%E4%BA%AC%E6%97%8F" TargetMode="External"/><Relationship Id="rId52" Type="http://schemas.openxmlformats.org/officeDocument/2006/relationships/hyperlink" Target="http://zh.wikipedia.org/wiki/%E9%84%82%E5%80%AB%E6%98%A5%E6%97%8F" TargetMode="External"/><Relationship Id="rId60" Type="http://schemas.openxmlformats.org/officeDocument/2006/relationships/comments" Target="../comments2.xml"/><Relationship Id="rId4" Type="http://schemas.openxmlformats.org/officeDocument/2006/relationships/hyperlink" Target="http://zh.wikipedia.org/wiki/%E5%9B%9E%E6%97%8F" TargetMode="External"/><Relationship Id="rId9" Type="http://schemas.openxmlformats.org/officeDocument/2006/relationships/hyperlink" Target="http://zh.wikipedia.org/wiki/%E8%92%99%E5%8F%A4%E6%97%8F" TargetMode="External"/><Relationship Id="rId14" Type="http://schemas.openxmlformats.org/officeDocument/2006/relationships/hyperlink" Target="http://zh.wikipedia.org/wiki/%E6%9C%9D%E9%AE%AE%E6%97%8F" TargetMode="External"/><Relationship Id="rId22" Type="http://schemas.openxmlformats.org/officeDocument/2006/relationships/hyperlink" Target="http://zh.wikipedia.org/wiki/%E4%BB%A1%E4%BD%AC%E6%97%8F" TargetMode="External"/><Relationship Id="rId27" Type="http://schemas.openxmlformats.org/officeDocument/2006/relationships/hyperlink" Target="http://zh.wikipedia.org/wiki/%E4%BD%A4%E6%97%8F" TargetMode="External"/><Relationship Id="rId30" Type="http://schemas.openxmlformats.org/officeDocument/2006/relationships/hyperlink" Target="http://zh.wikipedia.org/wiki/%E5%9C%9F%E6%97%8F" TargetMode="External"/><Relationship Id="rId35" Type="http://schemas.openxmlformats.org/officeDocument/2006/relationships/hyperlink" Target="http://zh.wikipedia.org/wiki/%E6%99%AF%E9%A0%97%E6%97%8F" TargetMode="External"/><Relationship Id="rId43" Type="http://schemas.openxmlformats.org/officeDocument/2006/relationships/hyperlink" Target="http://zh.wikipedia.org/wiki/%E6%80%92%E6%97%8F" TargetMode="External"/><Relationship Id="rId48" Type="http://schemas.openxmlformats.org/officeDocument/2006/relationships/hyperlink" Target="http://zh.wikipedia.org/wiki/%E4%B8%AD%E5%9B%BD%E4%BF%84%E7%BD%97%E6%96%AF%E6%97%8F" TargetMode="External"/><Relationship Id="rId56" Type="http://schemas.openxmlformats.org/officeDocument/2006/relationships/hyperlink" Target="http://zh.wikipedia.org/wiki/%E7%8F%9E%E5%B7%B4%E6%97%8F" TargetMode="External"/><Relationship Id="rId8" Type="http://schemas.openxmlformats.org/officeDocument/2006/relationships/hyperlink" Target="http://zh.wikipedia.org/wiki/%E5%BD%9D%E6%97%8F" TargetMode="External"/><Relationship Id="rId51" Type="http://schemas.openxmlformats.org/officeDocument/2006/relationships/hyperlink" Target="http://zh.wikipedia.org/wiki/%E9%96%80%E5%B7%B4%E6%97%8F" TargetMode="External"/><Relationship Id="rId3" Type="http://schemas.openxmlformats.org/officeDocument/2006/relationships/hyperlink" Target="http://zh.wikipedia.org/wiki/%E6%BB%BF%E6%97%8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zh.wikipedia.org/wiki/%E7%91%B6%E6%97%8F" TargetMode="External"/><Relationship Id="rId18" Type="http://schemas.openxmlformats.org/officeDocument/2006/relationships/hyperlink" Target="http://zh.wikipedia.org/wiki/%E9%BB%8E%E6%97%8F" TargetMode="External"/><Relationship Id="rId26" Type="http://schemas.openxmlformats.org/officeDocument/2006/relationships/hyperlink" Target="http://zh.wikipedia.org/wiki/%E6%B0%B4%E6%97%8F" TargetMode="External"/><Relationship Id="rId39" Type="http://schemas.openxmlformats.org/officeDocument/2006/relationships/hyperlink" Target="http://zh.wikipedia.org/wiki/%E5%A1%94%E5%90%89%E5%85%8B%E6%97%8F" TargetMode="External"/><Relationship Id="rId21" Type="http://schemas.openxmlformats.org/officeDocument/2006/relationships/hyperlink" Target="http://zh.wikipedia.org/wiki/%E5%82%88%E5%83%B3%E6%97%8F" TargetMode="External"/><Relationship Id="rId34" Type="http://schemas.openxmlformats.org/officeDocument/2006/relationships/hyperlink" Target="http://zh.wikipedia.org/wiki/%E9%81%94%E6%96%A1%E7%88%BE%E6%97%8F" TargetMode="External"/><Relationship Id="rId42" Type="http://schemas.openxmlformats.org/officeDocument/2006/relationships/hyperlink" Target="http://zh.wikipedia.org/wiki/%E9%84%82%E6%B8%A9%E5%85%8B%E6%97%8F" TargetMode="External"/><Relationship Id="rId47" Type="http://schemas.openxmlformats.org/officeDocument/2006/relationships/hyperlink" Target="http://zh.wikipedia.org/wiki/%E4%BF%9D%E5%AE%89%E6%97%8F" TargetMode="External"/><Relationship Id="rId50" Type="http://schemas.openxmlformats.org/officeDocument/2006/relationships/hyperlink" Target="http://zh.wikipedia.org/wiki/%E7%83%8F%E8%8C%B2%E5%88%A5%E5%85%8B%E6%97%8F" TargetMode="External"/><Relationship Id="rId55" Type="http://schemas.openxmlformats.org/officeDocument/2006/relationships/hyperlink" Target="http://zh.wikipedia.org/wiki/%E8%B5%AB%E5%93%B2%E6%97%8F" TargetMode="External"/><Relationship Id="rId7" Type="http://schemas.openxmlformats.org/officeDocument/2006/relationships/hyperlink" Target="http://zh.wikipedia.org/wiki/%E5%9C%9F%E5%AE%B6%E6%97%8F" TargetMode="External"/><Relationship Id="rId12" Type="http://schemas.openxmlformats.org/officeDocument/2006/relationships/hyperlink" Target="http://zh.wikipedia.org/wiki/%E4%BE%97%E6%97%8F" TargetMode="External"/><Relationship Id="rId17" Type="http://schemas.openxmlformats.org/officeDocument/2006/relationships/hyperlink" Target="http://zh.wikipedia.org/wiki/%E5%93%88%E8%96%A9%E5%85%8B%E6%97%8F" TargetMode="External"/><Relationship Id="rId25" Type="http://schemas.openxmlformats.org/officeDocument/2006/relationships/hyperlink" Target="http://zh.wikipedia.org/wiki/%E6%8B%89%E7%A5%9C%E6%97%8F" TargetMode="External"/><Relationship Id="rId33" Type="http://schemas.openxmlformats.org/officeDocument/2006/relationships/hyperlink" Target="http://zh.wikipedia.org/wiki/%E6%9F%AF%E7%88%BE%E5%85%8B%E5%AD%9C%E6%97%8F" TargetMode="External"/><Relationship Id="rId38" Type="http://schemas.openxmlformats.org/officeDocument/2006/relationships/hyperlink" Target="http://zh.wikipedia.org/wiki/%E5%B8%83%E6%9C%97%E6%97%8F" TargetMode="External"/><Relationship Id="rId46" Type="http://schemas.openxmlformats.org/officeDocument/2006/relationships/hyperlink" Target="http://zh.wikipedia.org/wiki/%E5%BE%B7%E6%98%82%E6%97%8F" TargetMode="External"/><Relationship Id="rId2" Type="http://schemas.openxmlformats.org/officeDocument/2006/relationships/hyperlink" Target="http://zh.wikipedia.org/wiki/%E5%A3%AF%E6%97%8F" TargetMode="External"/><Relationship Id="rId16" Type="http://schemas.openxmlformats.org/officeDocument/2006/relationships/hyperlink" Target="http://zh.wikipedia.org/wiki/%E5%93%88%E5%B0%BC%E6%97%8F" TargetMode="External"/><Relationship Id="rId20" Type="http://schemas.openxmlformats.org/officeDocument/2006/relationships/hyperlink" Target="http://zh.wikipedia.org/wiki/%E7%95%B2%E6%97%8F" TargetMode="External"/><Relationship Id="rId29" Type="http://schemas.openxmlformats.org/officeDocument/2006/relationships/hyperlink" Target="http://zh.wikipedia.org/wiki/%E7%BE%8C%E6%97%8F" TargetMode="External"/><Relationship Id="rId41" Type="http://schemas.openxmlformats.org/officeDocument/2006/relationships/hyperlink" Target="http://zh.wikipedia.org/wiki/%E6%99%AE%E7%B1%B3%E6%97%8F" TargetMode="External"/><Relationship Id="rId54" Type="http://schemas.openxmlformats.org/officeDocument/2006/relationships/hyperlink" Target="http://zh.wikipedia.org/wiki/%E5%A1%94%E5%A1%94%E7%88%BE%E6%97%8F" TargetMode="External"/><Relationship Id="rId1" Type="http://schemas.openxmlformats.org/officeDocument/2006/relationships/hyperlink" Target="http://zh.wikipedia.org/wiki/%E6%BC%A2%E6%97%8F" TargetMode="External"/><Relationship Id="rId6" Type="http://schemas.openxmlformats.org/officeDocument/2006/relationships/hyperlink" Target="http://zh.wikipedia.org/wiki/%E7%B6%AD%E5%90%BE%E7%88%BE%E6%97%8F" TargetMode="External"/><Relationship Id="rId11" Type="http://schemas.openxmlformats.org/officeDocument/2006/relationships/hyperlink" Target="http://zh.wikipedia.org/wiki/%E5%B8%83%E4%BE%9D%E6%97%8F" TargetMode="External"/><Relationship Id="rId24" Type="http://schemas.openxmlformats.org/officeDocument/2006/relationships/hyperlink" Target="http://zh.wikipedia.org/wiki/%E9%AB%98%E5%B1%B1%E6%97%8F" TargetMode="External"/><Relationship Id="rId32" Type="http://schemas.openxmlformats.org/officeDocument/2006/relationships/hyperlink" Target="http://zh.wikipedia.org/wiki/%E9%8C%AB%E4%BC%AF%E6%97%8F" TargetMode="External"/><Relationship Id="rId37" Type="http://schemas.openxmlformats.org/officeDocument/2006/relationships/hyperlink" Target="http://zh.wikipedia.org/wiki/%E6%92%92%E6%8B%89%E6%97%8F" TargetMode="External"/><Relationship Id="rId40" Type="http://schemas.openxmlformats.org/officeDocument/2006/relationships/hyperlink" Target="http://zh.wikipedia.org/wiki/%E9%98%BF%E6%98%8C%E6%97%8F" TargetMode="External"/><Relationship Id="rId45" Type="http://schemas.openxmlformats.org/officeDocument/2006/relationships/hyperlink" Target="http://zh.wikipedia.org/wiki/%E5%9F%BA%E8%AB%BE%E6%97%8F" TargetMode="External"/><Relationship Id="rId53" Type="http://schemas.openxmlformats.org/officeDocument/2006/relationships/hyperlink" Target="http://zh.wikipedia.org/wiki/%E7%8D%A8%E9%BE%8D%E6%97%8F" TargetMode="External"/><Relationship Id="rId58" Type="http://schemas.openxmlformats.org/officeDocument/2006/relationships/comments" Target="../comments3.xml"/><Relationship Id="rId5" Type="http://schemas.openxmlformats.org/officeDocument/2006/relationships/hyperlink" Target="http://zh.wikipedia.org/wiki/%E8%8B%97%E6%97%8F" TargetMode="External"/><Relationship Id="rId15" Type="http://schemas.openxmlformats.org/officeDocument/2006/relationships/hyperlink" Target="http://zh.wikipedia.org/wiki/%E7%99%BD%E6%97%8F" TargetMode="External"/><Relationship Id="rId23" Type="http://schemas.openxmlformats.org/officeDocument/2006/relationships/hyperlink" Target="http://zh.wikipedia.org/wiki/%E6%9D%B1%E9%84%89%E6%97%8F" TargetMode="External"/><Relationship Id="rId28" Type="http://schemas.openxmlformats.org/officeDocument/2006/relationships/hyperlink" Target="http://zh.wikipedia.org/wiki/%E7%B4%8D%E8%A5%BF%E6%97%8F" TargetMode="External"/><Relationship Id="rId36" Type="http://schemas.openxmlformats.org/officeDocument/2006/relationships/hyperlink" Target="http://zh.wikipedia.org/wiki/%E6%AF%9B%E5%8D%97%E6%97%8F" TargetMode="External"/><Relationship Id="rId49" Type="http://schemas.openxmlformats.org/officeDocument/2006/relationships/hyperlink" Target="http://zh.wikipedia.org/wiki/%E8%A3%95%E5%9B%BA%E6%97%8F" TargetMode="External"/><Relationship Id="rId57" Type="http://schemas.openxmlformats.org/officeDocument/2006/relationships/vmlDrawing" Target="../drawings/vmlDrawing3.vml"/><Relationship Id="rId10" Type="http://schemas.openxmlformats.org/officeDocument/2006/relationships/hyperlink" Target="http://zh.wikipedia.org/wiki/%E8%97%8F%E6%97%8F" TargetMode="External"/><Relationship Id="rId19" Type="http://schemas.openxmlformats.org/officeDocument/2006/relationships/hyperlink" Target="http://zh.wikipedia.org/wiki/%E5%82%A3%E6%97%8F" TargetMode="External"/><Relationship Id="rId31" Type="http://schemas.openxmlformats.org/officeDocument/2006/relationships/hyperlink" Target="http://zh.wikipedia.org/wiki/%E4%BB%AB%E4%BD%AC%E6%97%8F" TargetMode="External"/><Relationship Id="rId44" Type="http://schemas.openxmlformats.org/officeDocument/2006/relationships/hyperlink" Target="http://zh.wikipedia.org/wiki/%E4%BA%AC%E6%97%8F" TargetMode="External"/><Relationship Id="rId52" Type="http://schemas.openxmlformats.org/officeDocument/2006/relationships/hyperlink" Target="http://zh.wikipedia.org/wiki/%E9%84%82%E5%80%AB%E6%98%A5%E6%97%8F" TargetMode="External"/><Relationship Id="rId4" Type="http://schemas.openxmlformats.org/officeDocument/2006/relationships/hyperlink" Target="http://zh.wikipedia.org/wiki/%E5%9B%9E%E6%97%8F" TargetMode="External"/><Relationship Id="rId9" Type="http://schemas.openxmlformats.org/officeDocument/2006/relationships/hyperlink" Target="http://zh.wikipedia.org/wiki/%E8%92%99%E5%8F%A4%E6%97%8F" TargetMode="External"/><Relationship Id="rId14" Type="http://schemas.openxmlformats.org/officeDocument/2006/relationships/hyperlink" Target="http://zh.wikipedia.org/wiki/%E6%9C%9D%E9%AE%AE%E6%97%8F" TargetMode="External"/><Relationship Id="rId22" Type="http://schemas.openxmlformats.org/officeDocument/2006/relationships/hyperlink" Target="http://zh.wikipedia.org/wiki/%E4%BB%A1%E4%BD%AC%E6%97%8F" TargetMode="External"/><Relationship Id="rId27" Type="http://schemas.openxmlformats.org/officeDocument/2006/relationships/hyperlink" Target="http://zh.wikipedia.org/wiki/%E4%BD%A4%E6%97%8F" TargetMode="External"/><Relationship Id="rId30" Type="http://schemas.openxmlformats.org/officeDocument/2006/relationships/hyperlink" Target="http://zh.wikipedia.org/wiki/%E5%9C%9F%E6%97%8F" TargetMode="External"/><Relationship Id="rId35" Type="http://schemas.openxmlformats.org/officeDocument/2006/relationships/hyperlink" Target="http://zh.wikipedia.org/wiki/%E6%99%AF%E9%A0%97%E6%97%8F" TargetMode="External"/><Relationship Id="rId43" Type="http://schemas.openxmlformats.org/officeDocument/2006/relationships/hyperlink" Target="http://zh.wikipedia.org/wiki/%E6%80%92%E6%97%8F" TargetMode="External"/><Relationship Id="rId48" Type="http://schemas.openxmlformats.org/officeDocument/2006/relationships/hyperlink" Target="http://zh.wikipedia.org/wiki/%E4%B8%AD%E5%9B%BD%E4%BF%84%E7%BD%97%E6%96%AF%E6%97%8F" TargetMode="External"/><Relationship Id="rId56" Type="http://schemas.openxmlformats.org/officeDocument/2006/relationships/hyperlink" Target="http://zh.wikipedia.org/wiki/%E7%8F%9E%E5%B7%B4%E6%97%8F" TargetMode="External"/><Relationship Id="rId8" Type="http://schemas.openxmlformats.org/officeDocument/2006/relationships/hyperlink" Target="http://zh.wikipedia.org/wiki/%E5%BD%9D%E6%97%8F" TargetMode="External"/><Relationship Id="rId51" Type="http://schemas.openxmlformats.org/officeDocument/2006/relationships/hyperlink" Target="http://zh.wikipedia.org/wiki/%E9%96%80%E5%B7%B4%E6%97%8F" TargetMode="External"/><Relationship Id="rId3" Type="http://schemas.openxmlformats.org/officeDocument/2006/relationships/hyperlink" Target="http://zh.wikipedia.org/wiki/%E6%BB%BF%E6%97%8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zh.wikipedia.org/wiki/%E7%91%B6%E6%97%8F" TargetMode="External"/><Relationship Id="rId18" Type="http://schemas.openxmlformats.org/officeDocument/2006/relationships/hyperlink" Target="http://zh.wikipedia.org/wiki/%E9%BB%8E%E6%97%8F" TargetMode="External"/><Relationship Id="rId26" Type="http://schemas.openxmlformats.org/officeDocument/2006/relationships/hyperlink" Target="http://zh.wikipedia.org/wiki/%E6%B0%B4%E6%97%8F" TargetMode="External"/><Relationship Id="rId39" Type="http://schemas.openxmlformats.org/officeDocument/2006/relationships/hyperlink" Target="http://zh.wikipedia.org/wiki/%E5%A1%94%E5%90%89%E5%85%8B%E6%97%8F" TargetMode="External"/><Relationship Id="rId21" Type="http://schemas.openxmlformats.org/officeDocument/2006/relationships/hyperlink" Target="http://zh.wikipedia.org/wiki/%E5%82%88%E5%83%B3%E6%97%8F" TargetMode="External"/><Relationship Id="rId34" Type="http://schemas.openxmlformats.org/officeDocument/2006/relationships/hyperlink" Target="http://zh.wikipedia.org/wiki/%E9%81%94%E6%96%A1%E7%88%BE%E6%97%8F" TargetMode="External"/><Relationship Id="rId42" Type="http://schemas.openxmlformats.org/officeDocument/2006/relationships/hyperlink" Target="http://zh.wikipedia.org/wiki/%E9%84%82%E6%B8%A9%E5%85%8B%E6%97%8F" TargetMode="External"/><Relationship Id="rId47" Type="http://schemas.openxmlformats.org/officeDocument/2006/relationships/hyperlink" Target="http://zh.wikipedia.org/wiki/%E4%BF%9D%E5%AE%89%E6%97%8F" TargetMode="External"/><Relationship Id="rId50" Type="http://schemas.openxmlformats.org/officeDocument/2006/relationships/hyperlink" Target="http://zh.wikipedia.org/wiki/%E7%83%8F%E8%8C%B2%E5%88%A5%E5%85%8B%E6%97%8F" TargetMode="External"/><Relationship Id="rId55" Type="http://schemas.openxmlformats.org/officeDocument/2006/relationships/hyperlink" Target="http://zh.wikipedia.org/wiki/%E8%B5%AB%E5%93%B2%E6%97%8F" TargetMode="External"/><Relationship Id="rId7" Type="http://schemas.openxmlformats.org/officeDocument/2006/relationships/hyperlink" Target="http://zh.wikipedia.org/wiki/%E5%9C%9F%E5%AE%B6%E6%97%8F" TargetMode="External"/><Relationship Id="rId12" Type="http://schemas.openxmlformats.org/officeDocument/2006/relationships/hyperlink" Target="http://zh.wikipedia.org/wiki/%E4%BE%97%E6%97%8F" TargetMode="External"/><Relationship Id="rId17" Type="http://schemas.openxmlformats.org/officeDocument/2006/relationships/hyperlink" Target="http://zh.wikipedia.org/wiki/%E5%93%88%E8%96%A9%E5%85%8B%E6%97%8F" TargetMode="External"/><Relationship Id="rId25" Type="http://schemas.openxmlformats.org/officeDocument/2006/relationships/hyperlink" Target="http://zh.wikipedia.org/wiki/%E6%8B%89%E7%A5%9C%E6%97%8F" TargetMode="External"/><Relationship Id="rId33" Type="http://schemas.openxmlformats.org/officeDocument/2006/relationships/hyperlink" Target="http://zh.wikipedia.org/wiki/%E6%9F%AF%E7%88%BE%E5%85%8B%E5%AD%9C%E6%97%8F" TargetMode="External"/><Relationship Id="rId38" Type="http://schemas.openxmlformats.org/officeDocument/2006/relationships/hyperlink" Target="http://zh.wikipedia.org/wiki/%E5%B8%83%E6%9C%97%E6%97%8F" TargetMode="External"/><Relationship Id="rId46" Type="http://schemas.openxmlformats.org/officeDocument/2006/relationships/hyperlink" Target="http://zh.wikipedia.org/wiki/%E5%BE%B7%E6%98%82%E6%97%8F" TargetMode="External"/><Relationship Id="rId59" Type="http://schemas.openxmlformats.org/officeDocument/2006/relationships/comments" Target="../comments4.xml"/><Relationship Id="rId2" Type="http://schemas.openxmlformats.org/officeDocument/2006/relationships/hyperlink" Target="http://zh.wikipedia.org/wiki/%E5%A3%AF%E6%97%8F" TargetMode="External"/><Relationship Id="rId16" Type="http://schemas.openxmlformats.org/officeDocument/2006/relationships/hyperlink" Target="http://zh.wikipedia.org/wiki/%E5%93%88%E5%B0%BC%E6%97%8F" TargetMode="External"/><Relationship Id="rId20" Type="http://schemas.openxmlformats.org/officeDocument/2006/relationships/hyperlink" Target="http://zh.wikipedia.org/wiki/%E7%95%B2%E6%97%8F" TargetMode="External"/><Relationship Id="rId29" Type="http://schemas.openxmlformats.org/officeDocument/2006/relationships/hyperlink" Target="http://zh.wikipedia.org/wiki/%E7%BE%8C%E6%97%8F" TargetMode="External"/><Relationship Id="rId41" Type="http://schemas.openxmlformats.org/officeDocument/2006/relationships/hyperlink" Target="http://zh.wikipedia.org/wiki/%E6%99%AE%E7%B1%B3%E6%97%8F" TargetMode="External"/><Relationship Id="rId54" Type="http://schemas.openxmlformats.org/officeDocument/2006/relationships/hyperlink" Target="http://zh.wikipedia.org/wiki/%E5%A1%94%E5%A1%94%E7%88%BE%E6%97%8F" TargetMode="External"/><Relationship Id="rId1" Type="http://schemas.openxmlformats.org/officeDocument/2006/relationships/hyperlink" Target="http://zh.wikipedia.org/wiki/%E6%BC%A2%E6%97%8F" TargetMode="External"/><Relationship Id="rId6" Type="http://schemas.openxmlformats.org/officeDocument/2006/relationships/hyperlink" Target="http://zh.wikipedia.org/wiki/%E7%B6%AD%E5%90%BE%E7%88%BE%E6%97%8F" TargetMode="External"/><Relationship Id="rId11" Type="http://schemas.openxmlformats.org/officeDocument/2006/relationships/hyperlink" Target="http://zh.wikipedia.org/wiki/%E5%B8%83%E4%BE%9D%E6%97%8F" TargetMode="External"/><Relationship Id="rId24" Type="http://schemas.openxmlformats.org/officeDocument/2006/relationships/hyperlink" Target="http://zh.wikipedia.org/wiki/%E9%AB%98%E5%B1%B1%E6%97%8F" TargetMode="External"/><Relationship Id="rId32" Type="http://schemas.openxmlformats.org/officeDocument/2006/relationships/hyperlink" Target="http://zh.wikipedia.org/wiki/%E9%8C%AB%E4%BC%AF%E6%97%8F" TargetMode="External"/><Relationship Id="rId37" Type="http://schemas.openxmlformats.org/officeDocument/2006/relationships/hyperlink" Target="http://zh.wikipedia.org/wiki/%E6%92%92%E6%8B%89%E6%97%8F" TargetMode="External"/><Relationship Id="rId40" Type="http://schemas.openxmlformats.org/officeDocument/2006/relationships/hyperlink" Target="http://zh.wikipedia.org/wiki/%E9%98%BF%E6%98%8C%E6%97%8F" TargetMode="External"/><Relationship Id="rId45" Type="http://schemas.openxmlformats.org/officeDocument/2006/relationships/hyperlink" Target="http://zh.wikipedia.org/wiki/%E5%9F%BA%E8%AB%BE%E6%97%8F" TargetMode="External"/><Relationship Id="rId53" Type="http://schemas.openxmlformats.org/officeDocument/2006/relationships/hyperlink" Target="http://zh.wikipedia.org/wiki/%E7%8D%A8%E9%BE%8D%E6%97%8F" TargetMode="External"/><Relationship Id="rId58" Type="http://schemas.openxmlformats.org/officeDocument/2006/relationships/vmlDrawing" Target="../drawings/vmlDrawing4.vml"/><Relationship Id="rId5" Type="http://schemas.openxmlformats.org/officeDocument/2006/relationships/hyperlink" Target="http://zh.wikipedia.org/wiki/%E8%8B%97%E6%97%8F" TargetMode="External"/><Relationship Id="rId15" Type="http://schemas.openxmlformats.org/officeDocument/2006/relationships/hyperlink" Target="http://zh.wikipedia.org/wiki/%E7%99%BD%E6%97%8F" TargetMode="External"/><Relationship Id="rId23" Type="http://schemas.openxmlformats.org/officeDocument/2006/relationships/hyperlink" Target="http://zh.wikipedia.org/wiki/%E6%9D%B1%E9%84%89%E6%97%8F" TargetMode="External"/><Relationship Id="rId28" Type="http://schemas.openxmlformats.org/officeDocument/2006/relationships/hyperlink" Target="http://zh.wikipedia.org/wiki/%E7%B4%8D%E8%A5%BF%E6%97%8F" TargetMode="External"/><Relationship Id="rId36" Type="http://schemas.openxmlformats.org/officeDocument/2006/relationships/hyperlink" Target="http://zh.wikipedia.org/wiki/%E6%AF%9B%E5%8D%97%E6%97%8F" TargetMode="External"/><Relationship Id="rId49" Type="http://schemas.openxmlformats.org/officeDocument/2006/relationships/hyperlink" Target="http://zh.wikipedia.org/wiki/%E8%A3%95%E5%9B%BA%E6%97%8F" TargetMode="External"/><Relationship Id="rId57" Type="http://schemas.openxmlformats.org/officeDocument/2006/relationships/printerSettings" Target="../printerSettings/printerSettings1.bin"/><Relationship Id="rId10" Type="http://schemas.openxmlformats.org/officeDocument/2006/relationships/hyperlink" Target="http://zh.wikipedia.org/wiki/%E8%97%8F%E6%97%8F" TargetMode="External"/><Relationship Id="rId19" Type="http://schemas.openxmlformats.org/officeDocument/2006/relationships/hyperlink" Target="http://zh.wikipedia.org/wiki/%E5%82%A3%E6%97%8F" TargetMode="External"/><Relationship Id="rId31" Type="http://schemas.openxmlformats.org/officeDocument/2006/relationships/hyperlink" Target="http://zh.wikipedia.org/wiki/%E4%BB%AB%E4%BD%AC%E6%97%8F" TargetMode="External"/><Relationship Id="rId44" Type="http://schemas.openxmlformats.org/officeDocument/2006/relationships/hyperlink" Target="http://zh.wikipedia.org/wiki/%E4%BA%AC%E6%97%8F" TargetMode="External"/><Relationship Id="rId52" Type="http://schemas.openxmlformats.org/officeDocument/2006/relationships/hyperlink" Target="http://zh.wikipedia.org/wiki/%E9%84%82%E5%80%AB%E6%98%A5%E6%97%8F" TargetMode="External"/><Relationship Id="rId4" Type="http://schemas.openxmlformats.org/officeDocument/2006/relationships/hyperlink" Target="http://zh.wikipedia.org/wiki/%E5%9B%9E%E6%97%8F" TargetMode="External"/><Relationship Id="rId9" Type="http://schemas.openxmlformats.org/officeDocument/2006/relationships/hyperlink" Target="http://zh.wikipedia.org/wiki/%E8%92%99%E5%8F%A4%E6%97%8F" TargetMode="External"/><Relationship Id="rId14" Type="http://schemas.openxmlformats.org/officeDocument/2006/relationships/hyperlink" Target="http://zh.wikipedia.org/wiki/%E6%9C%9D%E9%AE%AE%E6%97%8F" TargetMode="External"/><Relationship Id="rId22" Type="http://schemas.openxmlformats.org/officeDocument/2006/relationships/hyperlink" Target="http://zh.wikipedia.org/wiki/%E4%BB%A1%E4%BD%AC%E6%97%8F" TargetMode="External"/><Relationship Id="rId27" Type="http://schemas.openxmlformats.org/officeDocument/2006/relationships/hyperlink" Target="http://zh.wikipedia.org/wiki/%E4%BD%A4%E6%97%8F" TargetMode="External"/><Relationship Id="rId30" Type="http://schemas.openxmlformats.org/officeDocument/2006/relationships/hyperlink" Target="http://zh.wikipedia.org/wiki/%E5%9C%9F%E6%97%8F" TargetMode="External"/><Relationship Id="rId35" Type="http://schemas.openxmlformats.org/officeDocument/2006/relationships/hyperlink" Target="http://zh.wikipedia.org/wiki/%E6%99%AF%E9%A0%97%E6%97%8F" TargetMode="External"/><Relationship Id="rId43" Type="http://schemas.openxmlformats.org/officeDocument/2006/relationships/hyperlink" Target="http://zh.wikipedia.org/wiki/%E6%80%92%E6%97%8F" TargetMode="External"/><Relationship Id="rId48" Type="http://schemas.openxmlformats.org/officeDocument/2006/relationships/hyperlink" Target="http://zh.wikipedia.org/wiki/%E4%B8%AD%E5%9B%BD%E4%BF%84%E7%BD%97%E6%96%AF%E6%97%8F" TargetMode="External"/><Relationship Id="rId56" Type="http://schemas.openxmlformats.org/officeDocument/2006/relationships/hyperlink" Target="http://zh.wikipedia.org/wiki/%E7%8F%9E%E5%B7%B4%E6%97%8F" TargetMode="External"/><Relationship Id="rId8" Type="http://schemas.openxmlformats.org/officeDocument/2006/relationships/hyperlink" Target="http://zh.wikipedia.org/wiki/%E5%BD%9D%E6%97%8F" TargetMode="External"/><Relationship Id="rId51" Type="http://schemas.openxmlformats.org/officeDocument/2006/relationships/hyperlink" Target="http://zh.wikipedia.org/wiki/%E9%96%80%E5%B7%B4%E6%97%8F" TargetMode="External"/><Relationship Id="rId3" Type="http://schemas.openxmlformats.org/officeDocument/2006/relationships/hyperlink" Target="http://zh.wikipedia.org/wiki/%E6%BB%BF%E6%97%8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32"/>
  <sheetViews>
    <sheetView showGridLines="0" workbookViewId="0">
      <selection activeCell="A13" sqref="A13"/>
    </sheetView>
  </sheetViews>
  <sheetFormatPr defaultColWidth="9" defaultRowHeight="14.25" x14ac:dyDescent="0.15"/>
  <cols>
    <col min="1" max="1" width="136.5" style="47" customWidth="1"/>
    <col min="2" max="16384" width="9" style="47"/>
  </cols>
  <sheetData>
    <row r="1" spans="1:1" ht="42.75" customHeight="1" x14ac:dyDescent="0.15">
      <c r="A1" s="48" t="s">
        <v>0</v>
      </c>
    </row>
    <row r="2" spans="1:1" ht="73.5" customHeight="1" x14ac:dyDescent="0.15">
      <c r="A2" s="49" t="s">
        <v>1</v>
      </c>
    </row>
    <row r="3" spans="1:1" ht="204.75" customHeight="1" x14ac:dyDescent="0.15">
      <c r="A3" s="50" t="s">
        <v>2</v>
      </c>
    </row>
    <row r="4" spans="1:1" ht="95.25" customHeight="1" x14ac:dyDescent="0.15">
      <c r="A4" s="49" t="s">
        <v>3</v>
      </c>
    </row>
    <row r="5" spans="1:1" ht="36" customHeight="1" x14ac:dyDescent="0.15">
      <c r="A5" s="51" t="s">
        <v>4</v>
      </c>
    </row>
    <row r="6" spans="1:1" ht="36" customHeight="1" x14ac:dyDescent="0.15">
      <c r="A6" s="51" t="s">
        <v>5</v>
      </c>
    </row>
    <row r="7" spans="1:1" s="46" customFormat="1" ht="20.100000000000001" customHeight="1" x14ac:dyDescent="0.15">
      <c r="A7" s="46" t="s">
        <v>6</v>
      </c>
    </row>
    <row r="8" spans="1:1" s="46" customFormat="1" ht="20.100000000000001" customHeight="1" x14ac:dyDescent="0.15">
      <c r="A8" s="46" t="s">
        <v>7</v>
      </c>
    </row>
    <row r="9" spans="1:1" ht="20.100000000000001" customHeight="1" x14ac:dyDescent="0.15"/>
    <row r="10" spans="1:1" ht="20.100000000000001" customHeight="1" x14ac:dyDescent="0.15"/>
    <row r="11" spans="1:1" ht="20.100000000000001" customHeight="1" x14ac:dyDescent="0.15"/>
    <row r="12" spans="1:1" ht="20.100000000000001" customHeight="1" x14ac:dyDescent="0.15"/>
    <row r="13" spans="1:1" ht="20.100000000000001" customHeight="1" x14ac:dyDescent="0.15"/>
    <row r="14" spans="1:1" ht="20.100000000000001" customHeight="1" x14ac:dyDescent="0.15"/>
    <row r="15" spans="1:1" ht="20.100000000000001" customHeight="1" x14ac:dyDescent="0.15"/>
    <row r="16" spans="1:1" ht="20.100000000000001" customHeight="1" x14ac:dyDescent="0.15"/>
    <row r="17" ht="20.100000000000001" customHeight="1" x14ac:dyDescent="0.15"/>
    <row r="18" ht="19.5" customHeight="1" x14ac:dyDescent="0.15"/>
    <row r="19" ht="19.5" customHeight="1" x14ac:dyDescent="0.15"/>
    <row r="20" ht="20.100000000000001" customHeight="1" x14ac:dyDescent="0.15"/>
    <row r="21" ht="20.100000000000001" customHeight="1" x14ac:dyDescent="0.15"/>
    <row r="22" ht="20.100000000000001" customHeight="1" x14ac:dyDescent="0.15"/>
    <row r="23" ht="20.100000000000001" customHeight="1" x14ac:dyDescent="0.15"/>
    <row r="24" ht="24" customHeight="1" x14ac:dyDescent="0.15"/>
    <row r="25" ht="24" customHeight="1" x14ac:dyDescent="0.15"/>
    <row r="26" ht="24" customHeight="1" x14ac:dyDescent="0.15"/>
    <row r="27" ht="24" customHeight="1" x14ac:dyDescent="0.15"/>
    <row r="28" ht="24" customHeight="1" x14ac:dyDescent="0.15"/>
    <row r="29" ht="24" customHeight="1" x14ac:dyDescent="0.15"/>
    <row r="30" ht="24" customHeight="1" x14ac:dyDescent="0.15"/>
    <row r="31" ht="24" customHeight="1" x14ac:dyDescent="0.15"/>
    <row r="32" ht="24" customHeight="1" x14ac:dyDescent="0.15"/>
  </sheetData>
  <phoneticPr fontId="25"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210"/>
  <sheetViews>
    <sheetView topLeftCell="A7" workbookViewId="0">
      <selection activeCell="B18" sqref="B18:C18"/>
    </sheetView>
  </sheetViews>
  <sheetFormatPr defaultColWidth="9" defaultRowHeight="13.5" x14ac:dyDescent="0.15"/>
  <cols>
    <col min="1" max="2" width="22" customWidth="1"/>
    <col min="3" max="3" width="18.75" customWidth="1"/>
    <col min="4" max="5" width="22" customWidth="1"/>
    <col min="6" max="6" width="18.75" customWidth="1"/>
    <col min="8" max="8" width="5.25" style="31" hidden="1" customWidth="1"/>
    <col min="9" max="9" width="11" style="31" hidden="1" customWidth="1"/>
    <col min="10" max="10" width="14.125" style="31" hidden="1" customWidth="1"/>
    <col min="11" max="11" width="9" style="31" hidden="1" customWidth="1"/>
    <col min="12" max="12" width="25.625" style="31" hidden="1" customWidth="1"/>
    <col min="13" max="13" width="9" style="31" hidden="1" customWidth="1"/>
    <col min="14" max="14" width="31.75" style="32" hidden="1" customWidth="1"/>
    <col min="15" max="15" width="19.25" style="32" hidden="1" customWidth="1"/>
    <col min="16" max="16" width="25.5" style="32" hidden="1" customWidth="1"/>
  </cols>
  <sheetData>
    <row r="1" spans="1:16" ht="22.5" x14ac:dyDescent="0.15">
      <c r="A1" s="52" t="s">
        <v>8</v>
      </c>
      <c r="B1" s="52"/>
      <c r="C1" s="52"/>
      <c r="D1" s="52"/>
      <c r="E1" s="52"/>
      <c r="F1" s="52"/>
      <c r="H1" s="31" t="s">
        <v>9</v>
      </c>
      <c r="I1" s="31" t="s">
        <v>10</v>
      </c>
      <c r="J1" s="31" t="s">
        <v>11</v>
      </c>
      <c r="K1" s="31" t="s">
        <v>12</v>
      </c>
      <c r="L1" s="31" t="s">
        <v>13</v>
      </c>
      <c r="M1" s="31" t="s">
        <v>14</v>
      </c>
      <c r="N1" s="33" t="s">
        <v>15</v>
      </c>
      <c r="O1" s="33" t="s">
        <v>16</v>
      </c>
      <c r="P1" s="33" t="s">
        <v>17</v>
      </c>
    </row>
    <row r="2" spans="1:16" ht="15" customHeight="1" x14ac:dyDescent="0.15">
      <c r="A2" s="53" t="s">
        <v>18</v>
      </c>
      <c r="B2" s="53"/>
      <c r="C2" s="53"/>
      <c r="D2" s="53"/>
      <c r="E2" s="53"/>
      <c r="F2" s="53"/>
      <c r="H2" s="33" t="s">
        <v>19</v>
      </c>
      <c r="I2" s="31" t="s">
        <v>20</v>
      </c>
      <c r="J2" s="43" t="s">
        <v>21</v>
      </c>
      <c r="K2" s="33" t="s">
        <v>22</v>
      </c>
      <c r="L2" s="33" t="s">
        <v>23</v>
      </c>
      <c r="M2" s="33" t="s">
        <v>24</v>
      </c>
      <c r="N2" s="33" t="s">
        <v>25</v>
      </c>
      <c r="O2" s="33" t="s">
        <v>26</v>
      </c>
      <c r="P2" s="44" t="s">
        <v>27</v>
      </c>
    </row>
    <row r="3" spans="1:16" ht="15" customHeight="1" x14ac:dyDescent="0.15">
      <c r="A3" s="53" t="s">
        <v>28</v>
      </c>
      <c r="B3" s="53"/>
      <c r="C3" s="53"/>
      <c r="D3" s="53"/>
      <c r="E3" s="53"/>
      <c r="F3" s="53"/>
      <c r="H3" s="33" t="s">
        <v>29</v>
      </c>
      <c r="I3" s="31" t="s">
        <v>30</v>
      </c>
      <c r="J3" s="43" t="s">
        <v>31</v>
      </c>
      <c r="K3" s="33" t="s">
        <v>32</v>
      </c>
      <c r="L3" s="33" t="s">
        <v>33</v>
      </c>
      <c r="M3" s="33" t="s">
        <v>34</v>
      </c>
      <c r="N3" s="33" t="s">
        <v>35</v>
      </c>
      <c r="O3" s="33" t="s">
        <v>36</v>
      </c>
      <c r="P3" s="44" t="s">
        <v>37</v>
      </c>
    </row>
    <row r="4" spans="1:16" ht="15" customHeight="1" x14ac:dyDescent="0.15">
      <c r="A4" s="54" t="s">
        <v>38</v>
      </c>
      <c r="B4" s="54"/>
      <c r="C4" s="54"/>
      <c r="D4" s="54"/>
      <c r="E4" s="54"/>
      <c r="F4" s="54"/>
      <c r="I4" s="31" t="s">
        <v>39</v>
      </c>
      <c r="J4" s="43" t="s">
        <v>40</v>
      </c>
      <c r="K4" s="33" t="s">
        <v>41</v>
      </c>
      <c r="L4" s="33" t="s">
        <v>42</v>
      </c>
      <c r="M4" s="33" t="s">
        <v>43</v>
      </c>
      <c r="N4" s="33" t="s">
        <v>44</v>
      </c>
      <c r="O4" s="33" t="s">
        <v>45</v>
      </c>
      <c r="P4" s="44" t="s">
        <v>46</v>
      </c>
    </row>
    <row r="5" spans="1:16" ht="15" customHeight="1" x14ac:dyDescent="0.15">
      <c r="A5" s="34" t="s">
        <v>47</v>
      </c>
      <c r="B5" s="55" t="s">
        <v>48</v>
      </c>
      <c r="C5" s="55"/>
      <c r="D5" s="55"/>
      <c r="E5" s="55"/>
      <c r="F5" s="82" t="s">
        <v>49</v>
      </c>
      <c r="I5" s="33" t="s">
        <v>50</v>
      </c>
      <c r="J5" s="43" t="s">
        <v>51</v>
      </c>
      <c r="K5" s="33" t="s">
        <v>52</v>
      </c>
      <c r="L5" s="45" t="s">
        <v>53</v>
      </c>
      <c r="N5" s="33" t="s">
        <v>54</v>
      </c>
    </row>
    <row r="6" spans="1:16" ht="30.75" customHeight="1" x14ac:dyDescent="0.15">
      <c r="A6" s="35" t="s">
        <v>55</v>
      </c>
      <c r="B6" s="36" t="s">
        <v>56</v>
      </c>
      <c r="C6" s="35" t="s">
        <v>57</v>
      </c>
      <c r="D6" s="56" t="s">
        <v>58</v>
      </c>
      <c r="E6" s="57"/>
      <c r="F6" s="83"/>
      <c r="I6" s="31" t="s">
        <v>59</v>
      </c>
      <c r="J6" s="43" t="s">
        <v>60</v>
      </c>
      <c r="K6" s="33" t="s">
        <v>61</v>
      </c>
      <c r="L6" s="45" t="s">
        <v>62</v>
      </c>
      <c r="N6" s="33" t="s">
        <v>63</v>
      </c>
    </row>
    <row r="7" spans="1:16" ht="15" customHeight="1" x14ac:dyDescent="0.15">
      <c r="A7" s="35" t="s">
        <v>64</v>
      </c>
      <c r="B7" s="36" t="s">
        <v>19</v>
      </c>
      <c r="C7" s="35" t="s">
        <v>65</v>
      </c>
      <c r="D7" s="58">
        <v>31917</v>
      </c>
      <c r="E7" s="59"/>
      <c r="F7" s="83"/>
      <c r="I7" s="31" t="s">
        <v>66</v>
      </c>
      <c r="J7" s="43" t="s">
        <v>67</v>
      </c>
      <c r="K7" s="33" t="s">
        <v>68</v>
      </c>
      <c r="L7" s="45" t="s">
        <v>69</v>
      </c>
      <c r="N7" s="33" t="s">
        <v>70</v>
      </c>
    </row>
    <row r="8" spans="1:16" ht="15" customHeight="1" x14ac:dyDescent="0.15">
      <c r="A8" s="35" t="s">
        <v>71</v>
      </c>
      <c r="B8" s="36" t="s">
        <v>20</v>
      </c>
      <c r="C8" s="35" t="s">
        <v>72</v>
      </c>
      <c r="D8" s="60" t="s">
        <v>21</v>
      </c>
      <c r="E8" s="61"/>
      <c r="F8" s="83"/>
      <c r="I8" s="31" t="s">
        <v>73</v>
      </c>
      <c r="J8" s="43" t="s">
        <v>74</v>
      </c>
      <c r="K8" s="33" t="s">
        <v>75</v>
      </c>
      <c r="L8" s="45" t="s">
        <v>76</v>
      </c>
    </row>
    <row r="9" spans="1:16" ht="15" customHeight="1" x14ac:dyDescent="0.15">
      <c r="A9" s="35" t="s">
        <v>77</v>
      </c>
      <c r="B9" s="37" t="s">
        <v>78</v>
      </c>
      <c r="C9" s="35" t="s">
        <v>79</v>
      </c>
      <c r="D9" s="58" t="s">
        <v>80</v>
      </c>
      <c r="E9" s="59"/>
      <c r="F9" s="84"/>
      <c r="I9" s="31" t="s">
        <v>81</v>
      </c>
      <c r="J9" s="43" t="s">
        <v>82</v>
      </c>
      <c r="K9" s="33" t="s">
        <v>83</v>
      </c>
    </row>
    <row r="10" spans="1:16" ht="15" customHeight="1" x14ac:dyDescent="0.15">
      <c r="A10" s="34" t="s">
        <v>84</v>
      </c>
      <c r="B10" s="62"/>
      <c r="C10" s="62"/>
      <c r="D10" s="62"/>
      <c r="E10" s="35" t="s">
        <v>85</v>
      </c>
      <c r="F10" s="39" t="s">
        <v>86</v>
      </c>
      <c r="I10" s="31" t="s">
        <v>87</v>
      </c>
      <c r="J10" s="43" t="s">
        <v>88</v>
      </c>
      <c r="K10" s="33" t="s">
        <v>89</v>
      </c>
    </row>
    <row r="11" spans="1:16" ht="15" customHeight="1" x14ac:dyDescent="0.15">
      <c r="A11" s="35" t="s">
        <v>90</v>
      </c>
      <c r="B11" s="60" t="s">
        <v>91</v>
      </c>
      <c r="C11" s="63"/>
      <c r="D11" s="61"/>
      <c r="E11" s="35" t="s">
        <v>92</v>
      </c>
      <c r="F11" s="39">
        <v>123456</v>
      </c>
      <c r="I11" s="31" t="s">
        <v>93</v>
      </c>
      <c r="J11" s="43" t="s">
        <v>94</v>
      </c>
      <c r="K11" s="33" t="s">
        <v>95</v>
      </c>
    </row>
    <row r="12" spans="1:16" ht="15" customHeight="1" x14ac:dyDescent="0.15">
      <c r="A12" s="35" t="s">
        <v>96</v>
      </c>
      <c r="B12" s="64"/>
      <c r="C12" s="64"/>
      <c r="D12" s="64"/>
      <c r="E12" s="34" t="s">
        <v>97</v>
      </c>
      <c r="F12" s="40">
        <v>100080</v>
      </c>
      <c r="I12" s="31" t="s">
        <v>98</v>
      </c>
      <c r="J12" s="43" t="s">
        <v>99</v>
      </c>
    </row>
    <row r="13" spans="1:16" ht="15" customHeight="1" x14ac:dyDescent="0.15">
      <c r="A13" s="34" t="s">
        <v>100</v>
      </c>
      <c r="B13" s="64" t="s">
        <v>101</v>
      </c>
      <c r="C13" s="64"/>
      <c r="D13" s="64"/>
      <c r="E13" s="34" t="s">
        <v>102</v>
      </c>
      <c r="F13" s="40">
        <v>100080</v>
      </c>
      <c r="I13" s="31" t="s">
        <v>103</v>
      </c>
      <c r="J13" s="43" t="s">
        <v>104</v>
      </c>
    </row>
    <row r="14" spans="1:16" ht="15" customHeight="1" x14ac:dyDescent="0.15">
      <c r="A14" s="34" t="s">
        <v>105</v>
      </c>
      <c r="B14" s="38" t="s">
        <v>106</v>
      </c>
      <c r="C14" s="34" t="s">
        <v>107</v>
      </c>
      <c r="D14" s="38"/>
      <c r="E14" s="35" t="s">
        <v>108</v>
      </c>
      <c r="F14" s="39" t="s">
        <v>109</v>
      </c>
      <c r="I14" s="31" t="s">
        <v>110</v>
      </c>
      <c r="J14" s="43" t="s">
        <v>111</v>
      </c>
    </row>
    <row r="15" spans="1:16" ht="15" customHeight="1" x14ac:dyDescent="0.15">
      <c r="A15" s="35" t="s">
        <v>112</v>
      </c>
      <c r="B15" s="36">
        <v>12345678900</v>
      </c>
      <c r="C15" s="35" t="s">
        <v>113</v>
      </c>
      <c r="D15" s="36">
        <v>12345678900</v>
      </c>
      <c r="E15" s="35" t="s">
        <v>114</v>
      </c>
      <c r="F15" s="41" t="s">
        <v>115</v>
      </c>
      <c r="I15" s="31" t="s">
        <v>116</v>
      </c>
      <c r="J15" s="43" t="s">
        <v>117</v>
      </c>
    </row>
    <row r="16" spans="1:16" ht="15" customHeight="1" x14ac:dyDescent="0.15">
      <c r="A16" s="35" t="s">
        <v>118</v>
      </c>
      <c r="B16" s="60" t="s">
        <v>27</v>
      </c>
      <c r="C16" s="61"/>
      <c r="D16" s="35" t="s">
        <v>119</v>
      </c>
      <c r="E16" s="65" t="s">
        <v>120</v>
      </c>
      <c r="F16" s="66"/>
      <c r="I16" s="31" t="s">
        <v>121</v>
      </c>
      <c r="J16" s="43" t="s">
        <v>122</v>
      </c>
    </row>
    <row r="17" spans="1:16" s="10" customFormat="1" ht="15" customHeight="1" x14ac:dyDescent="0.15">
      <c r="A17" s="35" t="s">
        <v>123</v>
      </c>
      <c r="B17" s="60" t="s">
        <v>124</v>
      </c>
      <c r="C17" s="61"/>
      <c r="D17" s="35" t="s">
        <v>125</v>
      </c>
      <c r="E17" s="67" t="s">
        <v>126</v>
      </c>
      <c r="F17" s="68"/>
      <c r="J17" s="23"/>
      <c r="K17" s="11"/>
      <c r="L17" s="11"/>
      <c r="M17" s="11"/>
      <c r="N17" s="12"/>
      <c r="O17" s="12"/>
      <c r="P17" s="12"/>
    </row>
    <row r="18" spans="1:16" ht="15" customHeight="1" x14ac:dyDescent="0.15">
      <c r="A18" s="35" t="s">
        <v>127</v>
      </c>
      <c r="B18" s="60" t="s">
        <v>128</v>
      </c>
      <c r="C18" s="61"/>
      <c r="D18" s="35" t="s">
        <v>129</v>
      </c>
      <c r="E18" s="69" t="s">
        <v>130</v>
      </c>
      <c r="F18" s="70"/>
      <c r="I18" s="31" t="s">
        <v>131</v>
      </c>
      <c r="J18" s="43" t="s">
        <v>132</v>
      </c>
    </row>
    <row r="19" spans="1:16" ht="15" customHeight="1" x14ac:dyDescent="0.15">
      <c r="A19" s="34" t="s">
        <v>133</v>
      </c>
      <c r="B19" s="62"/>
      <c r="C19" s="62"/>
      <c r="D19" s="34" t="s">
        <v>134</v>
      </c>
      <c r="E19" s="62"/>
      <c r="F19" s="62"/>
      <c r="I19" s="31" t="s">
        <v>135</v>
      </c>
      <c r="J19" s="43" t="s">
        <v>136</v>
      </c>
    </row>
    <row r="20" spans="1:16" ht="15" customHeight="1" x14ac:dyDescent="0.15">
      <c r="A20" s="35" t="s">
        <v>137</v>
      </c>
      <c r="B20" s="71" t="s">
        <v>138</v>
      </c>
      <c r="C20" s="72"/>
      <c r="D20" s="35" t="s">
        <v>139</v>
      </c>
      <c r="E20" s="60" t="s">
        <v>140</v>
      </c>
      <c r="F20" s="73"/>
      <c r="I20" s="31" t="s">
        <v>141</v>
      </c>
      <c r="J20" s="43" t="s">
        <v>142</v>
      </c>
    </row>
    <row r="21" spans="1:16" ht="15" customHeight="1" x14ac:dyDescent="0.15">
      <c r="A21" s="35" t="s">
        <v>143</v>
      </c>
      <c r="B21" s="60" t="s">
        <v>140</v>
      </c>
      <c r="C21" s="73"/>
      <c r="D21" s="35" t="s">
        <v>144</v>
      </c>
      <c r="E21" s="60" t="s">
        <v>140</v>
      </c>
      <c r="F21" s="73"/>
      <c r="I21" s="31" t="s">
        <v>145</v>
      </c>
      <c r="J21" s="43" t="s">
        <v>146</v>
      </c>
    </row>
    <row r="22" spans="1:16" ht="15" customHeight="1" x14ac:dyDescent="0.15">
      <c r="A22" s="34" t="s">
        <v>147</v>
      </c>
      <c r="B22" s="74"/>
      <c r="C22" s="74"/>
      <c r="D22" s="42" t="s">
        <v>148</v>
      </c>
      <c r="E22" s="62" t="s">
        <v>149</v>
      </c>
      <c r="F22" s="62"/>
      <c r="I22" s="31" t="s">
        <v>150</v>
      </c>
      <c r="J22" s="43" t="s">
        <v>151</v>
      </c>
    </row>
    <row r="23" spans="1:16" ht="15" customHeight="1" x14ac:dyDescent="0.15">
      <c r="A23" s="55" t="s">
        <v>152</v>
      </c>
      <c r="B23" s="55"/>
      <c r="C23" s="55"/>
      <c r="D23" s="55"/>
      <c r="E23" s="55"/>
      <c r="F23" s="55"/>
      <c r="I23" s="31" t="s">
        <v>153</v>
      </c>
      <c r="J23" s="43" t="s">
        <v>154</v>
      </c>
    </row>
    <row r="24" spans="1:16" ht="15" customHeight="1" x14ac:dyDescent="0.15">
      <c r="A24" s="34" t="s">
        <v>155</v>
      </c>
      <c r="B24" s="75"/>
      <c r="C24" s="75"/>
      <c r="D24" s="34" t="s">
        <v>156</v>
      </c>
      <c r="E24" s="75"/>
      <c r="F24" s="75"/>
      <c r="I24" s="31" t="s">
        <v>157</v>
      </c>
      <c r="J24" s="43" t="s">
        <v>158</v>
      </c>
    </row>
    <row r="25" spans="1:16" ht="15" customHeight="1" x14ac:dyDescent="0.15">
      <c r="A25" s="34" t="s">
        <v>15</v>
      </c>
      <c r="B25" s="62"/>
      <c r="C25" s="62"/>
      <c r="D25" s="34" t="s">
        <v>159</v>
      </c>
      <c r="E25" s="75"/>
      <c r="F25" s="75"/>
      <c r="I25" s="31" t="s">
        <v>160</v>
      </c>
      <c r="J25" s="43" t="s">
        <v>161</v>
      </c>
    </row>
    <row r="26" spans="1:16" ht="15" customHeight="1" x14ac:dyDescent="0.15">
      <c r="A26" s="55" t="s">
        <v>162</v>
      </c>
      <c r="B26" s="55"/>
      <c r="C26" s="55"/>
      <c r="D26" s="55"/>
      <c r="E26" s="55"/>
      <c r="F26" s="55"/>
      <c r="I26" s="31" t="s">
        <v>163</v>
      </c>
      <c r="J26" s="43" t="s">
        <v>164</v>
      </c>
    </row>
    <row r="27" spans="1:16" ht="15" customHeight="1" x14ac:dyDescent="0.15">
      <c r="A27" s="76" t="s">
        <v>165</v>
      </c>
      <c r="B27" s="77"/>
      <c r="C27" s="77"/>
      <c r="D27" s="77"/>
      <c r="E27" s="77"/>
      <c r="F27" s="78"/>
      <c r="I27" s="31" t="s">
        <v>166</v>
      </c>
      <c r="J27" s="43" t="s">
        <v>167</v>
      </c>
    </row>
    <row r="28" spans="1:16" x14ac:dyDescent="0.15">
      <c r="A28" s="79" t="s">
        <v>168</v>
      </c>
      <c r="B28" s="79"/>
      <c r="C28" s="79"/>
      <c r="D28" s="79"/>
      <c r="E28" s="79"/>
      <c r="F28" s="79"/>
      <c r="I28" s="31" t="s">
        <v>169</v>
      </c>
      <c r="J28" s="43" t="s">
        <v>170</v>
      </c>
    </row>
    <row r="29" spans="1:16" x14ac:dyDescent="0.15">
      <c r="A29" s="53" t="s">
        <v>171</v>
      </c>
      <c r="B29" s="53"/>
      <c r="C29" s="53"/>
      <c r="D29" s="53"/>
      <c r="E29" s="53"/>
      <c r="F29" s="53"/>
      <c r="I29" s="31" t="s">
        <v>172</v>
      </c>
      <c r="J29" s="43" t="s">
        <v>173</v>
      </c>
    </row>
    <row r="30" spans="1:16" x14ac:dyDescent="0.15">
      <c r="A30" s="80" t="s">
        <v>174</v>
      </c>
      <c r="B30" s="80"/>
      <c r="C30" s="80"/>
      <c r="D30" s="80"/>
      <c r="E30" s="80"/>
      <c r="F30" s="80"/>
      <c r="I30" s="31" t="s">
        <v>175</v>
      </c>
      <c r="J30" s="43" t="s">
        <v>176</v>
      </c>
    </row>
    <row r="31" spans="1:16" ht="15" customHeight="1" x14ac:dyDescent="0.15">
      <c r="A31" s="81" t="s">
        <v>177</v>
      </c>
      <c r="B31" s="81"/>
      <c r="C31" s="81"/>
      <c r="D31" s="81"/>
      <c r="E31" s="81"/>
      <c r="F31" s="81"/>
      <c r="I31" s="31" t="s">
        <v>178</v>
      </c>
      <c r="J31" s="43" t="s">
        <v>179</v>
      </c>
    </row>
    <row r="32" spans="1:16" x14ac:dyDescent="0.15">
      <c r="I32" s="31" t="s">
        <v>180</v>
      </c>
      <c r="J32" s="43" t="s">
        <v>181</v>
      </c>
    </row>
    <row r="33" spans="9:10" x14ac:dyDescent="0.15">
      <c r="I33" s="31" t="s">
        <v>182</v>
      </c>
      <c r="J33" s="43" t="s">
        <v>183</v>
      </c>
    </row>
    <row r="34" spans="9:10" x14ac:dyDescent="0.15">
      <c r="I34" s="31" t="s">
        <v>184</v>
      </c>
      <c r="J34" s="43" t="s">
        <v>185</v>
      </c>
    </row>
    <row r="35" spans="9:10" x14ac:dyDescent="0.15">
      <c r="I35" s="31" t="s">
        <v>186</v>
      </c>
      <c r="J35" s="43" t="s">
        <v>187</v>
      </c>
    </row>
    <row r="36" spans="9:10" x14ac:dyDescent="0.15">
      <c r="I36" s="31" t="s">
        <v>188</v>
      </c>
      <c r="J36" s="43" t="s">
        <v>189</v>
      </c>
    </row>
    <row r="37" spans="9:10" x14ac:dyDescent="0.15">
      <c r="I37" s="31" t="s">
        <v>190</v>
      </c>
      <c r="J37" s="43" t="s">
        <v>191</v>
      </c>
    </row>
    <row r="38" spans="9:10" x14ac:dyDescent="0.15">
      <c r="I38" s="31" t="s">
        <v>192</v>
      </c>
      <c r="J38" s="43" t="s">
        <v>193</v>
      </c>
    </row>
    <row r="39" spans="9:10" x14ac:dyDescent="0.15">
      <c r="I39" s="31" t="s">
        <v>194</v>
      </c>
      <c r="J39" s="43" t="s">
        <v>195</v>
      </c>
    </row>
    <row r="40" spans="9:10" x14ac:dyDescent="0.15">
      <c r="I40" s="31" t="s">
        <v>196</v>
      </c>
      <c r="J40" s="43" t="s">
        <v>197</v>
      </c>
    </row>
    <row r="41" spans="9:10" x14ac:dyDescent="0.15">
      <c r="I41" s="31" t="s">
        <v>198</v>
      </c>
      <c r="J41" s="43" t="s">
        <v>199</v>
      </c>
    </row>
    <row r="42" spans="9:10" x14ac:dyDescent="0.15">
      <c r="I42" s="31" t="s">
        <v>200</v>
      </c>
      <c r="J42" s="43" t="s">
        <v>201</v>
      </c>
    </row>
    <row r="43" spans="9:10" x14ac:dyDescent="0.15">
      <c r="I43" s="31" t="s">
        <v>202</v>
      </c>
      <c r="J43" s="43" t="s">
        <v>203</v>
      </c>
    </row>
    <row r="44" spans="9:10" x14ac:dyDescent="0.15">
      <c r="I44" s="31" t="s">
        <v>204</v>
      </c>
      <c r="J44" s="43" t="s">
        <v>205</v>
      </c>
    </row>
    <row r="45" spans="9:10" x14ac:dyDescent="0.15">
      <c r="I45" s="31" t="s">
        <v>206</v>
      </c>
      <c r="J45" s="43" t="s">
        <v>207</v>
      </c>
    </row>
    <row r="46" spans="9:10" x14ac:dyDescent="0.15">
      <c r="I46" s="31" t="s">
        <v>208</v>
      </c>
      <c r="J46" s="43" t="s">
        <v>209</v>
      </c>
    </row>
    <row r="47" spans="9:10" x14ac:dyDescent="0.15">
      <c r="I47" s="31" t="s">
        <v>210</v>
      </c>
      <c r="J47" s="43" t="s">
        <v>211</v>
      </c>
    </row>
    <row r="48" spans="9:10" x14ac:dyDescent="0.15">
      <c r="I48" s="31" t="s">
        <v>212</v>
      </c>
      <c r="J48" s="43" t="s">
        <v>213</v>
      </c>
    </row>
    <row r="49" spans="9:10" x14ac:dyDescent="0.15">
      <c r="I49" s="31" t="s">
        <v>214</v>
      </c>
      <c r="J49" s="43" t="s">
        <v>215</v>
      </c>
    </row>
    <row r="50" spans="9:10" x14ac:dyDescent="0.15">
      <c r="I50" s="31" t="s">
        <v>216</v>
      </c>
      <c r="J50" s="43" t="s">
        <v>217</v>
      </c>
    </row>
    <row r="51" spans="9:10" x14ac:dyDescent="0.15">
      <c r="I51" s="31" t="s">
        <v>218</v>
      </c>
      <c r="J51" s="43" t="s">
        <v>219</v>
      </c>
    </row>
    <row r="52" spans="9:10" x14ac:dyDescent="0.15">
      <c r="I52" s="31" t="s">
        <v>220</v>
      </c>
      <c r="J52" s="43" t="s">
        <v>221</v>
      </c>
    </row>
    <row r="53" spans="9:10" x14ac:dyDescent="0.15">
      <c r="I53" s="31" t="s">
        <v>222</v>
      </c>
      <c r="J53" s="43" t="s">
        <v>223</v>
      </c>
    </row>
    <row r="54" spans="9:10" x14ac:dyDescent="0.15">
      <c r="I54" s="31" t="s">
        <v>224</v>
      </c>
      <c r="J54" s="43" t="s">
        <v>225</v>
      </c>
    </row>
    <row r="55" spans="9:10" x14ac:dyDescent="0.15">
      <c r="I55" s="31" t="s">
        <v>226</v>
      </c>
      <c r="J55" s="43" t="s">
        <v>227</v>
      </c>
    </row>
    <row r="56" spans="9:10" x14ac:dyDescent="0.15">
      <c r="I56" s="31" t="s">
        <v>228</v>
      </c>
      <c r="J56" s="43" t="s">
        <v>229</v>
      </c>
    </row>
    <row r="57" spans="9:10" x14ac:dyDescent="0.15">
      <c r="I57" s="31" t="s">
        <v>230</v>
      </c>
      <c r="J57" s="43" t="s">
        <v>231</v>
      </c>
    </row>
    <row r="58" spans="9:10" x14ac:dyDescent="0.15">
      <c r="I58" s="31" t="s">
        <v>232</v>
      </c>
      <c r="J58" s="43" t="s">
        <v>233</v>
      </c>
    </row>
    <row r="59" spans="9:10" x14ac:dyDescent="0.15">
      <c r="I59" s="31" t="s">
        <v>234</v>
      </c>
      <c r="J59" s="43" t="s">
        <v>235</v>
      </c>
    </row>
    <row r="60" spans="9:10" x14ac:dyDescent="0.15">
      <c r="J60" s="43" t="s">
        <v>236</v>
      </c>
    </row>
    <row r="61" spans="9:10" x14ac:dyDescent="0.15">
      <c r="J61" s="43" t="s">
        <v>237</v>
      </c>
    </row>
    <row r="62" spans="9:10" x14ac:dyDescent="0.15">
      <c r="J62" s="43" t="s">
        <v>238</v>
      </c>
    </row>
    <row r="63" spans="9:10" x14ac:dyDescent="0.15">
      <c r="J63" s="43" t="s">
        <v>239</v>
      </c>
    </row>
    <row r="64" spans="9:10" x14ac:dyDescent="0.15">
      <c r="J64" s="43" t="s">
        <v>240</v>
      </c>
    </row>
    <row r="65" spans="10:10" x14ac:dyDescent="0.15">
      <c r="J65" s="43" t="s">
        <v>241</v>
      </c>
    </row>
    <row r="66" spans="10:10" ht="14.25" x14ac:dyDescent="0.15">
      <c r="J66" s="43" t="s">
        <v>242</v>
      </c>
    </row>
    <row r="67" spans="10:10" x14ac:dyDescent="0.15">
      <c r="J67" s="43" t="s">
        <v>243</v>
      </c>
    </row>
    <row r="68" spans="10:10" x14ac:dyDescent="0.15">
      <c r="J68" s="43" t="s">
        <v>244</v>
      </c>
    </row>
    <row r="69" spans="10:10" x14ac:dyDescent="0.15">
      <c r="J69" s="43" t="s">
        <v>245</v>
      </c>
    </row>
    <row r="70" spans="10:10" x14ac:dyDescent="0.15">
      <c r="J70" s="43" t="s">
        <v>246</v>
      </c>
    </row>
    <row r="71" spans="10:10" x14ac:dyDescent="0.15">
      <c r="J71" s="43" t="s">
        <v>247</v>
      </c>
    </row>
    <row r="72" spans="10:10" x14ac:dyDescent="0.15">
      <c r="J72" s="43" t="s">
        <v>248</v>
      </c>
    </row>
    <row r="73" spans="10:10" x14ac:dyDescent="0.15">
      <c r="J73" s="43" t="s">
        <v>249</v>
      </c>
    </row>
    <row r="74" spans="10:10" x14ac:dyDescent="0.15">
      <c r="J74" s="43" t="s">
        <v>250</v>
      </c>
    </row>
    <row r="75" spans="10:10" x14ac:dyDescent="0.15">
      <c r="J75" s="43" t="s">
        <v>251</v>
      </c>
    </row>
    <row r="76" spans="10:10" x14ac:dyDescent="0.15">
      <c r="J76" s="43" t="s">
        <v>252</v>
      </c>
    </row>
    <row r="77" spans="10:10" x14ac:dyDescent="0.15">
      <c r="J77" s="43" t="s">
        <v>253</v>
      </c>
    </row>
    <row r="78" spans="10:10" x14ac:dyDescent="0.15">
      <c r="J78" s="43" t="s">
        <v>254</v>
      </c>
    </row>
    <row r="79" spans="10:10" x14ac:dyDescent="0.15">
      <c r="J79" s="43" t="s">
        <v>255</v>
      </c>
    </row>
    <row r="80" spans="10:10" x14ac:dyDescent="0.15">
      <c r="J80" s="43" t="s">
        <v>256</v>
      </c>
    </row>
    <row r="81" spans="10:10" x14ac:dyDescent="0.15">
      <c r="J81" s="43" t="s">
        <v>257</v>
      </c>
    </row>
    <row r="82" spans="10:10" x14ac:dyDescent="0.15">
      <c r="J82" s="43" t="s">
        <v>258</v>
      </c>
    </row>
    <row r="83" spans="10:10" x14ac:dyDescent="0.15">
      <c r="J83" s="43" t="s">
        <v>259</v>
      </c>
    </row>
    <row r="84" spans="10:10" x14ac:dyDescent="0.15">
      <c r="J84" s="43" t="s">
        <v>260</v>
      </c>
    </row>
    <row r="85" spans="10:10" x14ac:dyDescent="0.15">
      <c r="J85" s="43" t="s">
        <v>261</v>
      </c>
    </row>
    <row r="86" spans="10:10" x14ac:dyDescent="0.15">
      <c r="J86" s="43" t="s">
        <v>262</v>
      </c>
    </row>
    <row r="87" spans="10:10" x14ac:dyDescent="0.15">
      <c r="J87" s="43" t="s">
        <v>263</v>
      </c>
    </row>
    <row r="88" spans="10:10" x14ac:dyDescent="0.15">
      <c r="J88" s="43" t="s">
        <v>264</v>
      </c>
    </row>
    <row r="89" spans="10:10" x14ac:dyDescent="0.15">
      <c r="J89" s="43" t="s">
        <v>265</v>
      </c>
    </row>
    <row r="90" spans="10:10" x14ac:dyDescent="0.15">
      <c r="J90" s="43" t="s">
        <v>266</v>
      </c>
    </row>
    <row r="91" spans="10:10" x14ac:dyDescent="0.15">
      <c r="J91" s="43" t="s">
        <v>267</v>
      </c>
    </row>
    <row r="92" spans="10:10" x14ac:dyDescent="0.15">
      <c r="J92" s="43" t="s">
        <v>268</v>
      </c>
    </row>
    <row r="93" spans="10:10" x14ac:dyDescent="0.15">
      <c r="J93" s="43" t="s">
        <v>269</v>
      </c>
    </row>
    <row r="94" spans="10:10" x14ac:dyDescent="0.15">
      <c r="J94" s="43" t="s">
        <v>270</v>
      </c>
    </row>
    <row r="95" spans="10:10" x14ac:dyDescent="0.15">
      <c r="J95" s="43" t="s">
        <v>271</v>
      </c>
    </row>
    <row r="96" spans="10:10" x14ac:dyDescent="0.15">
      <c r="J96" s="43" t="s">
        <v>272</v>
      </c>
    </row>
    <row r="97" spans="10:10" x14ac:dyDescent="0.15">
      <c r="J97" s="43" t="s">
        <v>273</v>
      </c>
    </row>
    <row r="98" spans="10:10" x14ac:dyDescent="0.15">
      <c r="J98" s="43" t="s">
        <v>274</v>
      </c>
    </row>
    <row r="99" spans="10:10" x14ac:dyDescent="0.15">
      <c r="J99" s="43" t="s">
        <v>275</v>
      </c>
    </row>
    <row r="100" spans="10:10" x14ac:dyDescent="0.15">
      <c r="J100" s="43" t="s">
        <v>276</v>
      </c>
    </row>
    <row r="101" spans="10:10" x14ac:dyDescent="0.15">
      <c r="J101" s="43" t="s">
        <v>277</v>
      </c>
    </row>
    <row r="102" spans="10:10" x14ac:dyDescent="0.15">
      <c r="J102" s="43" t="s">
        <v>278</v>
      </c>
    </row>
    <row r="103" spans="10:10" x14ac:dyDescent="0.15">
      <c r="J103" s="43" t="s">
        <v>279</v>
      </c>
    </row>
    <row r="104" spans="10:10" x14ac:dyDescent="0.15">
      <c r="J104" s="43" t="s">
        <v>280</v>
      </c>
    </row>
    <row r="105" spans="10:10" x14ac:dyDescent="0.15">
      <c r="J105" s="43" t="s">
        <v>281</v>
      </c>
    </row>
    <row r="106" spans="10:10" x14ac:dyDescent="0.15">
      <c r="J106" s="43" t="s">
        <v>282</v>
      </c>
    </row>
    <row r="107" spans="10:10" x14ac:dyDescent="0.15">
      <c r="J107" s="43" t="s">
        <v>283</v>
      </c>
    </row>
    <row r="108" spans="10:10" x14ac:dyDescent="0.15">
      <c r="J108" s="43" t="s">
        <v>284</v>
      </c>
    </row>
    <row r="109" spans="10:10" x14ac:dyDescent="0.15">
      <c r="J109" s="43" t="s">
        <v>285</v>
      </c>
    </row>
    <row r="110" spans="10:10" x14ac:dyDescent="0.15">
      <c r="J110" s="43" t="s">
        <v>286</v>
      </c>
    </row>
    <row r="111" spans="10:10" x14ac:dyDescent="0.15">
      <c r="J111" s="43" t="s">
        <v>287</v>
      </c>
    </row>
    <row r="112" spans="10:10" x14ac:dyDescent="0.15">
      <c r="J112" s="43" t="s">
        <v>288</v>
      </c>
    </row>
    <row r="113" spans="10:10" x14ac:dyDescent="0.15">
      <c r="J113" s="43" t="s">
        <v>289</v>
      </c>
    </row>
    <row r="114" spans="10:10" x14ac:dyDescent="0.15">
      <c r="J114" s="43" t="s">
        <v>290</v>
      </c>
    </row>
    <row r="115" spans="10:10" x14ac:dyDescent="0.15">
      <c r="J115" s="43" t="s">
        <v>291</v>
      </c>
    </row>
    <row r="116" spans="10:10" x14ac:dyDescent="0.15">
      <c r="J116" s="43" t="s">
        <v>292</v>
      </c>
    </row>
    <row r="117" spans="10:10" x14ac:dyDescent="0.15">
      <c r="J117" s="43" t="s">
        <v>293</v>
      </c>
    </row>
    <row r="118" spans="10:10" x14ac:dyDescent="0.15">
      <c r="J118" s="43" t="s">
        <v>294</v>
      </c>
    </row>
    <row r="119" spans="10:10" x14ac:dyDescent="0.15">
      <c r="J119" s="43" t="s">
        <v>295</v>
      </c>
    </row>
    <row r="120" spans="10:10" x14ac:dyDescent="0.15">
      <c r="J120" s="43" t="s">
        <v>296</v>
      </c>
    </row>
    <row r="121" spans="10:10" x14ac:dyDescent="0.15">
      <c r="J121" s="43" t="s">
        <v>297</v>
      </c>
    </row>
    <row r="122" spans="10:10" x14ac:dyDescent="0.15">
      <c r="J122" s="43" t="s">
        <v>298</v>
      </c>
    </row>
    <row r="123" spans="10:10" x14ac:dyDescent="0.15">
      <c r="J123" s="43" t="s">
        <v>299</v>
      </c>
    </row>
    <row r="124" spans="10:10" x14ac:dyDescent="0.15">
      <c r="J124" s="43" t="s">
        <v>300</v>
      </c>
    </row>
    <row r="125" spans="10:10" x14ac:dyDescent="0.15">
      <c r="J125" s="43" t="s">
        <v>301</v>
      </c>
    </row>
    <row r="126" spans="10:10" x14ac:dyDescent="0.15">
      <c r="J126" s="43" t="s">
        <v>302</v>
      </c>
    </row>
    <row r="127" spans="10:10" x14ac:dyDescent="0.15">
      <c r="J127" s="43" t="s">
        <v>303</v>
      </c>
    </row>
    <row r="128" spans="10:10" x14ac:dyDescent="0.15">
      <c r="J128" s="43" t="s">
        <v>304</v>
      </c>
    </row>
    <row r="129" spans="10:10" x14ac:dyDescent="0.15">
      <c r="J129" s="43" t="s">
        <v>305</v>
      </c>
    </row>
    <row r="130" spans="10:10" x14ac:dyDescent="0.15">
      <c r="J130" s="43" t="s">
        <v>306</v>
      </c>
    </row>
    <row r="131" spans="10:10" x14ac:dyDescent="0.15">
      <c r="J131" s="43" t="s">
        <v>307</v>
      </c>
    </row>
    <row r="132" spans="10:10" x14ac:dyDescent="0.15">
      <c r="J132" s="43" t="s">
        <v>308</v>
      </c>
    </row>
    <row r="133" spans="10:10" x14ac:dyDescent="0.15">
      <c r="J133" s="43" t="s">
        <v>309</v>
      </c>
    </row>
    <row r="134" spans="10:10" x14ac:dyDescent="0.15">
      <c r="J134" s="43" t="s">
        <v>310</v>
      </c>
    </row>
    <row r="135" spans="10:10" x14ac:dyDescent="0.15">
      <c r="J135" s="43" t="s">
        <v>311</v>
      </c>
    </row>
    <row r="136" spans="10:10" x14ac:dyDescent="0.15">
      <c r="J136" s="43" t="s">
        <v>312</v>
      </c>
    </row>
    <row r="137" spans="10:10" x14ac:dyDescent="0.15">
      <c r="J137" s="43" t="s">
        <v>313</v>
      </c>
    </row>
    <row r="138" spans="10:10" x14ac:dyDescent="0.15">
      <c r="J138" s="43" t="s">
        <v>314</v>
      </c>
    </row>
    <row r="139" spans="10:10" x14ac:dyDescent="0.15">
      <c r="J139" s="43" t="s">
        <v>315</v>
      </c>
    </row>
    <row r="140" spans="10:10" x14ac:dyDescent="0.15">
      <c r="J140" s="43" t="s">
        <v>316</v>
      </c>
    </row>
    <row r="141" spans="10:10" x14ac:dyDescent="0.15">
      <c r="J141" s="43" t="s">
        <v>317</v>
      </c>
    </row>
    <row r="142" spans="10:10" x14ac:dyDescent="0.15">
      <c r="J142" s="43" t="s">
        <v>318</v>
      </c>
    </row>
    <row r="143" spans="10:10" x14ac:dyDescent="0.15">
      <c r="J143" s="43" t="s">
        <v>319</v>
      </c>
    </row>
    <row r="144" spans="10:10" x14ac:dyDescent="0.15">
      <c r="J144" s="43" t="s">
        <v>320</v>
      </c>
    </row>
    <row r="145" spans="10:10" x14ac:dyDescent="0.15">
      <c r="J145" s="43" t="s">
        <v>321</v>
      </c>
    </row>
    <row r="146" spans="10:10" x14ac:dyDescent="0.15">
      <c r="J146" s="43" t="s">
        <v>322</v>
      </c>
    </row>
    <row r="147" spans="10:10" x14ac:dyDescent="0.15">
      <c r="J147" s="43" t="s">
        <v>323</v>
      </c>
    </row>
    <row r="148" spans="10:10" x14ac:dyDescent="0.15">
      <c r="J148" s="43" t="s">
        <v>324</v>
      </c>
    </row>
    <row r="149" spans="10:10" x14ac:dyDescent="0.15">
      <c r="J149" s="43" t="s">
        <v>325</v>
      </c>
    </row>
    <row r="150" spans="10:10" x14ac:dyDescent="0.15">
      <c r="J150" s="43" t="s">
        <v>326</v>
      </c>
    </row>
    <row r="151" spans="10:10" x14ac:dyDescent="0.15">
      <c r="J151" s="43" t="s">
        <v>327</v>
      </c>
    </row>
    <row r="152" spans="10:10" x14ac:dyDescent="0.15">
      <c r="J152" s="43" t="s">
        <v>328</v>
      </c>
    </row>
    <row r="153" spans="10:10" x14ac:dyDescent="0.15">
      <c r="J153" s="43" t="s">
        <v>329</v>
      </c>
    </row>
    <row r="154" spans="10:10" x14ac:dyDescent="0.15">
      <c r="J154" s="43" t="s">
        <v>330</v>
      </c>
    </row>
    <row r="155" spans="10:10" x14ac:dyDescent="0.15">
      <c r="J155" s="43" t="s">
        <v>331</v>
      </c>
    </row>
    <row r="156" spans="10:10" x14ac:dyDescent="0.15">
      <c r="J156" s="43" t="s">
        <v>332</v>
      </c>
    </row>
    <row r="157" spans="10:10" x14ac:dyDescent="0.15">
      <c r="J157" s="43" t="s">
        <v>333</v>
      </c>
    </row>
    <row r="158" spans="10:10" ht="25.5" x14ac:dyDescent="0.15">
      <c r="J158" s="43" t="s">
        <v>334</v>
      </c>
    </row>
    <row r="159" spans="10:10" x14ac:dyDescent="0.15">
      <c r="J159" s="43" t="s">
        <v>335</v>
      </c>
    </row>
    <row r="160" spans="10:10" x14ac:dyDescent="0.15">
      <c r="J160" s="43" t="s">
        <v>336</v>
      </c>
    </row>
    <row r="161" spans="10:10" x14ac:dyDescent="0.15">
      <c r="J161" s="43" t="s">
        <v>337</v>
      </c>
    </row>
    <row r="162" spans="10:10" ht="25.5" x14ac:dyDescent="0.15">
      <c r="J162" s="43" t="s">
        <v>338</v>
      </c>
    </row>
    <row r="163" spans="10:10" x14ac:dyDescent="0.15">
      <c r="J163" s="43" t="s">
        <v>339</v>
      </c>
    </row>
    <row r="164" spans="10:10" x14ac:dyDescent="0.15">
      <c r="J164" s="43" t="s">
        <v>340</v>
      </c>
    </row>
    <row r="165" spans="10:10" x14ac:dyDescent="0.15">
      <c r="J165" s="43" t="s">
        <v>341</v>
      </c>
    </row>
    <row r="166" spans="10:10" x14ac:dyDescent="0.15">
      <c r="J166" s="43" t="s">
        <v>342</v>
      </c>
    </row>
    <row r="167" spans="10:10" x14ac:dyDescent="0.15">
      <c r="J167" s="43" t="s">
        <v>343</v>
      </c>
    </row>
    <row r="168" spans="10:10" x14ac:dyDescent="0.15">
      <c r="J168" s="43" t="s">
        <v>344</v>
      </c>
    </row>
    <row r="169" spans="10:10" x14ac:dyDescent="0.15">
      <c r="J169" s="43" t="s">
        <v>345</v>
      </c>
    </row>
    <row r="170" spans="10:10" x14ac:dyDescent="0.15">
      <c r="J170" s="43" t="s">
        <v>346</v>
      </c>
    </row>
    <row r="171" spans="10:10" x14ac:dyDescent="0.15">
      <c r="J171" s="43" t="s">
        <v>347</v>
      </c>
    </row>
    <row r="172" spans="10:10" x14ac:dyDescent="0.15">
      <c r="J172" s="43" t="s">
        <v>348</v>
      </c>
    </row>
    <row r="173" spans="10:10" x14ac:dyDescent="0.15">
      <c r="J173" s="43" t="s">
        <v>349</v>
      </c>
    </row>
    <row r="174" spans="10:10" ht="25.5" x14ac:dyDescent="0.15">
      <c r="J174" s="43" t="s">
        <v>350</v>
      </c>
    </row>
    <row r="175" spans="10:10" x14ac:dyDescent="0.15">
      <c r="J175" s="43" t="s">
        <v>351</v>
      </c>
    </row>
    <row r="176" spans="10:10" x14ac:dyDescent="0.15">
      <c r="J176" s="43" t="s">
        <v>352</v>
      </c>
    </row>
    <row r="177" spans="10:10" x14ac:dyDescent="0.15">
      <c r="J177" s="43" t="s">
        <v>353</v>
      </c>
    </row>
    <row r="178" spans="10:10" x14ac:dyDescent="0.15">
      <c r="J178" s="43" t="s">
        <v>354</v>
      </c>
    </row>
    <row r="179" spans="10:10" x14ac:dyDescent="0.15">
      <c r="J179" s="43" t="s">
        <v>355</v>
      </c>
    </row>
    <row r="180" spans="10:10" x14ac:dyDescent="0.15">
      <c r="J180" s="43" t="s">
        <v>356</v>
      </c>
    </row>
    <row r="181" spans="10:10" x14ac:dyDescent="0.15">
      <c r="J181" s="43" t="s">
        <v>357</v>
      </c>
    </row>
    <row r="182" spans="10:10" x14ac:dyDescent="0.15">
      <c r="J182" s="43" t="s">
        <v>358</v>
      </c>
    </row>
    <row r="183" spans="10:10" x14ac:dyDescent="0.15">
      <c r="J183" s="43" t="s">
        <v>359</v>
      </c>
    </row>
    <row r="184" spans="10:10" x14ac:dyDescent="0.15">
      <c r="J184" s="43" t="s">
        <v>360</v>
      </c>
    </row>
    <row r="185" spans="10:10" x14ac:dyDescent="0.15">
      <c r="J185" s="43" t="s">
        <v>361</v>
      </c>
    </row>
    <row r="186" spans="10:10" x14ac:dyDescent="0.15">
      <c r="J186" s="43" t="s">
        <v>362</v>
      </c>
    </row>
    <row r="187" spans="10:10" x14ac:dyDescent="0.15">
      <c r="J187" s="43" t="s">
        <v>363</v>
      </c>
    </row>
    <row r="188" spans="10:10" x14ac:dyDescent="0.15">
      <c r="J188" s="43" t="s">
        <v>364</v>
      </c>
    </row>
    <row r="189" spans="10:10" x14ac:dyDescent="0.15">
      <c r="J189" s="43" t="s">
        <v>365</v>
      </c>
    </row>
    <row r="190" spans="10:10" x14ac:dyDescent="0.15">
      <c r="J190" s="43" t="s">
        <v>366</v>
      </c>
    </row>
    <row r="191" spans="10:10" x14ac:dyDescent="0.15">
      <c r="J191" s="43" t="s">
        <v>367</v>
      </c>
    </row>
    <row r="192" spans="10:10" x14ac:dyDescent="0.15">
      <c r="J192" s="43" t="s">
        <v>368</v>
      </c>
    </row>
    <row r="193" spans="10:10" x14ac:dyDescent="0.15">
      <c r="J193" s="43" t="s">
        <v>369</v>
      </c>
    </row>
    <row r="194" spans="10:10" x14ac:dyDescent="0.15">
      <c r="J194" s="43" t="s">
        <v>370</v>
      </c>
    </row>
    <row r="195" spans="10:10" x14ac:dyDescent="0.15">
      <c r="J195" s="43" t="s">
        <v>371</v>
      </c>
    </row>
    <row r="196" spans="10:10" x14ac:dyDescent="0.15">
      <c r="J196" s="43" t="s">
        <v>372</v>
      </c>
    </row>
    <row r="197" spans="10:10" x14ac:dyDescent="0.15">
      <c r="J197" s="43" t="s">
        <v>373</v>
      </c>
    </row>
    <row r="198" spans="10:10" x14ac:dyDescent="0.15">
      <c r="J198" s="43" t="s">
        <v>374</v>
      </c>
    </row>
    <row r="199" spans="10:10" x14ac:dyDescent="0.15">
      <c r="J199" s="43" t="s">
        <v>375</v>
      </c>
    </row>
    <row r="200" spans="10:10" x14ac:dyDescent="0.15">
      <c r="J200" s="43" t="s">
        <v>376</v>
      </c>
    </row>
    <row r="201" spans="10:10" x14ac:dyDescent="0.15">
      <c r="J201" s="43" t="s">
        <v>377</v>
      </c>
    </row>
    <row r="202" spans="10:10" x14ac:dyDescent="0.15">
      <c r="J202" s="43" t="s">
        <v>378</v>
      </c>
    </row>
    <row r="203" spans="10:10" x14ac:dyDescent="0.15">
      <c r="J203" s="43" t="s">
        <v>379</v>
      </c>
    </row>
    <row r="204" spans="10:10" x14ac:dyDescent="0.15">
      <c r="J204" s="43" t="s">
        <v>380</v>
      </c>
    </row>
    <row r="205" spans="10:10" x14ac:dyDescent="0.15">
      <c r="J205" s="43" t="s">
        <v>381</v>
      </c>
    </row>
    <row r="206" spans="10:10" x14ac:dyDescent="0.15">
      <c r="J206" s="43" t="s">
        <v>382</v>
      </c>
    </row>
    <row r="207" spans="10:10" x14ac:dyDescent="0.15">
      <c r="J207" s="43" t="s">
        <v>383</v>
      </c>
    </row>
    <row r="208" spans="10:10" x14ac:dyDescent="0.15">
      <c r="J208" s="43" t="s">
        <v>384</v>
      </c>
    </row>
    <row r="209" spans="10:10" x14ac:dyDescent="0.15">
      <c r="J209" s="43" t="s">
        <v>385</v>
      </c>
    </row>
    <row r="210" spans="10:10" x14ac:dyDescent="0.15">
      <c r="J210" s="43" t="s">
        <v>386</v>
      </c>
    </row>
  </sheetData>
  <mergeCells count="39">
    <mergeCell ref="A31:F31"/>
    <mergeCell ref="F5:F9"/>
    <mergeCell ref="A26:F26"/>
    <mergeCell ref="A27:F27"/>
    <mergeCell ref="A28:F28"/>
    <mergeCell ref="A29:F29"/>
    <mergeCell ref="A30:F30"/>
    <mergeCell ref="A23:F23"/>
    <mergeCell ref="B24:C24"/>
    <mergeCell ref="E24:F24"/>
    <mergeCell ref="B25:C25"/>
    <mergeCell ref="E25:F25"/>
    <mergeCell ref="B20:C20"/>
    <mergeCell ref="E20:F20"/>
    <mergeCell ref="B21:C21"/>
    <mergeCell ref="E21:F21"/>
    <mergeCell ref="B22:C22"/>
    <mergeCell ref="E22:F22"/>
    <mergeCell ref="B17:C17"/>
    <mergeCell ref="E17:F17"/>
    <mergeCell ref="B18:C18"/>
    <mergeCell ref="E18:F18"/>
    <mergeCell ref="B19:C19"/>
    <mergeCell ref="E19:F19"/>
    <mergeCell ref="B11:D11"/>
    <mergeCell ref="B12:D12"/>
    <mergeCell ref="B13:D13"/>
    <mergeCell ref="B16:C16"/>
    <mergeCell ref="E16:F16"/>
    <mergeCell ref="D6:E6"/>
    <mergeCell ref="D7:E7"/>
    <mergeCell ref="D8:E8"/>
    <mergeCell ref="D9:E9"/>
    <mergeCell ref="B10:D10"/>
    <mergeCell ref="A1:F1"/>
    <mergeCell ref="A2:F2"/>
    <mergeCell ref="A3:F3"/>
    <mergeCell ref="A4:F4"/>
    <mergeCell ref="B5:E5"/>
  </mergeCells>
  <phoneticPr fontId="25" type="noConversion"/>
  <dataValidations count="5">
    <dataValidation type="list" allowBlank="1" showInputMessage="1" showErrorMessage="1" sqref="D8:E8">
      <formula1>$J$2:$J$210</formula1>
    </dataValidation>
    <dataValidation type="list" allowBlank="1" showInputMessage="1" showErrorMessage="1" sqref="B16:C16 IX17:IY17 ST17:SU17 ACP17:ACQ17 AML17:AMM17 AWH17:AWI17 BGD17:BGE17 BPZ17:BQA17 BZV17:BZW17 CJR17:CJS17 CTN17:CTO17 DDJ17:DDK17 DNF17:DNG17 DXB17:DXC17 EGX17:EGY17 EQT17:EQU17 FAP17:FAQ17 FKL17:FKM17 FUH17:FUI17 GED17:GEE17 GNZ17:GOA17 GXV17:GXW17 HHR17:HHS17 HRN17:HRO17 IBJ17:IBK17 ILF17:ILG17 IVB17:IVC17 JEX17:JEY17 JOT17:JOU17 JYP17:JYQ17 KIL17:KIM17 KSH17:KSI17 LCD17:LCE17 LLZ17:LMA17 LVV17:LVW17 MFR17:MFS17 MPN17:MPO17 MZJ17:MZK17 NJF17:NJG17 NTB17:NTC17 OCX17:OCY17 OMT17:OMU17 OWP17:OWQ17 PGL17:PGM17 PQH17:PQI17 QAD17:QAE17 QJZ17:QKA17 QTV17:QTW17 RDR17:RDS17 RNN17:RNO17 RXJ17:RXK17 SHF17:SHG17 SRB17:SRC17 TAX17:TAY17 TKT17:TKU17 TUP17:TUQ17 UEL17:UEM17 UOH17:UOI17 UYD17:UYE17 VHZ17:VIA17 VRV17:VRW17 WBR17:WBS17 WLN17:WLO17 WVJ17:WVK17">
      <formula1>$P$2:$P$4</formula1>
    </dataValidation>
    <dataValidation type="list" allowBlank="1" showInputMessage="1" showErrorMessage="1" sqref="B17">
      <formula1>"北京农商银行,北京银行,工商银行,光大银行,广东发展银行,华夏银行,建设银行,交通银行,民生银行,农业银行,邮政储蓄银行,招商银行,中国银行,中信银行,兴业银行"</formula1>
    </dataValidation>
    <dataValidation type="list" allowBlank="1" showInputMessage="1" showErrorMessage="1" sqref="B25:C25">
      <formula1>$N$2:$N$7</formula1>
    </dataValidation>
    <dataValidation type="list" allowBlank="1" showInputMessage="1" showErrorMessage="1" sqref="B20:C22 E20:F21">
      <formula1>可选定点医院</formula1>
    </dataValidation>
  </dataValidations>
  <hyperlinks>
    <hyperlink ref="I2" r:id="rId1" tooltip="汉族"/>
    <hyperlink ref="I8" r:id="rId2" tooltip="壮族"/>
    <hyperlink ref="I4" r:id="rId3" tooltip="满族"/>
    <hyperlink ref="I3" r:id="rId4" tooltip="回族"/>
    <hyperlink ref="I9" r:id="rId5" tooltip="苗族"/>
    <hyperlink ref="I10" r:id="rId6" tooltip="维吾尔族"/>
    <hyperlink ref="I11" r:id="rId7" tooltip="土家族"/>
    <hyperlink ref="I12" r:id="rId8" tooltip="彝族"/>
    <hyperlink ref="I6" r:id="rId9" tooltip="蒙古族"/>
    <hyperlink ref="I13" r:id="rId10" tooltip="藏族"/>
    <hyperlink ref="I14" r:id="rId11" tooltip="布依族"/>
    <hyperlink ref="I15" r:id="rId12" tooltip="侗族"/>
    <hyperlink ref="I16" r:id="rId13" tooltip="瑶族"/>
    <hyperlink ref="I7" r:id="rId14" tooltip="朝鲜族"/>
    <hyperlink ref="I18" r:id="rId15" tooltip="白族"/>
    <hyperlink ref="I19" r:id="rId16" tooltip="哈尼族"/>
    <hyperlink ref="I20" r:id="rId17" tooltip="哈萨克族"/>
    <hyperlink ref="I21" r:id="rId18" tooltip="黎族"/>
    <hyperlink ref="I22" r:id="rId19" tooltip="傣族"/>
    <hyperlink ref="I23" r:id="rId20" tooltip="畲族"/>
    <hyperlink ref="I24" r:id="rId21" tooltip="傈僳族"/>
    <hyperlink ref="I25" r:id="rId22" tooltip="仡佬族"/>
    <hyperlink ref="I26" r:id="rId23" tooltip="东乡族"/>
    <hyperlink ref="I27" r:id="rId24" tooltip="高山族"/>
    <hyperlink ref="I28" r:id="rId25" tooltip="拉祜族"/>
    <hyperlink ref="I29" r:id="rId26" tooltip="水族"/>
    <hyperlink ref="I30" r:id="rId27" tooltip="佤族"/>
    <hyperlink ref="I31" r:id="rId28" tooltip="纳西族"/>
    <hyperlink ref="I32" r:id="rId29" tooltip="羌族"/>
    <hyperlink ref="I33" r:id="rId30" tooltip="土族"/>
    <hyperlink ref="I34" r:id="rId31" tooltip="仫佬族"/>
    <hyperlink ref="I35" r:id="rId32" tooltip="锡伯族"/>
    <hyperlink ref="I36" r:id="rId33" tooltip="柯尔克孜族"/>
    <hyperlink ref="I37" r:id="rId34" tooltip="达斡尔族"/>
    <hyperlink ref="I38" r:id="rId35" tooltip="景颇族"/>
    <hyperlink ref="I39" r:id="rId36" tooltip="毛南族"/>
    <hyperlink ref="I40" r:id="rId37" tooltip="撒拉族"/>
    <hyperlink ref="I41" r:id="rId38" tooltip="布朗族"/>
    <hyperlink ref="I42" r:id="rId39" tooltip="塔吉克族"/>
    <hyperlink ref="I43" r:id="rId40" tooltip="阿昌族"/>
    <hyperlink ref="I44" r:id="rId41" tooltip="普米族"/>
    <hyperlink ref="I45" r:id="rId42" tooltip="鄂温克族"/>
    <hyperlink ref="I46" r:id="rId43" tooltip="怒族"/>
    <hyperlink ref="I47" r:id="rId44" tooltip="京族"/>
    <hyperlink ref="I48" r:id="rId45" tooltip="基诺族"/>
    <hyperlink ref="I49" r:id="rId46" tooltip="德昂族"/>
    <hyperlink ref="I50" r:id="rId47" tooltip="保安族"/>
    <hyperlink ref="I51" r:id="rId48" tooltip="中国俄罗斯族"/>
    <hyperlink ref="I52" r:id="rId49" tooltip="裕固族"/>
    <hyperlink ref="I53" r:id="rId50" tooltip="乌兹别克族"/>
    <hyperlink ref="I54" r:id="rId51" tooltip="门巴族"/>
    <hyperlink ref="I55" r:id="rId52" tooltip="鄂伦春族"/>
    <hyperlink ref="I56" r:id="rId53" tooltip="独龙族"/>
    <hyperlink ref="I57" r:id="rId54" tooltip="塔塔尔族"/>
    <hyperlink ref="I58" r:id="rId55" tooltip="赫哲族"/>
    <hyperlink ref="I59" r:id="rId56" tooltip="珞巴族"/>
  </hyperlinks>
  <pageMargins left="1.01875" right="1.0090277777777801" top="1.2791666666666699" bottom="0.179166666666667" header="0.31388888888888899" footer="0.15902777777777799"/>
  <pageSetup paperSize="9" orientation="landscape"/>
  <legacyDrawing r:id="rId5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0"/>
  <sheetViews>
    <sheetView tabSelected="1" workbookViewId="0">
      <selection activeCell="F14" sqref="F14"/>
    </sheetView>
  </sheetViews>
  <sheetFormatPr defaultColWidth="9" defaultRowHeight="13.5" x14ac:dyDescent="0.15"/>
  <cols>
    <col min="1" max="1" width="21.25" style="10" customWidth="1"/>
    <col min="2" max="2" width="22" style="10" customWidth="1"/>
    <col min="3" max="3" width="21.625" style="10" customWidth="1"/>
    <col min="4" max="4" width="19.625" style="10" customWidth="1"/>
    <col min="5" max="5" width="22" style="10" customWidth="1"/>
    <col min="6" max="6" width="18.875" style="10" customWidth="1"/>
    <col min="7" max="7" width="9" style="10"/>
    <col min="8" max="8" width="5.25" style="11" hidden="1" customWidth="1"/>
    <col min="9" max="9" width="11" style="11" hidden="1" customWidth="1"/>
    <col min="10" max="10" width="14.125" style="11" hidden="1" customWidth="1"/>
    <col min="11" max="11" width="9" style="11" hidden="1" customWidth="1"/>
    <col min="12" max="12" width="25.625" style="11" hidden="1" customWidth="1"/>
    <col min="13" max="13" width="9" style="11" hidden="1" customWidth="1"/>
    <col min="14" max="14" width="31.75" style="12" hidden="1" customWidth="1"/>
    <col min="15" max="15" width="19.25" style="12" hidden="1" customWidth="1"/>
    <col min="16" max="16" width="25.5" style="12" hidden="1" customWidth="1"/>
    <col min="17" max="16384" width="9" style="10"/>
  </cols>
  <sheetData>
    <row r="1" spans="1:16" ht="22.5" x14ac:dyDescent="0.15">
      <c r="A1" s="85" t="s">
        <v>8</v>
      </c>
      <c r="B1" s="85"/>
      <c r="C1" s="85"/>
      <c r="D1" s="85"/>
      <c r="E1" s="85"/>
      <c r="F1" s="85"/>
      <c r="H1" s="11" t="s">
        <v>9</v>
      </c>
      <c r="I1" s="11" t="s">
        <v>10</v>
      </c>
      <c r="J1" s="11" t="s">
        <v>11</v>
      </c>
      <c r="K1" s="11" t="s">
        <v>12</v>
      </c>
      <c r="L1" s="11" t="s">
        <v>13</v>
      </c>
      <c r="M1" s="11" t="s">
        <v>14</v>
      </c>
      <c r="N1" s="13" t="s">
        <v>15</v>
      </c>
      <c r="O1" s="13" t="s">
        <v>16</v>
      </c>
      <c r="P1" s="13" t="s">
        <v>17</v>
      </c>
    </row>
    <row r="2" spans="1:16" ht="15" customHeight="1" x14ac:dyDescent="0.15">
      <c r="A2" s="86" t="s">
        <v>387</v>
      </c>
      <c r="B2" s="86"/>
      <c r="C2" s="86"/>
      <c r="D2" s="86"/>
      <c r="E2" s="86"/>
      <c r="F2" s="86"/>
      <c r="H2" s="13" t="s">
        <v>19</v>
      </c>
      <c r="I2" s="11" t="s">
        <v>20</v>
      </c>
      <c r="J2" s="23" t="s">
        <v>21</v>
      </c>
      <c r="K2" s="13" t="s">
        <v>22</v>
      </c>
      <c r="L2" s="13" t="s">
        <v>23</v>
      </c>
      <c r="M2" s="13" t="s">
        <v>24</v>
      </c>
      <c r="N2" s="13" t="s">
        <v>25</v>
      </c>
      <c r="O2" s="13" t="s">
        <v>26</v>
      </c>
      <c r="P2" s="24" t="s">
        <v>27</v>
      </c>
    </row>
    <row r="3" spans="1:16" ht="15" customHeight="1" x14ac:dyDescent="0.15">
      <c r="A3" s="86" t="s">
        <v>388</v>
      </c>
      <c r="B3" s="86"/>
      <c r="C3" s="86"/>
      <c r="D3" s="86"/>
      <c r="E3" s="86"/>
      <c r="F3" s="86"/>
      <c r="H3" s="13" t="s">
        <v>29</v>
      </c>
      <c r="I3" s="11" t="s">
        <v>30</v>
      </c>
      <c r="J3" s="23" t="s">
        <v>31</v>
      </c>
      <c r="K3" s="13" t="s">
        <v>32</v>
      </c>
      <c r="L3" s="13" t="s">
        <v>33</v>
      </c>
      <c r="M3" s="13" t="s">
        <v>34</v>
      </c>
      <c r="N3" s="13" t="s">
        <v>35</v>
      </c>
      <c r="O3" s="13" t="s">
        <v>36</v>
      </c>
      <c r="P3" s="24" t="s">
        <v>37</v>
      </c>
    </row>
    <row r="4" spans="1:16" ht="15" customHeight="1" x14ac:dyDescent="0.15">
      <c r="A4" s="87" t="s">
        <v>389</v>
      </c>
      <c r="B4" s="87"/>
      <c r="C4" s="87"/>
      <c r="D4" s="87"/>
      <c r="E4" s="87"/>
      <c r="F4" s="87"/>
      <c r="I4" s="11" t="s">
        <v>39</v>
      </c>
      <c r="J4" s="23" t="s">
        <v>40</v>
      </c>
      <c r="K4" s="13" t="s">
        <v>41</v>
      </c>
      <c r="L4" s="13" t="s">
        <v>42</v>
      </c>
      <c r="M4" s="13" t="s">
        <v>43</v>
      </c>
      <c r="N4" s="13" t="s">
        <v>44</v>
      </c>
      <c r="O4" s="13" t="s">
        <v>45</v>
      </c>
      <c r="P4" s="24" t="s">
        <v>46</v>
      </c>
    </row>
    <row r="5" spans="1:16" ht="15" customHeight="1" x14ac:dyDescent="0.15">
      <c r="A5" s="14" t="s">
        <v>47</v>
      </c>
      <c r="B5" s="88" t="s">
        <v>48</v>
      </c>
      <c r="C5" s="88"/>
      <c r="D5" s="88"/>
      <c r="E5" s="88"/>
      <c r="F5" s="104"/>
      <c r="I5" s="13" t="s">
        <v>50</v>
      </c>
      <c r="J5" s="23" t="s">
        <v>51</v>
      </c>
      <c r="K5" s="13" t="s">
        <v>52</v>
      </c>
      <c r="L5" s="25" t="s">
        <v>53</v>
      </c>
      <c r="N5" s="13" t="s">
        <v>54</v>
      </c>
    </row>
    <row r="6" spans="1:16" ht="30.75" customHeight="1" x14ac:dyDescent="0.15">
      <c r="A6" s="15" t="s">
        <v>55</v>
      </c>
      <c r="B6" s="16" t="s">
        <v>390</v>
      </c>
      <c r="C6" s="17" t="s">
        <v>57</v>
      </c>
      <c r="D6" s="89" t="s">
        <v>391</v>
      </c>
      <c r="E6" s="90"/>
      <c r="F6" s="105"/>
      <c r="I6" s="11" t="s">
        <v>59</v>
      </c>
      <c r="J6" s="23" t="s">
        <v>60</v>
      </c>
      <c r="K6" s="13" t="s">
        <v>61</v>
      </c>
      <c r="L6" s="25" t="s">
        <v>62</v>
      </c>
      <c r="N6" s="13" t="s">
        <v>63</v>
      </c>
    </row>
    <row r="7" spans="1:16" ht="15" customHeight="1" x14ac:dyDescent="0.15">
      <c r="A7" s="15" t="s">
        <v>64</v>
      </c>
      <c r="B7" s="18" t="s">
        <v>19</v>
      </c>
      <c r="C7" s="15" t="s">
        <v>65</v>
      </c>
      <c r="D7" s="91">
        <v>34581</v>
      </c>
      <c r="E7" s="92"/>
      <c r="F7" s="105"/>
      <c r="I7" s="11" t="s">
        <v>66</v>
      </c>
      <c r="J7" s="23" t="s">
        <v>67</v>
      </c>
      <c r="K7" s="13" t="s">
        <v>68</v>
      </c>
      <c r="L7" s="25" t="s">
        <v>69</v>
      </c>
      <c r="N7" s="13" t="s">
        <v>70</v>
      </c>
    </row>
    <row r="8" spans="1:16" ht="15" customHeight="1" x14ac:dyDescent="0.15">
      <c r="A8" s="15" t="s">
        <v>71</v>
      </c>
      <c r="B8" s="18" t="s">
        <v>20</v>
      </c>
      <c r="C8" s="15" t="s">
        <v>72</v>
      </c>
      <c r="D8" s="93" t="s">
        <v>21</v>
      </c>
      <c r="E8" s="94"/>
      <c r="F8" s="105"/>
      <c r="I8" s="11" t="s">
        <v>73</v>
      </c>
      <c r="J8" s="23" t="s">
        <v>74</v>
      </c>
      <c r="K8" s="13" t="s">
        <v>75</v>
      </c>
      <c r="L8" s="25" t="s">
        <v>76</v>
      </c>
    </row>
    <row r="9" spans="1:16" ht="15" customHeight="1" x14ac:dyDescent="0.15">
      <c r="A9" s="15" t="s">
        <v>77</v>
      </c>
      <c r="B9" s="18" t="s">
        <v>34</v>
      </c>
      <c r="C9" s="15" t="s">
        <v>79</v>
      </c>
      <c r="D9" s="91">
        <v>42934</v>
      </c>
      <c r="E9" s="92"/>
      <c r="F9" s="106"/>
      <c r="I9" s="11" t="s">
        <v>81</v>
      </c>
      <c r="J9" s="23" t="s">
        <v>82</v>
      </c>
      <c r="K9" s="13" t="s">
        <v>83</v>
      </c>
    </row>
    <row r="10" spans="1:16" ht="15" customHeight="1" x14ac:dyDescent="0.15">
      <c r="A10" s="14" t="s">
        <v>84</v>
      </c>
      <c r="B10" s="95"/>
      <c r="C10" s="95"/>
      <c r="D10" s="95"/>
      <c r="E10" s="15" t="s">
        <v>85</v>
      </c>
      <c r="F10" s="19" t="s">
        <v>36</v>
      </c>
      <c r="I10" s="11" t="s">
        <v>87</v>
      </c>
      <c r="J10" s="23" t="s">
        <v>88</v>
      </c>
      <c r="K10" s="13" t="s">
        <v>89</v>
      </c>
    </row>
    <row r="11" spans="1:16" ht="15" customHeight="1" x14ac:dyDescent="0.15">
      <c r="A11" s="15" t="s">
        <v>90</v>
      </c>
      <c r="B11" s="95" t="s">
        <v>392</v>
      </c>
      <c r="C11" s="95"/>
      <c r="D11" s="95"/>
      <c r="E11" s="15" t="s">
        <v>92</v>
      </c>
      <c r="F11" s="20">
        <v>730500</v>
      </c>
      <c r="I11" s="11" t="s">
        <v>93</v>
      </c>
      <c r="J11" s="23" t="s">
        <v>94</v>
      </c>
      <c r="K11" s="13" t="s">
        <v>95</v>
      </c>
    </row>
    <row r="12" spans="1:16" ht="15" customHeight="1" x14ac:dyDescent="0.15">
      <c r="A12" s="15" t="s">
        <v>96</v>
      </c>
      <c r="B12" s="95" t="s">
        <v>393</v>
      </c>
      <c r="C12" s="95"/>
      <c r="D12" s="95"/>
      <c r="E12" s="15" t="s">
        <v>97</v>
      </c>
      <c r="F12" s="20">
        <v>100080</v>
      </c>
      <c r="I12" s="11" t="s">
        <v>98</v>
      </c>
      <c r="J12" s="23" t="s">
        <v>99</v>
      </c>
    </row>
    <row r="13" spans="1:16" ht="15" customHeight="1" x14ac:dyDescent="0.15">
      <c r="A13" s="14" t="s">
        <v>394</v>
      </c>
      <c r="B13" s="96" t="s">
        <v>101</v>
      </c>
      <c r="C13" s="96"/>
      <c r="D13" s="96"/>
      <c r="E13" s="14" t="s">
        <v>102</v>
      </c>
      <c r="F13" s="21">
        <v>100080</v>
      </c>
      <c r="I13" s="11" t="s">
        <v>103</v>
      </c>
      <c r="J13" s="23" t="s">
        <v>104</v>
      </c>
    </row>
    <row r="14" spans="1:16" ht="15" customHeight="1" x14ac:dyDescent="0.15">
      <c r="A14" s="15" t="s">
        <v>105</v>
      </c>
      <c r="B14" s="16" t="s">
        <v>106</v>
      </c>
      <c r="C14" s="14" t="s">
        <v>107</v>
      </c>
      <c r="D14" s="30" t="s">
        <v>395</v>
      </c>
      <c r="E14" s="15" t="s">
        <v>108</v>
      </c>
      <c r="F14" s="16" t="s">
        <v>41</v>
      </c>
      <c r="I14" s="11" t="s">
        <v>110</v>
      </c>
      <c r="J14" s="23" t="s">
        <v>111</v>
      </c>
    </row>
    <row r="15" spans="1:16" ht="15" customHeight="1" x14ac:dyDescent="0.15">
      <c r="A15" s="15" t="s">
        <v>112</v>
      </c>
      <c r="B15" s="16">
        <v>18829039236</v>
      </c>
      <c r="C15" s="15" t="s">
        <v>113</v>
      </c>
      <c r="D15" s="16">
        <v>18829039236</v>
      </c>
      <c r="E15" s="15" t="s">
        <v>396</v>
      </c>
      <c r="F15" s="22">
        <v>11000</v>
      </c>
      <c r="I15" s="11" t="s">
        <v>116</v>
      </c>
      <c r="J15" s="23" t="s">
        <v>117</v>
      </c>
    </row>
    <row r="16" spans="1:16" ht="15" customHeight="1" x14ac:dyDescent="0.15">
      <c r="A16" s="15" t="s">
        <v>118</v>
      </c>
      <c r="B16" s="95" t="s">
        <v>27</v>
      </c>
      <c r="C16" s="95"/>
      <c r="D16" s="15" t="s">
        <v>119</v>
      </c>
      <c r="E16" s="97" t="s">
        <v>391</v>
      </c>
      <c r="F16" s="97"/>
      <c r="I16" s="11" t="s">
        <v>121</v>
      </c>
      <c r="J16" s="23" t="s">
        <v>122</v>
      </c>
    </row>
    <row r="17" spans="1:10" ht="15" customHeight="1" x14ac:dyDescent="0.15">
      <c r="A17" s="15" t="s">
        <v>123</v>
      </c>
      <c r="B17" s="69" t="s">
        <v>124</v>
      </c>
      <c r="C17" s="70"/>
      <c r="D17" s="15" t="s">
        <v>125</v>
      </c>
      <c r="E17" s="89" t="s">
        <v>397</v>
      </c>
      <c r="F17" s="90"/>
      <c r="H17" s="10"/>
      <c r="I17" s="10"/>
      <c r="J17" s="23"/>
    </row>
    <row r="18" spans="1:10" ht="15" customHeight="1" x14ac:dyDescent="0.15">
      <c r="A18" s="15" t="s">
        <v>127</v>
      </c>
      <c r="B18" s="95" t="s">
        <v>62</v>
      </c>
      <c r="C18" s="95"/>
      <c r="D18" s="15" t="s">
        <v>129</v>
      </c>
      <c r="E18" s="95" t="s">
        <v>130</v>
      </c>
      <c r="F18" s="95"/>
      <c r="I18" s="11" t="s">
        <v>131</v>
      </c>
      <c r="J18" s="23" t="s">
        <v>132</v>
      </c>
    </row>
    <row r="19" spans="1:10" ht="15" customHeight="1" x14ac:dyDescent="0.15">
      <c r="A19" s="14" t="s">
        <v>133</v>
      </c>
      <c r="B19" s="95"/>
      <c r="C19" s="95"/>
      <c r="D19" s="14" t="s">
        <v>134</v>
      </c>
      <c r="E19" s="95"/>
      <c r="F19" s="95"/>
      <c r="I19" s="11" t="s">
        <v>135</v>
      </c>
      <c r="J19" s="23" t="s">
        <v>136</v>
      </c>
    </row>
    <row r="20" spans="1:10" ht="15" customHeight="1" x14ac:dyDescent="0.15">
      <c r="A20" s="15" t="s">
        <v>398</v>
      </c>
      <c r="B20" s="98" t="s">
        <v>399</v>
      </c>
      <c r="C20" s="98"/>
      <c r="D20" s="15" t="s">
        <v>400</v>
      </c>
      <c r="E20" s="112" t="s">
        <v>4597</v>
      </c>
      <c r="F20" s="99"/>
      <c r="I20" s="11" t="s">
        <v>141</v>
      </c>
      <c r="J20" s="23" t="s">
        <v>142</v>
      </c>
    </row>
    <row r="21" spans="1:10" ht="15" customHeight="1" x14ac:dyDescent="0.15">
      <c r="A21" s="15" t="s">
        <v>402</v>
      </c>
      <c r="B21" s="114" t="s">
        <v>4599</v>
      </c>
      <c r="C21" s="98"/>
      <c r="D21" s="15" t="s">
        <v>404</v>
      </c>
      <c r="E21" s="99" t="s">
        <v>405</v>
      </c>
      <c r="F21" s="99"/>
      <c r="I21" s="11" t="s">
        <v>145</v>
      </c>
      <c r="J21" s="23" t="s">
        <v>146</v>
      </c>
    </row>
    <row r="22" spans="1:10" ht="15" customHeight="1" x14ac:dyDescent="0.15">
      <c r="A22" s="14" t="s">
        <v>147</v>
      </c>
      <c r="B22" s="98" t="s">
        <v>406</v>
      </c>
      <c r="C22" s="98"/>
      <c r="D22" s="14" t="s">
        <v>148</v>
      </c>
      <c r="E22" s="95" t="s">
        <v>149</v>
      </c>
      <c r="F22" s="95"/>
      <c r="I22" s="11" t="s">
        <v>150</v>
      </c>
      <c r="J22" s="23" t="s">
        <v>151</v>
      </c>
    </row>
    <row r="23" spans="1:10" ht="15" customHeight="1" x14ac:dyDescent="0.15">
      <c r="A23" s="88" t="s">
        <v>152</v>
      </c>
      <c r="B23" s="88"/>
      <c r="C23" s="88"/>
      <c r="D23" s="88"/>
      <c r="E23" s="88"/>
      <c r="F23" s="88"/>
      <c r="I23" s="11" t="s">
        <v>153</v>
      </c>
      <c r="J23" s="23" t="s">
        <v>154</v>
      </c>
    </row>
    <row r="24" spans="1:10" ht="15" customHeight="1" x14ac:dyDescent="0.15">
      <c r="A24" s="14" t="s">
        <v>155</v>
      </c>
      <c r="B24" s="97"/>
      <c r="C24" s="97"/>
      <c r="D24" s="14" t="s">
        <v>156</v>
      </c>
      <c r="E24" s="97"/>
      <c r="F24" s="97"/>
      <c r="I24" s="11" t="s">
        <v>157</v>
      </c>
      <c r="J24" s="23" t="s">
        <v>158</v>
      </c>
    </row>
    <row r="25" spans="1:10" ht="15" customHeight="1" x14ac:dyDescent="0.15">
      <c r="A25" s="14" t="s">
        <v>15</v>
      </c>
      <c r="B25" s="95"/>
      <c r="C25" s="95"/>
      <c r="D25" s="14" t="s">
        <v>159</v>
      </c>
      <c r="E25" s="97"/>
      <c r="F25" s="97"/>
      <c r="I25" s="11" t="s">
        <v>160</v>
      </c>
      <c r="J25" s="23" t="s">
        <v>161</v>
      </c>
    </row>
    <row r="26" spans="1:10" ht="15" customHeight="1" x14ac:dyDescent="0.15">
      <c r="A26" s="88" t="s">
        <v>162</v>
      </c>
      <c r="B26" s="88"/>
      <c r="C26" s="88"/>
      <c r="D26" s="88"/>
      <c r="E26" s="88"/>
      <c r="F26" s="88"/>
      <c r="I26" s="11" t="s">
        <v>163</v>
      </c>
      <c r="J26" s="23" t="s">
        <v>164</v>
      </c>
    </row>
    <row r="27" spans="1:10" ht="15" customHeight="1" x14ac:dyDescent="0.15">
      <c r="A27" s="93" t="s">
        <v>407</v>
      </c>
      <c r="B27" s="100"/>
      <c r="C27" s="100"/>
      <c r="D27" s="100"/>
      <c r="E27" s="100"/>
      <c r="F27" s="94"/>
      <c r="I27" s="11" t="s">
        <v>166</v>
      </c>
      <c r="J27" s="23" t="s">
        <v>167</v>
      </c>
    </row>
    <row r="28" spans="1:10" x14ac:dyDescent="0.15">
      <c r="A28" s="101" t="s">
        <v>168</v>
      </c>
      <c r="B28" s="101"/>
      <c r="C28" s="101"/>
      <c r="D28" s="101"/>
      <c r="E28" s="101"/>
      <c r="F28" s="101"/>
      <c r="I28" s="11" t="s">
        <v>169</v>
      </c>
      <c r="J28" s="23" t="s">
        <v>170</v>
      </c>
    </row>
    <row r="29" spans="1:10" x14ac:dyDescent="0.15">
      <c r="A29" s="86" t="s">
        <v>171</v>
      </c>
      <c r="B29" s="86"/>
      <c r="C29" s="86"/>
      <c r="D29" s="86"/>
      <c r="E29" s="86"/>
      <c r="F29" s="86"/>
      <c r="I29" s="11" t="s">
        <v>172</v>
      </c>
      <c r="J29" s="23" t="s">
        <v>173</v>
      </c>
    </row>
    <row r="30" spans="1:10" x14ac:dyDescent="0.15">
      <c r="A30" s="102">
        <f ca="1">NOW()</f>
        <v>42945.432219444447</v>
      </c>
      <c r="B30" s="102"/>
      <c r="C30" s="102"/>
      <c r="D30" s="102"/>
      <c r="E30" s="102"/>
      <c r="F30" s="102"/>
      <c r="I30" s="11" t="s">
        <v>175</v>
      </c>
      <c r="J30" s="23" t="s">
        <v>176</v>
      </c>
    </row>
    <row r="31" spans="1:10" ht="15" customHeight="1" x14ac:dyDescent="0.15">
      <c r="A31" s="103" t="s">
        <v>177</v>
      </c>
      <c r="B31" s="103"/>
      <c r="C31" s="103"/>
      <c r="D31" s="103"/>
      <c r="E31" s="103"/>
      <c r="F31" s="103"/>
      <c r="I31" s="11" t="s">
        <v>178</v>
      </c>
      <c r="J31" s="23" t="s">
        <v>179</v>
      </c>
    </row>
    <row r="32" spans="1:10" x14ac:dyDescent="0.15">
      <c r="I32" s="11" t="s">
        <v>180</v>
      </c>
      <c r="J32" s="23" t="s">
        <v>181</v>
      </c>
    </row>
    <row r="33" spans="9:10" x14ac:dyDescent="0.15">
      <c r="I33" s="11" t="s">
        <v>182</v>
      </c>
      <c r="J33" s="23" t="s">
        <v>183</v>
      </c>
    </row>
    <row r="34" spans="9:10" x14ac:dyDescent="0.15">
      <c r="I34" s="11" t="s">
        <v>184</v>
      </c>
      <c r="J34" s="23" t="s">
        <v>185</v>
      </c>
    </row>
    <row r="35" spans="9:10" x14ac:dyDescent="0.15">
      <c r="I35" s="11" t="s">
        <v>186</v>
      </c>
      <c r="J35" s="23" t="s">
        <v>187</v>
      </c>
    </row>
    <row r="36" spans="9:10" x14ac:dyDescent="0.15">
      <c r="I36" s="11" t="s">
        <v>188</v>
      </c>
      <c r="J36" s="23" t="s">
        <v>189</v>
      </c>
    </row>
    <row r="37" spans="9:10" x14ac:dyDescent="0.15">
      <c r="I37" s="11" t="s">
        <v>190</v>
      </c>
      <c r="J37" s="23" t="s">
        <v>191</v>
      </c>
    </row>
    <row r="38" spans="9:10" x14ac:dyDescent="0.15">
      <c r="I38" s="11" t="s">
        <v>192</v>
      </c>
      <c r="J38" s="23" t="s">
        <v>193</v>
      </c>
    </row>
    <row r="39" spans="9:10" x14ac:dyDescent="0.15">
      <c r="I39" s="11" t="s">
        <v>194</v>
      </c>
      <c r="J39" s="23" t="s">
        <v>195</v>
      </c>
    </row>
    <row r="40" spans="9:10" x14ac:dyDescent="0.15">
      <c r="I40" s="11" t="s">
        <v>196</v>
      </c>
      <c r="J40" s="23" t="s">
        <v>197</v>
      </c>
    </row>
    <row r="41" spans="9:10" x14ac:dyDescent="0.15">
      <c r="I41" s="11" t="s">
        <v>198</v>
      </c>
      <c r="J41" s="23" t="s">
        <v>199</v>
      </c>
    </row>
    <row r="42" spans="9:10" x14ac:dyDescent="0.15">
      <c r="I42" s="11" t="s">
        <v>200</v>
      </c>
      <c r="J42" s="23" t="s">
        <v>201</v>
      </c>
    </row>
    <row r="43" spans="9:10" x14ac:dyDescent="0.15">
      <c r="I43" s="11" t="s">
        <v>202</v>
      </c>
      <c r="J43" s="23" t="s">
        <v>203</v>
      </c>
    </row>
    <row r="44" spans="9:10" x14ac:dyDescent="0.15">
      <c r="I44" s="11" t="s">
        <v>204</v>
      </c>
      <c r="J44" s="23" t="s">
        <v>205</v>
      </c>
    </row>
    <row r="45" spans="9:10" x14ac:dyDescent="0.15">
      <c r="I45" s="11" t="s">
        <v>206</v>
      </c>
      <c r="J45" s="23" t="s">
        <v>207</v>
      </c>
    </row>
    <row r="46" spans="9:10" x14ac:dyDescent="0.15">
      <c r="I46" s="11" t="s">
        <v>208</v>
      </c>
      <c r="J46" s="23" t="s">
        <v>209</v>
      </c>
    </row>
    <row r="47" spans="9:10" x14ac:dyDescent="0.15">
      <c r="I47" s="11" t="s">
        <v>210</v>
      </c>
      <c r="J47" s="23" t="s">
        <v>211</v>
      </c>
    </row>
    <row r="48" spans="9:10" x14ac:dyDescent="0.15">
      <c r="I48" s="11" t="s">
        <v>212</v>
      </c>
      <c r="J48" s="23" t="s">
        <v>213</v>
      </c>
    </row>
    <row r="49" spans="9:10" x14ac:dyDescent="0.15">
      <c r="I49" s="11" t="s">
        <v>214</v>
      </c>
      <c r="J49" s="23" t="s">
        <v>215</v>
      </c>
    </row>
    <row r="50" spans="9:10" x14ac:dyDescent="0.15">
      <c r="I50" s="11" t="s">
        <v>216</v>
      </c>
      <c r="J50" s="23" t="s">
        <v>217</v>
      </c>
    </row>
    <row r="51" spans="9:10" x14ac:dyDescent="0.15">
      <c r="I51" s="11" t="s">
        <v>218</v>
      </c>
      <c r="J51" s="23" t="s">
        <v>219</v>
      </c>
    </row>
    <row r="52" spans="9:10" x14ac:dyDescent="0.15">
      <c r="I52" s="11" t="s">
        <v>220</v>
      </c>
      <c r="J52" s="23" t="s">
        <v>221</v>
      </c>
    </row>
    <row r="53" spans="9:10" x14ac:dyDescent="0.15">
      <c r="I53" s="11" t="s">
        <v>222</v>
      </c>
      <c r="J53" s="23" t="s">
        <v>223</v>
      </c>
    </row>
    <row r="54" spans="9:10" x14ac:dyDescent="0.15">
      <c r="I54" s="11" t="s">
        <v>224</v>
      </c>
      <c r="J54" s="23" t="s">
        <v>225</v>
      </c>
    </row>
    <row r="55" spans="9:10" x14ac:dyDescent="0.15">
      <c r="I55" s="11" t="s">
        <v>226</v>
      </c>
      <c r="J55" s="23" t="s">
        <v>227</v>
      </c>
    </row>
    <row r="56" spans="9:10" x14ac:dyDescent="0.15">
      <c r="I56" s="11" t="s">
        <v>228</v>
      </c>
      <c r="J56" s="23" t="s">
        <v>229</v>
      </c>
    </row>
    <row r="57" spans="9:10" x14ac:dyDescent="0.15">
      <c r="I57" s="11" t="s">
        <v>230</v>
      </c>
      <c r="J57" s="23" t="s">
        <v>231</v>
      </c>
    </row>
    <row r="58" spans="9:10" x14ac:dyDescent="0.15">
      <c r="I58" s="11" t="s">
        <v>232</v>
      </c>
      <c r="J58" s="23" t="s">
        <v>233</v>
      </c>
    </row>
    <row r="59" spans="9:10" x14ac:dyDescent="0.15">
      <c r="I59" s="11" t="s">
        <v>234</v>
      </c>
      <c r="J59" s="23" t="s">
        <v>235</v>
      </c>
    </row>
    <row r="60" spans="9:10" x14ac:dyDescent="0.15">
      <c r="J60" s="23" t="s">
        <v>236</v>
      </c>
    </row>
    <row r="61" spans="9:10" x14ac:dyDescent="0.15">
      <c r="J61" s="23" t="s">
        <v>237</v>
      </c>
    </row>
    <row r="62" spans="9:10" x14ac:dyDescent="0.15">
      <c r="J62" s="23" t="s">
        <v>238</v>
      </c>
    </row>
    <row r="63" spans="9:10" x14ac:dyDescent="0.15">
      <c r="J63" s="23" t="s">
        <v>239</v>
      </c>
    </row>
    <row r="64" spans="9:10" x14ac:dyDescent="0.15">
      <c r="J64" s="23" t="s">
        <v>240</v>
      </c>
    </row>
    <row r="65" spans="10:10" x14ac:dyDescent="0.15">
      <c r="J65" s="23" t="s">
        <v>241</v>
      </c>
    </row>
    <row r="66" spans="10:10" ht="14.25" x14ac:dyDescent="0.15">
      <c r="J66" s="23" t="s">
        <v>242</v>
      </c>
    </row>
    <row r="67" spans="10:10" x14ac:dyDescent="0.15">
      <c r="J67" s="23" t="s">
        <v>243</v>
      </c>
    </row>
    <row r="68" spans="10:10" x14ac:dyDescent="0.15">
      <c r="J68" s="23" t="s">
        <v>244</v>
      </c>
    </row>
    <row r="69" spans="10:10" x14ac:dyDescent="0.15">
      <c r="J69" s="23" t="s">
        <v>245</v>
      </c>
    </row>
    <row r="70" spans="10:10" x14ac:dyDescent="0.15">
      <c r="J70" s="23" t="s">
        <v>246</v>
      </c>
    </row>
    <row r="71" spans="10:10" x14ac:dyDescent="0.15">
      <c r="J71" s="23" t="s">
        <v>247</v>
      </c>
    </row>
    <row r="72" spans="10:10" x14ac:dyDescent="0.15">
      <c r="J72" s="23" t="s">
        <v>248</v>
      </c>
    </row>
    <row r="73" spans="10:10" x14ac:dyDescent="0.15">
      <c r="J73" s="23" t="s">
        <v>249</v>
      </c>
    </row>
    <row r="74" spans="10:10" x14ac:dyDescent="0.15">
      <c r="J74" s="23" t="s">
        <v>250</v>
      </c>
    </row>
    <row r="75" spans="10:10" x14ac:dyDescent="0.15">
      <c r="J75" s="23" t="s">
        <v>251</v>
      </c>
    </row>
    <row r="76" spans="10:10" x14ac:dyDescent="0.15">
      <c r="J76" s="23" t="s">
        <v>252</v>
      </c>
    </row>
    <row r="77" spans="10:10" x14ac:dyDescent="0.15">
      <c r="J77" s="23" t="s">
        <v>253</v>
      </c>
    </row>
    <row r="78" spans="10:10" x14ac:dyDescent="0.15">
      <c r="J78" s="23" t="s">
        <v>254</v>
      </c>
    </row>
    <row r="79" spans="10:10" x14ac:dyDescent="0.15">
      <c r="J79" s="23" t="s">
        <v>255</v>
      </c>
    </row>
    <row r="80" spans="10:10" x14ac:dyDescent="0.15">
      <c r="J80" s="23" t="s">
        <v>256</v>
      </c>
    </row>
    <row r="81" spans="10:10" x14ac:dyDescent="0.15">
      <c r="J81" s="23" t="s">
        <v>257</v>
      </c>
    </row>
    <row r="82" spans="10:10" x14ac:dyDescent="0.15">
      <c r="J82" s="23" t="s">
        <v>258</v>
      </c>
    </row>
    <row r="83" spans="10:10" x14ac:dyDescent="0.15">
      <c r="J83" s="23" t="s">
        <v>259</v>
      </c>
    </row>
    <row r="84" spans="10:10" x14ac:dyDescent="0.15">
      <c r="J84" s="23" t="s">
        <v>260</v>
      </c>
    </row>
    <row r="85" spans="10:10" x14ac:dyDescent="0.15">
      <c r="J85" s="23" t="s">
        <v>261</v>
      </c>
    </row>
    <row r="86" spans="10:10" x14ac:dyDescent="0.15">
      <c r="J86" s="23" t="s">
        <v>262</v>
      </c>
    </row>
    <row r="87" spans="10:10" x14ac:dyDescent="0.15">
      <c r="J87" s="23" t="s">
        <v>263</v>
      </c>
    </row>
    <row r="88" spans="10:10" x14ac:dyDescent="0.15">
      <c r="J88" s="23" t="s">
        <v>264</v>
      </c>
    </row>
    <row r="89" spans="10:10" x14ac:dyDescent="0.15">
      <c r="J89" s="23" t="s">
        <v>265</v>
      </c>
    </row>
    <row r="90" spans="10:10" x14ac:dyDescent="0.15">
      <c r="J90" s="23" t="s">
        <v>266</v>
      </c>
    </row>
    <row r="91" spans="10:10" x14ac:dyDescent="0.15">
      <c r="J91" s="23" t="s">
        <v>267</v>
      </c>
    </row>
    <row r="92" spans="10:10" x14ac:dyDescent="0.15">
      <c r="J92" s="23" t="s">
        <v>268</v>
      </c>
    </row>
    <row r="93" spans="10:10" x14ac:dyDescent="0.15">
      <c r="J93" s="23" t="s">
        <v>269</v>
      </c>
    </row>
    <row r="94" spans="10:10" x14ac:dyDescent="0.15">
      <c r="J94" s="23" t="s">
        <v>270</v>
      </c>
    </row>
    <row r="95" spans="10:10" x14ac:dyDescent="0.15">
      <c r="J95" s="23" t="s">
        <v>271</v>
      </c>
    </row>
    <row r="96" spans="10:10" x14ac:dyDescent="0.15">
      <c r="J96" s="23" t="s">
        <v>272</v>
      </c>
    </row>
    <row r="97" spans="10:10" x14ac:dyDescent="0.15">
      <c r="J97" s="23" t="s">
        <v>273</v>
      </c>
    </row>
    <row r="98" spans="10:10" x14ac:dyDescent="0.15">
      <c r="J98" s="23" t="s">
        <v>274</v>
      </c>
    </row>
    <row r="99" spans="10:10" x14ac:dyDescent="0.15">
      <c r="J99" s="23" t="s">
        <v>275</v>
      </c>
    </row>
    <row r="100" spans="10:10" x14ac:dyDescent="0.15">
      <c r="J100" s="23" t="s">
        <v>276</v>
      </c>
    </row>
    <row r="101" spans="10:10" x14ac:dyDescent="0.15">
      <c r="J101" s="23" t="s">
        <v>277</v>
      </c>
    </row>
    <row r="102" spans="10:10" x14ac:dyDescent="0.15">
      <c r="J102" s="23" t="s">
        <v>278</v>
      </c>
    </row>
    <row r="103" spans="10:10" x14ac:dyDescent="0.15">
      <c r="J103" s="23" t="s">
        <v>279</v>
      </c>
    </row>
    <row r="104" spans="10:10" x14ac:dyDescent="0.15">
      <c r="J104" s="23" t="s">
        <v>280</v>
      </c>
    </row>
    <row r="105" spans="10:10" x14ac:dyDescent="0.15">
      <c r="J105" s="23" t="s">
        <v>281</v>
      </c>
    </row>
    <row r="106" spans="10:10" x14ac:dyDescent="0.15">
      <c r="J106" s="23" t="s">
        <v>282</v>
      </c>
    </row>
    <row r="107" spans="10:10" x14ac:dyDescent="0.15">
      <c r="J107" s="23" t="s">
        <v>283</v>
      </c>
    </row>
    <row r="108" spans="10:10" x14ac:dyDescent="0.15">
      <c r="J108" s="23" t="s">
        <v>284</v>
      </c>
    </row>
    <row r="109" spans="10:10" x14ac:dyDescent="0.15">
      <c r="J109" s="23" t="s">
        <v>285</v>
      </c>
    </row>
    <row r="110" spans="10:10" x14ac:dyDescent="0.15">
      <c r="J110" s="23" t="s">
        <v>286</v>
      </c>
    </row>
    <row r="111" spans="10:10" x14ac:dyDescent="0.15">
      <c r="J111" s="23" t="s">
        <v>287</v>
      </c>
    </row>
    <row r="112" spans="10:10" x14ac:dyDescent="0.15">
      <c r="J112" s="23" t="s">
        <v>288</v>
      </c>
    </row>
    <row r="113" spans="10:10" x14ac:dyDescent="0.15">
      <c r="J113" s="23" t="s">
        <v>289</v>
      </c>
    </row>
    <row r="114" spans="10:10" x14ac:dyDescent="0.15">
      <c r="J114" s="23" t="s">
        <v>290</v>
      </c>
    </row>
    <row r="115" spans="10:10" x14ac:dyDescent="0.15">
      <c r="J115" s="23" t="s">
        <v>291</v>
      </c>
    </row>
    <row r="116" spans="10:10" x14ac:dyDescent="0.15">
      <c r="J116" s="23" t="s">
        <v>292</v>
      </c>
    </row>
    <row r="117" spans="10:10" x14ac:dyDescent="0.15">
      <c r="J117" s="23" t="s">
        <v>293</v>
      </c>
    </row>
    <row r="118" spans="10:10" x14ac:dyDescent="0.15">
      <c r="J118" s="23" t="s">
        <v>294</v>
      </c>
    </row>
    <row r="119" spans="10:10" x14ac:dyDescent="0.15">
      <c r="J119" s="23" t="s">
        <v>295</v>
      </c>
    </row>
    <row r="120" spans="10:10" x14ac:dyDescent="0.15">
      <c r="J120" s="23" t="s">
        <v>296</v>
      </c>
    </row>
    <row r="121" spans="10:10" x14ac:dyDescent="0.15">
      <c r="J121" s="23" t="s">
        <v>297</v>
      </c>
    </row>
    <row r="122" spans="10:10" x14ac:dyDescent="0.15">
      <c r="J122" s="23" t="s">
        <v>298</v>
      </c>
    </row>
    <row r="123" spans="10:10" x14ac:dyDescent="0.15">
      <c r="J123" s="23" t="s">
        <v>299</v>
      </c>
    </row>
    <row r="124" spans="10:10" x14ac:dyDescent="0.15">
      <c r="J124" s="23" t="s">
        <v>300</v>
      </c>
    </row>
    <row r="125" spans="10:10" x14ac:dyDescent="0.15">
      <c r="J125" s="23" t="s">
        <v>301</v>
      </c>
    </row>
    <row r="126" spans="10:10" x14ac:dyDescent="0.15">
      <c r="J126" s="23" t="s">
        <v>302</v>
      </c>
    </row>
    <row r="127" spans="10:10" x14ac:dyDescent="0.15">
      <c r="J127" s="23" t="s">
        <v>303</v>
      </c>
    </row>
    <row r="128" spans="10:10" x14ac:dyDescent="0.15">
      <c r="J128" s="23" t="s">
        <v>304</v>
      </c>
    </row>
    <row r="129" spans="10:10" x14ac:dyDescent="0.15">
      <c r="J129" s="23" t="s">
        <v>305</v>
      </c>
    </row>
    <row r="130" spans="10:10" x14ac:dyDescent="0.15">
      <c r="J130" s="23" t="s">
        <v>306</v>
      </c>
    </row>
    <row r="131" spans="10:10" x14ac:dyDescent="0.15">
      <c r="J131" s="23" t="s">
        <v>307</v>
      </c>
    </row>
    <row r="132" spans="10:10" x14ac:dyDescent="0.15">
      <c r="J132" s="23" t="s">
        <v>308</v>
      </c>
    </row>
    <row r="133" spans="10:10" x14ac:dyDescent="0.15">
      <c r="J133" s="23" t="s">
        <v>309</v>
      </c>
    </row>
    <row r="134" spans="10:10" x14ac:dyDescent="0.15">
      <c r="J134" s="23" t="s">
        <v>310</v>
      </c>
    </row>
    <row r="135" spans="10:10" x14ac:dyDescent="0.15">
      <c r="J135" s="23" t="s">
        <v>311</v>
      </c>
    </row>
    <row r="136" spans="10:10" x14ac:dyDescent="0.15">
      <c r="J136" s="23" t="s">
        <v>312</v>
      </c>
    </row>
    <row r="137" spans="10:10" x14ac:dyDescent="0.15">
      <c r="J137" s="23" t="s">
        <v>313</v>
      </c>
    </row>
    <row r="138" spans="10:10" x14ac:dyDescent="0.15">
      <c r="J138" s="23" t="s">
        <v>314</v>
      </c>
    </row>
    <row r="139" spans="10:10" x14ac:dyDescent="0.15">
      <c r="J139" s="23" t="s">
        <v>315</v>
      </c>
    </row>
    <row r="140" spans="10:10" x14ac:dyDescent="0.15">
      <c r="J140" s="23" t="s">
        <v>316</v>
      </c>
    </row>
    <row r="141" spans="10:10" x14ac:dyDescent="0.15">
      <c r="J141" s="23" t="s">
        <v>317</v>
      </c>
    </row>
    <row r="142" spans="10:10" x14ac:dyDescent="0.15">
      <c r="J142" s="23" t="s">
        <v>318</v>
      </c>
    </row>
    <row r="143" spans="10:10" x14ac:dyDescent="0.15">
      <c r="J143" s="23" t="s">
        <v>319</v>
      </c>
    </row>
    <row r="144" spans="10:10" x14ac:dyDescent="0.15">
      <c r="J144" s="23" t="s">
        <v>320</v>
      </c>
    </row>
    <row r="145" spans="10:10" x14ac:dyDescent="0.15">
      <c r="J145" s="23" t="s">
        <v>321</v>
      </c>
    </row>
    <row r="146" spans="10:10" x14ac:dyDescent="0.15">
      <c r="J146" s="23" t="s">
        <v>322</v>
      </c>
    </row>
    <row r="147" spans="10:10" x14ac:dyDescent="0.15">
      <c r="J147" s="23" t="s">
        <v>323</v>
      </c>
    </row>
    <row r="148" spans="10:10" x14ac:dyDescent="0.15">
      <c r="J148" s="23" t="s">
        <v>324</v>
      </c>
    </row>
    <row r="149" spans="10:10" x14ac:dyDescent="0.15">
      <c r="J149" s="23" t="s">
        <v>325</v>
      </c>
    </row>
    <row r="150" spans="10:10" x14ac:dyDescent="0.15">
      <c r="J150" s="23" t="s">
        <v>326</v>
      </c>
    </row>
    <row r="151" spans="10:10" x14ac:dyDescent="0.15">
      <c r="J151" s="23" t="s">
        <v>327</v>
      </c>
    </row>
    <row r="152" spans="10:10" x14ac:dyDescent="0.15">
      <c r="J152" s="23" t="s">
        <v>328</v>
      </c>
    </row>
    <row r="153" spans="10:10" x14ac:dyDescent="0.15">
      <c r="J153" s="23" t="s">
        <v>329</v>
      </c>
    </row>
    <row r="154" spans="10:10" x14ac:dyDescent="0.15">
      <c r="J154" s="23" t="s">
        <v>330</v>
      </c>
    </row>
    <row r="155" spans="10:10" x14ac:dyDescent="0.15">
      <c r="J155" s="23" t="s">
        <v>331</v>
      </c>
    </row>
    <row r="156" spans="10:10" x14ac:dyDescent="0.15">
      <c r="J156" s="23" t="s">
        <v>332</v>
      </c>
    </row>
    <row r="157" spans="10:10" x14ac:dyDescent="0.15">
      <c r="J157" s="23" t="s">
        <v>333</v>
      </c>
    </row>
    <row r="158" spans="10:10" ht="25.5" x14ac:dyDescent="0.15">
      <c r="J158" s="23" t="s">
        <v>334</v>
      </c>
    </row>
    <row r="159" spans="10:10" x14ac:dyDescent="0.15">
      <c r="J159" s="23" t="s">
        <v>335</v>
      </c>
    </row>
    <row r="160" spans="10:10" x14ac:dyDescent="0.15">
      <c r="J160" s="23" t="s">
        <v>336</v>
      </c>
    </row>
    <row r="161" spans="10:10" x14ac:dyDescent="0.15">
      <c r="J161" s="23" t="s">
        <v>337</v>
      </c>
    </row>
    <row r="162" spans="10:10" ht="25.5" x14ac:dyDescent="0.15">
      <c r="J162" s="23" t="s">
        <v>338</v>
      </c>
    </row>
    <row r="163" spans="10:10" x14ac:dyDescent="0.15">
      <c r="J163" s="23" t="s">
        <v>339</v>
      </c>
    </row>
    <row r="164" spans="10:10" x14ac:dyDescent="0.15">
      <c r="J164" s="23" t="s">
        <v>340</v>
      </c>
    </row>
    <row r="165" spans="10:10" x14ac:dyDescent="0.15">
      <c r="J165" s="23" t="s">
        <v>341</v>
      </c>
    </row>
    <row r="166" spans="10:10" x14ac:dyDescent="0.15">
      <c r="J166" s="23" t="s">
        <v>342</v>
      </c>
    </row>
    <row r="167" spans="10:10" x14ac:dyDescent="0.15">
      <c r="J167" s="23" t="s">
        <v>343</v>
      </c>
    </row>
    <row r="168" spans="10:10" x14ac:dyDescent="0.15">
      <c r="J168" s="23" t="s">
        <v>344</v>
      </c>
    </row>
    <row r="169" spans="10:10" x14ac:dyDescent="0.15">
      <c r="J169" s="23" t="s">
        <v>345</v>
      </c>
    </row>
    <row r="170" spans="10:10" x14ac:dyDescent="0.15">
      <c r="J170" s="23" t="s">
        <v>346</v>
      </c>
    </row>
    <row r="171" spans="10:10" x14ac:dyDescent="0.15">
      <c r="J171" s="23" t="s">
        <v>347</v>
      </c>
    </row>
    <row r="172" spans="10:10" x14ac:dyDescent="0.15">
      <c r="J172" s="23" t="s">
        <v>348</v>
      </c>
    </row>
    <row r="173" spans="10:10" x14ac:dyDescent="0.15">
      <c r="J173" s="23" t="s">
        <v>349</v>
      </c>
    </row>
    <row r="174" spans="10:10" ht="25.5" x14ac:dyDescent="0.15">
      <c r="J174" s="23" t="s">
        <v>350</v>
      </c>
    </row>
    <row r="175" spans="10:10" x14ac:dyDescent="0.15">
      <c r="J175" s="23" t="s">
        <v>351</v>
      </c>
    </row>
    <row r="176" spans="10:10" x14ac:dyDescent="0.15">
      <c r="J176" s="23" t="s">
        <v>352</v>
      </c>
    </row>
    <row r="177" spans="10:10" x14ac:dyDescent="0.15">
      <c r="J177" s="23" t="s">
        <v>353</v>
      </c>
    </row>
    <row r="178" spans="10:10" x14ac:dyDescent="0.15">
      <c r="J178" s="23" t="s">
        <v>354</v>
      </c>
    </row>
    <row r="179" spans="10:10" x14ac:dyDescent="0.15">
      <c r="J179" s="23" t="s">
        <v>355</v>
      </c>
    </row>
    <row r="180" spans="10:10" x14ac:dyDescent="0.15">
      <c r="J180" s="23" t="s">
        <v>356</v>
      </c>
    </row>
    <row r="181" spans="10:10" x14ac:dyDescent="0.15">
      <c r="J181" s="23" t="s">
        <v>357</v>
      </c>
    </row>
    <row r="182" spans="10:10" x14ac:dyDescent="0.15">
      <c r="J182" s="23" t="s">
        <v>358</v>
      </c>
    </row>
    <row r="183" spans="10:10" x14ac:dyDescent="0.15">
      <c r="J183" s="23" t="s">
        <v>359</v>
      </c>
    </row>
    <row r="184" spans="10:10" x14ac:dyDescent="0.15">
      <c r="J184" s="23" t="s">
        <v>360</v>
      </c>
    </row>
    <row r="185" spans="10:10" x14ac:dyDescent="0.15">
      <c r="J185" s="23" t="s">
        <v>361</v>
      </c>
    </row>
    <row r="186" spans="10:10" x14ac:dyDescent="0.15">
      <c r="J186" s="23" t="s">
        <v>362</v>
      </c>
    </row>
    <row r="187" spans="10:10" x14ac:dyDescent="0.15">
      <c r="J187" s="23" t="s">
        <v>363</v>
      </c>
    </row>
    <row r="188" spans="10:10" x14ac:dyDescent="0.15">
      <c r="J188" s="23" t="s">
        <v>364</v>
      </c>
    </row>
    <row r="189" spans="10:10" x14ac:dyDescent="0.15">
      <c r="J189" s="23" t="s">
        <v>365</v>
      </c>
    </row>
    <row r="190" spans="10:10" x14ac:dyDescent="0.15">
      <c r="J190" s="23" t="s">
        <v>366</v>
      </c>
    </row>
    <row r="191" spans="10:10" x14ac:dyDescent="0.15">
      <c r="J191" s="23" t="s">
        <v>367</v>
      </c>
    </row>
    <row r="192" spans="10:10" x14ac:dyDescent="0.15">
      <c r="J192" s="23" t="s">
        <v>368</v>
      </c>
    </row>
    <row r="193" spans="10:10" x14ac:dyDescent="0.15">
      <c r="J193" s="23" t="s">
        <v>369</v>
      </c>
    </row>
    <row r="194" spans="10:10" x14ac:dyDescent="0.15">
      <c r="J194" s="23" t="s">
        <v>370</v>
      </c>
    </row>
    <row r="195" spans="10:10" x14ac:dyDescent="0.15">
      <c r="J195" s="23" t="s">
        <v>371</v>
      </c>
    </row>
    <row r="196" spans="10:10" x14ac:dyDescent="0.15">
      <c r="J196" s="23" t="s">
        <v>372</v>
      </c>
    </row>
    <row r="197" spans="10:10" x14ac:dyDescent="0.15">
      <c r="J197" s="23" t="s">
        <v>373</v>
      </c>
    </row>
    <row r="198" spans="10:10" x14ac:dyDescent="0.15">
      <c r="J198" s="23" t="s">
        <v>374</v>
      </c>
    </row>
    <row r="199" spans="10:10" x14ac:dyDescent="0.15">
      <c r="J199" s="23" t="s">
        <v>375</v>
      </c>
    </row>
    <row r="200" spans="10:10" x14ac:dyDescent="0.15">
      <c r="J200" s="23" t="s">
        <v>376</v>
      </c>
    </row>
    <row r="201" spans="10:10" x14ac:dyDescent="0.15">
      <c r="J201" s="23" t="s">
        <v>377</v>
      </c>
    </row>
    <row r="202" spans="10:10" x14ac:dyDescent="0.15">
      <c r="J202" s="23" t="s">
        <v>378</v>
      </c>
    </row>
    <row r="203" spans="10:10" x14ac:dyDescent="0.15">
      <c r="J203" s="23" t="s">
        <v>379</v>
      </c>
    </row>
    <row r="204" spans="10:10" x14ac:dyDescent="0.15">
      <c r="J204" s="23" t="s">
        <v>380</v>
      </c>
    </row>
    <row r="205" spans="10:10" x14ac:dyDescent="0.15">
      <c r="J205" s="23" t="s">
        <v>381</v>
      </c>
    </row>
    <row r="206" spans="10:10" x14ac:dyDescent="0.15">
      <c r="J206" s="23" t="s">
        <v>382</v>
      </c>
    </row>
    <row r="207" spans="10:10" x14ac:dyDescent="0.15">
      <c r="J207" s="23" t="s">
        <v>383</v>
      </c>
    </row>
    <row r="208" spans="10:10" x14ac:dyDescent="0.15">
      <c r="J208" s="23" t="s">
        <v>384</v>
      </c>
    </row>
    <row r="209" spans="10:10" x14ac:dyDescent="0.15">
      <c r="J209" s="23" t="s">
        <v>385</v>
      </c>
    </row>
    <row r="210" spans="10:10" x14ac:dyDescent="0.15">
      <c r="J210" s="23" t="s">
        <v>386</v>
      </c>
    </row>
  </sheetData>
  <mergeCells count="39">
    <mergeCell ref="A31:F31"/>
    <mergeCell ref="F5:F9"/>
    <mergeCell ref="A26:F26"/>
    <mergeCell ref="A27:F27"/>
    <mergeCell ref="A28:F28"/>
    <mergeCell ref="A29:F29"/>
    <mergeCell ref="A30:F30"/>
    <mergeCell ref="A23:F23"/>
    <mergeCell ref="B24:C24"/>
    <mergeCell ref="E24:F24"/>
    <mergeCell ref="B25:C25"/>
    <mergeCell ref="E25:F25"/>
    <mergeCell ref="B20:C20"/>
    <mergeCell ref="E20:F20"/>
    <mergeCell ref="B21:C21"/>
    <mergeCell ref="E21:F21"/>
    <mergeCell ref="B22:C22"/>
    <mergeCell ref="E22:F22"/>
    <mergeCell ref="B17:C17"/>
    <mergeCell ref="E17:F17"/>
    <mergeCell ref="B18:C18"/>
    <mergeCell ref="E18:F18"/>
    <mergeCell ref="B19:C19"/>
    <mergeCell ref="E19:F19"/>
    <mergeCell ref="B11:D11"/>
    <mergeCell ref="B12:D12"/>
    <mergeCell ref="B13:D13"/>
    <mergeCell ref="B16:C16"/>
    <mergeCell ref="E16:F16"/>
    <mergeCell ref="D6:E6"/>
    <mergeCell ref="D7:E7"/>
    <mergeCell ref="D8:E8"/>
    <mergeCell ref="D9:E9"/>
    <mergeCell ref="B10:D10"/>
    <mergeCell ref="A1:F1"/>
    <mergeCell ref="A2:F2"/>
    <mergeCell ref="A3:F3"/>
    <mergeCell ref="A4:F4"/>
    <mergeCell ref="B5:E5"/>
  </mergeCells>
  <phoneticPr fontId="25" type="noConversion"/>
  <dataValidations count="11">
    <dataValidation type="list" allowBlank="1" showInputMessage="1" showErrorMessage="1" 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formula1>$H$2:$H$3</formula1>
    </dataValidation>
    <dataValidation type="list" allowBlank="1" showInputMessage="1" showErrorMessage="1"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formula1>$I$2:$I$59</formula1>
    </dataValidation>
    <dataValidation type="list" allowBlank="1" showInputMessage="1" showErrorMessage="1" sqref="D8:E8 IZ8:JA8 SV8:SW8 ACR8:ACS8 AMN8:AMO8 AWJ8:AWK8 BGF8:BGG8 BQB8:BQC8 BZX8:BZY8 CJT8:CJU8 CTP8:CTQ8 DDL8:DDM8 DNH8:DNI8 DXD8:DXE8 EGZ8:EHA8 EQV8:EQW8 FAR8:FAS8 FKN8:FKO8 FUJ8:FUK8 GEF8:GEG8 GOB8:GOC8 GXX8:GXY8 HHT8:HHU8 HRP8:HRQ8 IBL8:IBM8 ILH8:ILI8 IVD8:IVE8 JEZ8:JFA8 JOV8:JOW8 JYR8:JYS8 KIN8:KIO8 KSJ8:KSK8 LCF8:LCG8 LMB8:LMC8 LVX8:LVY8 MFT8:MFU8 MPP8:MPQ8 MZL8:MZM8 NJH8:NJI8 NTD8:NTE8 OCZ8:ODA8 OMV8:OMW8 OWR8:OWS8 PGN8:PGO8 PQJ8:PQK8 QAF8:QAG8 QKB8:QKC8 QTX8:QTY8 RDT8:RDU8 RNP8:RNQ8 RXL8:RXM8 SHH8:SHI8 SRD8:SRE8 TAZ8:TBA8 TKV8:TKW8 TUR8:TUS8 UEN8:UEO8 UOJ8:UOK8 UYF8:UYG8 VIB8:VIC8 VRX8:VRY8 WBT8:WBU8 WLP8:WLQ8 WVL8:WVM8 D65545:E65545 IZ65545:JA65545 SV65545:SW65545 ACR65545:ACS65545 AMN65545:AMO65545 AWJ65545:AWK65545 BGF65545:BGG65545 BQB65545:BQC65545 BZX65545:BZY65545 CJT65545:CJU65545 CTP65545:CTQ65545 DDL65545:DDM65545 DNH65545:DNI65545 DXD65545:DXE65545 EGZ65545:EHA65545 EQV65545:EQW65545 FAR65545:FAS65545 FKN65545:FKO65545 FUJ65545:FUK65545 GEF65545:GEG65545 GOB65545:GOC65545 GXX65545:GXY65545 HHT65545:HHU65545 HRP65545:HRQ65545 IBL65545:IBM65545 ILH65545:ILI65545 IVD65545:IVE65545 JEZ65545:JFA65545 JOV65545:JOW65545 JYR65545:JYS65545 KIN65545:KIO65545 KSJ65545:KSK65545 LCF65545:LCG65545 LMB65545:LMC65545 LVX65545:LVY65545 MFT65545:MFU65545 MPP65545:MPQ65545 MZL65545:MZM65545 NJH65545:NJI65545 NTD65545:NTE65545 OCZ65545:ODA65545 OMV65545:OMW65545 OWR65545:OWS65545 PGN65545:PGO65545 PQJ65545:PQK65545 QAF65545:QAG65545 QKB65545:QKC65545 QTX65545:QTY65545 RDT65545:RDU65545 RNP65545:RNQ65545 RXL65545:RXM65545 SHH65545:SHI65545 SRD65545:SRE65545 TAZ65545:TBA65545 TKV65545:TKW65545 TUR65545:TUS65545 UEN65545:UEO65545 UOJ65545:UOK65545 UYF65545:UYG65545 VIB65545:VIC65545 VRX65545:VRY65545 WBT65545:WBU65545 WLP65545:WLQ65545 WVL65545:WVM65545 D131081:E131081 IZ131081:JA131081 SV131081:SW131081 ACR131081:ACS131081 AMN131081:AMO131081 AWJ131081:AWK131081 BGF131081:BGG131081 BQB131081:BQC131081 BZX131081:BZY131081 CJT131081:CJU131081 CTP131081:CTQ131081 DDL131081:DDM131081 DNH131081:DNI131081 DXD131081:DXE131081 EGZ131081:EHA131081 EQV131081:EQW131081 FAR131081:FAS131081 FKN131081:FKO131081 FUJ131081:FUK131081 GEF131081:GEG131081 GOB131081:GOC131081 GXX131081:GXY131081 HHT131081:HHU131081 HRP131081:HRQ131081 IBL131081:IBM131081 ILH131081:ILI131081 IVD131081:IVE131081 JEZ131081:JFA131081 JOV131081:JOW131081 JYR131081:JYS131081 KIN131081:KIO131081 KSJ131081:KSK131081 LCF131081:LCG131081 LMB131081:LMC131081 LVX131081:LVY131081 MFT131081:MFU131081 MPP131081:MPQ131081 MZL131081:MZM131081 NJH131081:NJI131081 NTD131081:NTE131081 OCZ131081:ODA131081 OMV131081:OMW131081 OWR131081:OWS131081 PGN131081:PGO131081 PQJ131081:PQK131081 QAF131081:QAG131081 QKB131081:QKC131081 QTX131081:QTY131081 RDT131081:RDU131081 RNP131081:RNQ131081 RXL131081:RXM131081 SHH131081:SHI131081 SRD131081:SRE131081 TAZ131081:TBA131081 TKV131081:TKW131081 TUR131081:TUS131081 UEN131081:UEO131081 UOJ131081:UOK131081 UYF131081:UYG131081 VIB131081:VIC131081 VRX131081:VRY131081 WBT131081:WBU131081 WLP131081:WLQ131081 WVL131081:WVM131081 D196617:E196617 IZ196617:JA196617 SV196617:SW196617 ACR196617:ACS196617 AMN196617:AMO196617 AWJ196617:AWK196617 BGF196617:BGG196617 BQB196617:BQC196617 BZX196617:BZY196617 CJT196617:CJU196617 CTP196617:CTQ196617 DDL196617:DDM196617 DNH196617:DNI196617 DXD196617:DXE196617 EGZ196617:EHA196617 EQV196617:EQW196617 FAR196617:FAS196617 FKN196617:FKO196617 FUJ196617:FUK196617 GEF196617:GEG196617 GOB196617:GOC196617 GXX196617:GXY196617 HHT196617:HHU196617 HRP196617:HRQ196617 IBL196617:IBM196617 ILH196617:ILI196617 IVD196617:IVE196617 JEZ196617:JFA196617 JOV196617:JOW196617 JYR196617:JYS196617 KIN196617:KIO196617 KSJ196617:KSK196617 LCF196617:LCG196617 LMB196617:LMC196617 LVX196617:LVY196617 MFT196617:MFU196617 MPP196617:MPQ196617 MZL196617:MZM196617 NJH196617:NJI196617 NTD196617:NTE196617 OCZ196617:ODA196617 OMV196617:OMW196617 OWR196617:OWS196617 PGN196617:PGO196617 PQJ196617:PQK196617 QAF196617:QAG196617 QKB196617:QKC196617 QTX196617:QTY196617 RDT196617:RDU196617 RNP196617:RNQ196617 RXL196617:RXM196617 SHH196617:SHI196617 SRD196617:SRE196617 TAZ196617:TBA196617 TKV196617:TKW196617 TUR196617:TUS196617 UEN196617:UEO196617 UOJ196617:UOK196617 UYF196617:UYG196617 VIB196617:VIC196617 VRX196617:VRY196617 WBT196617:WBU196617 WLP196617:WLQ196617 WVL196617:WVM196617 D262153:E262153 IZ262153:JA262153 SV262153:SW262153 ACR262153:ACS262153 AMN262153:AMO262153 AWJ262153:AWK262153 BGF262153:BGG262153 BQB262153:BQC262153 BZX262153:BZY262153 CJT262153:CJU262153 CTP262153:CTQ262153 DDL262153:DDM262153 DNH262153:DNI262153 DXD262153:DXE262153 EGZ262153:EHA262153 EQV262153:EQW262153 FAR262153:FAS262153 FKN262153:FKO262153 FUJ262153:FUK262153 GEF262153:GEG262153 GOB262153:GOC262153 GXX262153:GXY262153 HHT262153:HHU262153 HRP262153:HRQ262153 IBL262153:IBM262153 ILH262153:ILI262153 IVD262153:IVE262153 JEZ262153:JFA262153 JOV262153:JOW262153 JYR262153:JYS262153 KIN262153:KIO262153 KSJ262153:KSK262153 LCF262153:LCG262153 LMB262153:LMC262153 LVX262153:LVY262153 MFT262153:MFU262153 MPP262153:MPQ262153 MZL262153:MZM262153 NJH262153:NJI262153 NTD262153:NTE262153 OCZ262153:ODA262153 OMV262153:OMW262153 OWR262153:OWS262153 PGN262153:PGO262153 PQJ262153:PQK262153 QAF262153:QAG262153 QKB262153:QKC262153 QTX262153:QTY262153 RDT262153:RDU262153 RNP262153:RNQ262153 RXL262153:RXM262153 SHH262153:SHI262153 SRD262153:SRE262153 TAZ262153:TBA262153 TKV262153:TKW262153 TUR262153:TUS262153 UEN262153:UEO262153 UOJ262153:UOK262153 UYF262153:UYG262153 VIB262153:VIC262153 VRX262153:VRY262153 WBT262153:WBU262153 WLP262153:WLQ262153 WVL262153:WVM262153 D327689:E327689 IZ327689:JA327689 SV327689:SW327689 ACR327689:ACS327689 AMN327689:AMO327689 AWJ327689:AWK327689 BGF327689:BGG327689 BQB327689:BQC327689 BZX327689:BZY327689 CJT327689:CJU327689 CTP327689:CTQ327689 DDL327689:DDM327689 DNH327689:DNI327689 DXD327689:DXE327689 EGZ327689:EHA327689 EQV327689:EQW327689 FAR327689:FAS327689 FKN327689:FKO327689 FUJ327689:FUK327689 GEF327689:GEG327689 GOB327689:GOC327689 GXX327689:GXY327689 HHT327689:HHU327689 HRP327689:HRQ327689 IBL327689:IBM327689 ILH327689:ILI327689 IVD327689:IVE327689 JEZ327689:JFA327689 JOV327689:JOW327689 JYR327689:JYS327689 KIN327689:KIO327689 KSJ327689:KSK327689 LCF327689:LCG327689 LMB327689:LMC327689 LVX327689:LVY327689 MFT327689:MFU327689 MPP327689:MPQ327689 MZL327689:MZM327689 NJH327689:NJI327689 NTD327689:NTE327689 OCZ327689:ODA327689 OMV327689:OMW327689 OWR327689:OWS327689 PGN327689:PGO327689 PQJ327689:PQK327689 QAF327689:QAG327689 QKB327689:QKC327689 QTX327689:QTY327689 RDT327689:RDU327689 RNP327689:RNQ327689 RXL327689:RXM327689 SHH327689:SHI327689 SRD327689:SRE327689 TAZ327689:TBA327689 TKV327689:TKW327689 TUR327689:TUS327689 UEN327689:UEO327689 UOJ327689:UOK327689 UYF327689:UYG327689 VIB327689:VIC327689 VRX327689:VRY327689 WBT327689:WBU327689 WLP327689:WLQ327689 WVL327689:WVM327689 D393225:E393225 IZ393225:JA393225 SV393225:SW393225 ACR393225:ACS393225 AMN393225:AMO393225 AWJ393225:AWK393225 BGF393225:BGG393225 BQB393225:BQC393225 BZX393225:BZY393225 CJT393225:CJU393225 CTP393225:CTQ393225 DDL393225:DDM393225 DNH393225:DNI393225 DXD393225:DXE393225 EGZ393225:EHA393225 EQV393225:EQW393225 FAR393225:FAS393225 FKN393225:FKO393225 FUJ393225:FUK393225 GEF393225:GEG393225 GOB393225:GOC393225 GXX393225:GXY393225 HHT393225:HHU393225 HRP393225:HRQ393225 IBL393225:IBM393225 ILH393225:ILI393225 IVD393225:IVE393225 JEZ393225:JFA393225 JOV393225:JOW393225 JYR393225:JYS393225 KIN393225:KIO393225 KSJ393225:KSK393225 LCF393225:LCG393225 LMB393225:LMC393225 LVX393225:LVY393225 MFT393225:MFU393225 MPP393225:MPQ393225 MZL393225:MZM393225 NJH393225:NJI393225 NTD393225:NTE393225 OCZ393225:ODA393225 OMV393225:OMW393225 OWR393225:OWS393225 PGN393225:PGO393225 PQJ393225:PQK393225 QAF393225:QAG393225 QKB393225:QKC393225 QTX393225:QTY393225 RDT393225:RDU393225 RNP393225:RNQ393225 RXL393225:RXM393225 SHH393225:SHI393225 SRD393225:SRE393225 TAZ393225:TBA393225 TKV393225:TKW393225 TUR393225:TUS393225 UEN393225:UEO393225 UOJ393225:UOK393225 UYF393225:UYG393225 VIB393225:VIC393225 VRX393225:VRY393225 WBT393225:WBU393225 WLP393225:WLQ393225 WVL393225:WVM393225 D458761:E458761 IZ458761:JA458761 SV458761:SW458761 ACR458761:ACS458761 AMN458761:AMO458761 AWJ458761:AWK458761 BGF458761:BGG458761 BQB458761:BQC458761 BZX458761:BZY458761 CJT458761:CJU458761 CTP458761:CTQ458761 DDL458761:DDM458761 DNH458761:DNI458761 DXD458761:DXE458761 EGZ458761:EHA458761 EQV458761:EQW458761 FAR458761:FAS458761 FKN458761:FKO458761 FUJ458761:FUK458761 GEF458761:GEG458761 GOB458761:GOC458761 GXX458761:GXY458761 HHT458761:HHU458761 HRP458761:HRQ458761 IBL458761:IBM458761 ILH458761:ILI458761 IVD458761:IVE458761 JEZ458761:JFA458761 JOV458761:JOW458761 JYR458761:JYS458761 KIN458761:KIO458761 KSJ458761:KSK458761 LCF458761:LCG458761 LMB458761:LMC458761 LVX458761:LVY458761 MFT458761:MFU458761 MPP458761:MPQ458761 MZL458761:MZM458761 NJH458761:NJI458761 NTD458761:NTE458761 OCZ458761:ODA458761 OMV458761:OMW458761 OWR458761:OWS458761 PGN458761:PGO458761 PQJ458761:PQK458761 QAF458761:QAG458761 QKB458761:QKC458761 QTX458761:QTY458761 RDT458761:RDU458761 RNP458761:RNQ458761 RXL458761:RXM458761 SHH458761:SHI458761 SRD458761:SRE458761 TAZ458761:TBA458761 TKV458761:TKW458761 TUR458761:TUS458761 UEN458761:UEO458761 UOJ458761:UOK458761 UYF458761:UYG458761 VIB458761:VIC458761 VRX458761:VRY458761 WBT458761:WBU458761 WLP458761:WLQ458761 WVL458761:WVM458761 D524297:E524297 IZ524297:JA524297 SV524297:SW524297 ACR524297:ACS524297 AMN524297:AMO524297 AWJ524297:AWK524297 BGF524297:BGG524297 BQB524297:BQC524297 BZX524297:BZY524297 CJT524297:CJU524297 CTP524297:CTQ524297 DDL524297:DDM524297 DNH524297:DNI524297 DXD524297:DXE524297 EGZ524297:EHA524297 EQV524297:EQW524297 FAR524297:FAS524297 FKN524297:FKO524297 FUJ524297:FUK524297 GEF524297:GEG524297 GOB524297:GOC524297 GXX524297:GXY524297 HHT524297:HHU524297 HRP524297:HRQ524297 IBL524297:IBM524297 ILH524297:ILI524297 IVD524297:IVE524297 JEZ524297:JFA524297 JOV524297:JOW524297 JYR524297:JYS524297 KIN524297:KIO524297 KSJ524297:KSK524297 LCF524297:LCG524297 LMB524297:LMC524297 LVX524297:LVY524297 MFT524297:MFU524297 MPP524297:MPQ524297 MZL524297:MZM524297 NJH524297:NJI524297 NTD524297:NTE524297 OCZ524297:ODA524297 OMV524297:OMW524297 OWR524297:OWS524297 PGN524297:PGO524297 PQJ524297:PQK524297 QAF524297:QAG524297 QKB524297:QKC524297 QTX524297:QTY524297 RDT524297:RDU524297 RNP524297:RNQ524297 RXL524297:RXM524297 SHH524297:SHI524297 SRD524297:SRE524297 TAZ524297:TBA524297 TKV524297:TKW524297 TUR524297:TUS524297 UEN524297:UEO524297 UOJ524297:UOK524297 UYF524297:UYG524297 VIB524297:VIC524297 VRX524297:VRY524297 WBT524297:WBU524297 WLP524297:WLQ524297 WVL524297:WVM524297 D589833:E589833 IZ589833:JA589833 SV589833:SW589833 ACR589833:ACS589833 AMN589833:AMO589833 AWJ589833:AWK589833 BGF589833:BGG589833 BQB589833:BQC589833 BZX589833:BZY589833 CJT589833:CJU589833 CTP589833:CTQ589833 DDL589833:DDM589833 DNH589833:DNI589833 DXD589833:DXE589833 EGZ589833:EHA589833 EQV589833:EQW589833 FAR589833:FAS589833 FKN589833:FKO589833 FUJ589833:FUK589833 GEF589833:GEG589833 GOB589833:GOC589833 GXX589833:GXY589833 HHT589833:HHU589833 HRP589833:HRQ589833 IBL589833:IBM589833 ILH589833:ILI589833 IVD589833:IVE589833 JEZ589833:JFA589833 JOV589833:JOW589833 JYR589833:JYS589833 KIN589833:KIO589833 KSJ589833:KSK589833 LCF589833:LCG589833 LMB589833:LMC589833 LVX589833:LVY589833 MFT589833:MFU589833 MPP589833:MPQ589833 MZL589833:MZM589833 NJH589833:NJI589833 NTD589833:NTE589833 OCZ589833:ODA589833 OMV589833:OMW589833 OWR589833:OWS589833 PGN589833:PGO589833 PQJ589833:PQK589833 QAF589833:QAG589833 QKB589833:QKC589833 QTX589833:QTY589833 RDT589833:RDU589833 RNP589833:RNQ589833 RXL589833:RXM589833 SHH589833:SHI589833 SRD589833:SRE589833 TAZ589833:TBA589833 TKV589833:TKW589833 TUR589833:TUS589833 UEN589833:UEO589833 UOJ589833:UOK589833 UYF589833:UYG589833 VIB589833:VIC589833 VRX589833:VRY589833 WBT589833:WBU589833 WLP589833:WLQ589833 WVL589833:WVM589833 D655369:E655369 IZ655369:JA655369 SV655369:SW655369 ACR655369:ACS655369 AMN655369:AMO655369 AWJ655369:AWK655369 BGF655369:BGG655369 BQB655369:BQC655369 BZX655369:BZY655369 CJT655369:CJU655369 CTP655369:CTQ655369 DDL655369:DDM655369 DNH655369:DNI655369 DXD655369:DXE655369 EGZ655369:EHA655369 EQV655369:EQW655369 FAR655369:FAS655369 FKN655369:FKO655369 FUJ655369:FUK655369 GEF655369:GEG655369 GOB655369:GOC655369 GXX655369:GXY655369 HHT655369:HHU655369 HRP655369:HRQ655369 IBL655369:IBM655369 ILH655369:ILI655369 IVD655369:IVE655369 JEZ655369:JFA655369 JOV655369:JOW655369 JYR655369:JYS655369 KIN655369:KIO655369 KSJ655369:KSK655369 LCF655369:LCG655369 LMB655369:LMC655369 LVX655369:LVY655369 MFT655369:MFU655369 MPP655369:MPQ655369 MZL655369:MZM655369 NJH655369:NJI655369 NTD655369:NTE655369 OCZ655369:ODA655369 OMV655369:OMW655369 OWR655369:OWS655369 PGN655369:PGO655369 PQJ655369:PQK655369 QAF655369:QAG655369 QKB655369:QKC655369 QTX655369:QTY655369 RDT655369:RDU655369 RNP655369:RNQ655369 RXL655369:RXM655369 SHH655369:SHI655369 SRD655369:SRE655369 TAZ655369:TBA655369 TKV655369:TKW655369 TUR655369:TUS655369 UEN655369:UEO655369 UOJ655369:UOK655369 UYF655369:UYG655369 VIB655369:VIC655369 VRX655369:VRY655369 WBT655369:WBU655369 WLP655369:WLQ655369 WVL655369:WVM655369 D720905:E720905 IZ720905:JA720905 SV720905:SW720905 ACR720905:ACS720905 AMN720905:AMO720905 AWJ720905:AWK720905 BGF720905:BGG720905 BQB720905:BQC720905 BZX720905:BZY720905 CJT720905:CJU720905 CTP720905:CTQ720905 DDL720905:DDM720905 DNH720905:DNI720905 DXD720905:DXE720905 EGZ720905:EHA720905 EQV720905:EQW720905 FAR720905:FAS720905 FKN720905:FKO720905 FUJ720905:FUK720905 GEF720905:GEG720905 GOB720905:GOC720905 GXX720905:GXY720905 HHT720905:HHU720905 HRP720905:HRQ720905 IBL720905:IBM720905 ILH720905:ILI720905 IVD720905:IVE720905 JEZ720905:JFA720905 JOV720905:JOW720905 JYR720905:JYS720905 KIN720905:KIO720905 KSJ720905:KSK720905 LCF720905:LCG720905 LMB720905:LMC720905 LVX720905:LVY720905 MFT720905:MFU720905 MPP720905:MPQ720905 MZL720905:MZM720905 NJH720905:NJI720905 NTD720905:NTE720905 OCZ720905:ODA720905 OMV720905:OMW720905 OWR720905:OWS720905 PGN720905:PGO720905 PQJ720905:PQK720905 QAF720905:QAG720905 QKB720905:QKC720905 QTX720905:QTY720905 RDT720905:RDU720905 RNP720905:RNQ720905 RXL720905:RXM720905 SHH720905:SHI720905 SRD720905:SRE720905 TAZ720905:TBA720905 TKV720905:TKW720905 TUR720905:TUS720905 UEN720905:UEO720905 UOJ720905:UOK720905 UYF720905:UYG720905 VIB720905:VIC720905 VRX720905:VRY720905 WBT720905:WBU720905 WLP720905:WLQ720905 WVL720905:WVM720905 D786441:E786441 IZ786441:JA786441 SV786441:SW786441 ACR786441:ACS786441 AMN786441:AMO786441 AWJ786441:AWK786441 BGF786441:BGG786441 BQB786441:BQC786441 BZX786441:BZY786441 CJT786441:CJU786441 CTP786441:CTQ786441 DDL786441:DDM786441 DNH786441:DNI786441 DXD786441:DXE786441 EGZ786441:EHA786441 EQV786441:EQW786441 FAR786441:FAS786441 FKN786441:FKO786441 FUJ786441:FUK786441 GEF786441:GEG786441 GOB786441:GOC786441 GXX786441:GXY786441 HHT786441:HHU786441 HRP786441:HRQ786441 IBL786441:IBM786441 ILH786441:ILI786441 IVD786441:IVE786441 JEZ786441:JFA786441 JOV786441:JOW786441 JYR786441:JYS786441 KIN786441:KIO786441 KSJ786441:KSK786441 LCF786441:LCG786441 LMB786441:LMC786441 LVX786441:LVY786441 MFT786441:MFU786441 MPP786441:MPQ786441 MZL786441:MZM786441 NJH786441:NJI786441 NTD786441:NTE786441 OCZ786441:ODA786441 OMV786441:OMW786441 OWR786441:OWS786441 PGN786441:PGO786441 PQJ786441:PQK786441 QAF786441:QAG786441 QKB786441:QKC786441 QTX786441:QTY786441 RDT786441:RDU786441 RNP786441:RNQ786441 RXL786441:RXM786441 SHH786441:SHI786441 SRD786441:SRE786441 TAZ786441:TBA786441 TKV786441:TKW786441 TUR786441:TUS786441 UEN786441:UEO786441 UOJ786441:UOK786441 UYF786441:UYG786441 VIB786441:VIC786441 VRX786441:VRY786441 WBT786441:WBU786441 WLP786441:WLQ786441 WVL786441:WVM786441 D851977:E851977 IZ851977:JA851977 SV851977:SW851977 ACR851977:ACS851977 AMN851977:AMO851977 AWJ851977:AWK851977 BGF851977:BGG851977 BQB851977:BQC851977 BZX851977:BZY851977 CJT851977:CJU851977 CTP851977:CTQ851977 DDL851977:DDM851977 DNH851977:DNI851977 DXD851977:DXE851977 EGZ851977:EHA851977 EQV851977:EQW851977 FAR851977:FAS851977 FKN851977:FKO851977 FUJ851977:FUK851977 GEF851977:GEG851977 GOB851977:GOC851977 GXX851977:GXY851977 HHT851977:HHU851977 HRP851977:HRQ851977 IBL851977:IBM851977 ILH851977:ILI851977 IVD851977:IVE851977 JEZ851977:JFA851977 JOV851977:JOW851977 JYR851977:JYS851977 KIN851977:KIO851977 KSJ851977:KSK851977 LCF851977:LCG851977 LMB851977:LMC851977 LVX851977:LVY851977 MFT851977:MFU851977 MPP851977:MPQ851977 MZL851977:MZM851977 NJH851977:NJI851977 NTD851977:NTE851977 OCZ851977:ODA851977 OMV851977:OMW851977 OWR851977:OWS851977 PGN851977:PGO851977 PQJ851977:PQK851977 QAF851977:QAG851977 QKB851977:QKC851977 QTX851977:QTY851977 RDT851977:RDU851977 RNP851977:RNQ851977 RXL851977:RXM851977 SHH851977:SHI851977 SRD851977:SRE851977 TAZ851977:TBA851977 TKV851977:TKW851977 TUR851977:TUS851977 UEN851977:UEO851977 UOJ851977:UOK851977 UYF851977:UYG851977 VIB851977:VIC851977 VRX851977:VRY851977 WBT851977:WBU851977 WLP851977:WLQ851977 WVL851977:WVM851977 D917513:E917513 IZ917513:JA917513 SV917513:SW917513 ACR917513:ACS917513 AMN917513:AMO917513 AWJ917513:AWK917513 BGF917513:BGG917513 BQB917513:BQC917513 BZX917513:BZY917513 CJT917513:CJU917513 CTP917513:CTQ917513 DDL917513:DDM917513 DNH917513:DNI917513 DXD917513:DXE917513 EGZ917513:EHA917513 EQV917513:EQW917513 FAR917513:FAS917513 FKN917513:FKO917513 FUJ917513:FUK917513 GEF917513:GEG917513 GOB917513:GOC917513 GXX917513:GXY917513 HHT917513:HHU917513 HRP917513:HRQ917513 IBL917513:IBM917513 ILH917513:ILI917513 IVD917513:IVE917513 JEZ917513:JFA917513 JOV917513:JOW917513 JYR917513:JYS917513 KIN917513:KIO917513 KSJ917513:KSK917513 LCF917513:LCG917513 LMB917513:LMC917513 LVX917513:LVY917513 MFT917513:MFU917513 MPP917513:MPQ917513 MZL917513:MZM917513 NJH917513:NJI917513 NTD917513:NTE917513 OCZ917513:ODA917513 OMV917513:OMW917513 OWR917513:OWS917513 PGN917513:PGO917513 PQJ917513:PQK917513 QAF917513:QAG917513 QKB917513:QKC917513 QTX917513:QTY917513 RDT917513:RDU917513 RNP917513:RNQ917513 RXL917513:RXM917513 SHH917513:SHI917513 SRD917513:SRE917513 TAZ917513:TBA917513 TKV917513:TKW917513 TUR917513:TUS917513 UEN917513:UEO917513 UOJ917513:UOK917513 UYF917513:UYG917513 VIB917513:VIC917513 VRX917513:VRY917513 WBT917513:WBU917513 WLP917513:WLQ917513 WVL917513:WVM917513 D983049:E983049 IZ983049:JA983049 SV983049:SW983049 ACR983049:ACS983049 AMN983049:AMO983049 AWJ983049:AWK983049 BGF983049:BGG983049 BQB983049:BQC983049 BZX983049:BZY983049 CJT983049:CJU983049 CTP983049:CTQ983049 DDL983049:DDM983049 DNH983049:DNI983049 DXD983049:DXE983049 EGZ983049:EHA983049 EQV983049:EQW983049 FAR983049:FAS983049 FKN983049:FKO983049 FUJ983049:FUK983049 GEF983049:GEG983049 GOB983049:GOC983049 GXX983049:GXY983049 HHT983049:HHU983049 HRP983049:HRQ983049 IBL983049:IBM983049 ILH983049:ILI983049 IVD983049:IVE983049 JEZ983049:JFA983049 JOV983049:JOW983049 JYR983049:JYS983049 KIN983049:KIO983049 KSJ983049:KSK983049 LCF983049:LCG983049 LMB983049:LMC983049 LVX983049:LVY983049 MFT983049:MFU983049 MPP983049:MPQ983049 MZL983049:MZM983049 NJH983049:NJI983049 NTD983049:NTE983049 OCZ983049:ODA983049 OMV983049:OMW983049 OWR983049:OWS983049 PGN983049:PGO983049 PQJ983049:PQK983049 QAF983049:QAG983049 QKB983049:QKC983049 QTX983049:QTY983049 RDT983049:RDU983049 RNP983049:RNQ983049 RXL983049:RXM983049 SHH983049:SHI983049 SRD983049:SRE983049 TAZ983049:TBA983049 TKV983049:TKW983049 TUR983049:TUS983049 UEN983049:UEO983049 UOJ983049:UOK983049 UYF983049:UYG983049 VIB983049:VIC983049 VRX983049:VRY983049 WBT983049:WBU983049 WLP983049:WLQ983049 WVL983049:WVM983049">
      <formula1>$J$2:$J$210</formula1>
    </dataValidation>
    <dataValidation type="list" allowBlank="1" showInputMessage="1" showError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formula1>"干部,工人"</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ormula1>$O$2:$O$4</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formula1>$K$2:$K$11</formula1>
    </dataValidation>
    <dataValidation type="list" allowBlank="1" showInputMessage="1" showErrorMessage="1" sqref="B16:C16 B65553:C65553 IX65553:IY65553 ST65553:SU65553 ACP65553:ACQ65553 AML65553:AMM65553 AWH65553:AWI65553 BGD65553:BGE65553 BPZ65553:BQA65553 BZV65553:BZW65553 CJR65553:CJS65553 CTN65553:CTO65553 DDJ65553:DDK65553 DNF65553:DNG65553 DXB65553:DXC65553 EGX65553:EGY65553 EQT65553:EQU65553 FAP65553:FAQ65553 FKL65553:FKM65553 FUH65553:FUI65553 GED65553:GEE65553 GNZ65553:GOA65553 GXV65553:GXW65553 HHR65553:HHS65553 HRN65553:HRO65553 IBJ65553:IBK65553 ILF65553:ILG65553 IVB65553:IVC65553 JEX65553:JEY65553 JOT65553:JOU65553 JYP65553:JYQ65553 KIL65553:KIM65553 KSH65553:KSI65553 LCD65553:LCE65553 LLZ65553:LMA65553 LVV65553:LVW65553 MFR65553:MFS65553 MPN65553:MPO65553 MZJ65553:MZK65553 NJF65553:NJG65553 NTB65553:NTC65553 OCX65553:OCY65553 OMT65553:OMU65553 OWP65553:OWQ65553 PGL65553:PGM65553 PQH65553:PQI65553 QAD65553:QAE65553 QJZ65553:QKA65553 QTV65553:QTW65553 RDR65553:RDS65553 RNN65553:RNO65553 RXJ65553:RXK65553 SHF65553:SHG65553 SRB65553:SRC65553 TAX65553:TAY65553 TKT65553:TKU65553 TUP65553:TUQ65553 UEL65553:UEM65553 UOH65553:UOI65553 UYD65553:UYE65553 VHZ65553:VIA65553 VRV65553:VRW65553 WBR65553:WBS65553 WLN65553:WLO65553 WVJ65553:WVK65553 B131089:C131089 IX131089:IY131089 ST131089:SU131089 ACP131089:ACQ131089 AML131089:AMM131089 AWH131089:AWI131089 BGD131089:BGE131089 BPZ131089:BQA131089 BZV131089:BZW131089 CJR131089:CJS131089 CTN131089:CTO131089 DDJ131089:DDK131089 DNF131089:DNG131089 DXB131089:DXC131089 EGX131089:EGY131089 EQT131089:EQU131089 FAP131089:FAQ131089 FKL131089:FKM131089 FUH131089:FUI131089 GED131089:GEE131089 GNZ131089:GOA131089 GXV131089:GXW131089 HHR131089:HHS131089 HRN131089:HRO131089 IBJ131089:IBK131089 ILF131089:ILG131089 IVB131089:IVC131089 JEX131089:JEY131089 JOT131089:JOU131089 JYP131089:JYQ131089 KIL131089:KIM131089 KSH131089:KSI131089 LCD131089:LCE131089 LLZ131089:LMA131089 LVV131089:LVW131089 MFR131089:MFS131089 MPN131089:MPO131089 MZJ131089:MZK131089 NJF131089:NJG131089 NTB131089:NTC131089 OCX131089:OCY131089 OMT131089:OMU131089 OWP131089:OWQ131089 PGL131089:PGM131089 PQH131089:PQI131089 QAD131089:QAE131089 QJZ131089:QKA131089 QTV131089:QTW131089 RDR131089:RDS131089 RNN131089:RNO131089 RXJ131089:RXK131089 SHF131089:SHG131089 SRB131089:SRC131089 TAX131089:TAY131089 TKT131089:TKU131089 TUP131089:TUQ131089 UEL131089:UEM131089 UOH131089:UOI131089 UYD131089:UYE131089 VHZ131089:VIA131089 VRV131089:VRW131089 WBR131089:WBS131089 WLN131089:WLO131089 WVJ131089:WVK131089 B196625:C196625 IX196625:IY196625 ST196625:SU196625 ACP196625:ACQ196625 AML196625:AMM196625 AWH196625:AWI196625 BGD196625:BGE196625 BPZ196625:BQA196625 BZV196625:BZW196625 CJR196625:CJS196625 CTN196625:CTO196625 DDJ196625:DDK196625 DNF196625:DNG196625 DXB196625:DXC196625 EGX196625:EGY196625 EQT196625:EQU196625 FAP196625:FAQ196625 FKL196625:FKM196625 FUH196625:FUI196625 GED196625:GEE196625 GNZ196625:GOA196625 GXV196625:GXW196625 HHR196625:HHS196625 HRN196625:HRO196625 IBJ196625:IBK196625 ILF196625:ILG196625 IVB196625:IVC196625 JEX196625:JEY196625 JOT196625:JOU196625 JYP196625:JYQ196625 KIL196625:KIM196625 KSH196625:KSI196625 LCD196625:LCE196625 LLZ196625:LMA196625 LVV196625:LVW196625 MFR196625:MFS196625 MPN196625:MPO196625 MZJ196625:MZK196625 NJF196625:NJG196625 NTB196625:NTC196625 OCX196625:OCY196625 OMT196625:OMU196625 OWP196625:OWQ196625 PGL196625:PGM196625 PQH196625:PQI196625 QAD196625:QAE196625 QJZ196625:QKA196625 QTV196625:QTW196625 RDR196625:RDS196625 RNN196625:RNO196625 RXJ196625:RXK196625 SHF196625:SHG196625 SRB196625:SRC196625 TAX196625:TAY196625 TKT196625:TKU196625 TUP196625:TUQ196625 UEL196625:UEM196625 UOH196625:UOI196625 UYD196625:UYE196625 VHZ196625:VIA196625 VRV196625:VRW196625 WBR196625:WBS196625 WLN196625:WLO196625 WVJ196625:WVK196625 B262161:C262161 IX262161:IY262161 ST262161:SU262161 ACP262161:ACQ262161 AML262161:AMM262161 AWH262161:AWI262161 BGD262161:BGE262161 BPZ262161:BQA262161 BZV262161:BZW262161 CJR262161:CJS262161 CTN262161:CTO262161 DDJ262161:DDK262161 DNF262161:DNG262161 DXB262161:DXC262161 EGX262161:EGY262161 EQT262161:EQU262161 FAP262161:FAQ262161 FKL262161:FKM262161 FUH262161:FUI262161 GED262161:GEE262161 GNZ262161:GOA262161 GXV262161:GXW262161 HHR262161:HHS262161 HRN262161:HRO262161 IBJ262161:IBK262161 ILF262161:ILG262161 IVB262161:IVC262161 JEX262161:JEY262161 JOT262161:JOU262161 JYP262161:JYQ262161 KIL262161:KIM262161 KSH262161:KSI262161 LCD262161:LCE262161 LLZ262161:LMA262161 LVV262161:LVW262161 MFR262161:MFS262161 MPN262161:MPO262161 MZJ262161:MZK262161 NJF262161:NJG262161 NTB262161:NTC262161 OCX262161:OCY262161 OMT262161:OMU262161 OWP262161:OWQ262161 PGL262161:PGM262161 PQH262161:PQI262161 QAD262161:QAE262161 QJZ262161:QKA262161 QTV262161:QTW262161 RDR262161:RDS262161 RNN262161:RNO262161 RXJ262161:RXK262161 SHF262161:SHG262161 SRB262161:SRC262161 TAX262161:TAY262161 TKT262161:TKU262161 TUP262161:TUQ262161 UEL262161:UEM262161 UOH262161:UOI262161 UYD262161:UYE262161 VHZ262161:VIA262161 VRV262161:VRW262161 WBR262161:WBS262161 WLN262161:WLO262161 WVJ262161:WVK262161 B327697:C327697 IX327697:IY327697 ST327697:SU327697 ACP327697:ACQ327697 AML327697:AMM327697 AWH327697:AWI327697 BGD327697:BGE327697 BPZ327697:BQA327697 BZV327697:BZW327697 CJR327697:CJS327697 CTN327697:CTO327697 DDJ327697:DDK327697 DNF327697:DNG327697 DXB327697:DXC327697 EGX327697:EGY327697 EQT327697:EQU327697 FAP327697:FAQ327697 FKL327697:FKM327697 FUH327697:FUI327697 GED327697:GEE327697 GNZ327697:GOA327697 GXV327697:GXW327697 HHR327697:HHS327697 HRN327697:HRO327697 IBJ327697:IBK327697 ILF327697:ILG327697 IVB327697:IVC327697 JEX327697:JEY327697 JOT327697:JOU327697 JYP327697:JYQ327697 KIL327697:KIM327697 KSH327697:KSI327697 LCD327697:LCE327697 LLZ327697:LMA327697 LVV327697:LVW327697 MFR327697:MFS327697 MPN327697:MPO327697 MZJ327697:MZK327697 NJF327697:NJG327697 NTB327697:NTC327697 OCX327697:OCY327697 OMT327697:OMU327697 OWP327697:OWQ327697 PGL327697:PGM327697 PQH327697:PQI327697 QAD327697:QAE327697 QJZ327697:QKA327697 QTV327697:QTW327697 RDR327697:RDS327697 RNN327697:RNO327697 RXJ327697:RXK327697 SHF327697:SHG327697 SRB327697:SRC327697 TAX327697:TAY327697 TKT327697:TKU327697 TUP327697:TUQ327697 UEL327697:UEM327697 UOH327697:UOI327697 UYD327697:UYE327697 VHZ327697:VIA327697 VRV327697:VRW327697 WBR327697:WBS327697 WLN327697:WLO327697 WVJ327697:WVK327697 B393233:C393233 IX393233:IY393233 ST393233:SU393233 ACP393233:ACQ393233 AML393233:AMM393233 AWH393233:AWI393233 BGD393233:BGE393233 BPZ393233:BQA393233 BZV393233:BZW393233 CJR393233:CJS393233 CTN393233:CTO393233 DDJ393233:DDK393233 DNF393233:DNG393233 DXB393233:DXC393233 EGX393233:EGY393233 EQT393233:EQU393233 FAP393233:FAQ393233 FKL393233:FKM393233 FUH393233:FUI393233 GED393233:GEE393233 GNZ393233:GOA393233 GXV393233:GXW393233 HHR393233:HHS393233 HRN393233:HRO393233 IBJ393233:IBK393233 ILF393233:ILG393233 IVB393233:IVC393233 JEX393233:JEY393233 JOT393233:JOU393233 JYP393233:JYQ393233 KIL393233:KIM393233 KSH393233:KSI393233 LCD393233:LCE393233 LLZ393233:LMA393233 LVV393233:LVW393233 MFR393233:MFS393233 MPN393233:MPO393233 MZJ393233:MZK393233 NJF393233:NJG393233 NTB393233:NTC393233 OCX393233:OCY393233 OMT393233:OMU393233 OWP393233:OWQ393233 PGL393233:PGM393233 PQH393233:PQI393233 QAD393233:QAE393233 QJZ393233:QKA393233 QTV393233:QTW393233 RDR393233:RDS393233 RNN393233:RNO393233 RXJ393233:RXK393233 SHF393233:SHG393233 SRB393233:SRC393233 TAX393233:TAY393233 TKT393233:TKU393233 TUP393233:TUQ393233 UEL393233:UEM393233 UOH393233:UOI393233 UYD393233:UYE393233 VHZ393233:VIA393233 VRV393233:VRW393233 WBR393233:WBS393233 WLN393233:WLO393233 WVJ393233:WVK393233 B458769:C458769 IX458769:IY458769 ST458769:SU458769 ACP458769:ACQ458769 AML458769:AMM458769 AWH458769:AWI458769 BGD458769:BGE458769 BPZ458769:BQA458769 BZV458769:BZW458769 CJR458769:CJS458769 CTN458769:CTO458769 DDJ458769:DDK458769 DNF458769:DNG458769 DXB458769:DXC458769 EGX458769:EGY458769 EQT458769:EQU458769 FAP458769:FAQ458769 FKL458769:FKM458769 FUH458769:FUI458769 GED458769:GEE458769 GNZ458769:GOA458769 GXV458769:GXW458769 HHR458769:HHS458769 HRN458769:HRO458769 IBJ458769:IBK458769 ILF458769:ILG458769 IVB458769:IVC458769 JEX458769:JEY458769 JOT458769:JOU458769 JYP458769:JYQ458769 KIL458769:KIM458769 KSH458769:KSI458769 LCD458769:LCE458769 LLZ458769:LMA458769 LVV458769:LVW458769 MFR458769:MFS458769 MPN458769:MPO458769 MZJ458769:MZK458769 NJF458769:NJG458769 NTB458769:NTC458769 OCX458769:OCY458769 OMT458769:OMU458769 OWP458769:OWQ458769 PGL458769:PGM458769 PQH458769:PQI458769 QAD458769:QAE458769 QJZ458769:QKA458769 QTV458769:QTW458769 RDR458769:RDS458769 RNN458769:RNO458769 RXJ458769:RXK458769 SHF458769:SHG458769 SRB458769:SRC458769 TAX458769:TAY458769 TKT458769:TKU458769 TUP458769:TUQ458769 UEL458769:UEM458769 UOH458769:UOI458769 UYD458769:UYE458769 VHZ458769:VIA458769 VRV458769:VRW458769 WBR458769:WBS458769 WLN458769:WLO458769 WVJ458769:WVK458769 B524305:C524305 IX524305:IY524305 ST524305:SU524305 ACP524305:ACQ524305 AML524305:AMM524305 AWH524305:AWI524305 BGD524305:BGE524305 BPZ524305:BQA524305 BZV524305:BZW524305 CJR524305:CJS524305 CTN524305:CTO524305 DDJ524305:DDK524305 DNF524305:DNG524305 DXB524305:DXC524305 EGX524305:EGY524305 EQT524305:EQU524305 FAP524305:FAQ524305 FKL524305:FKM524305 FUH524305:FUI524305 GED524305:GEE524305 GNZ524305:GOA524305 GXV524305:GXW524305 HHR524305:HHS524305 HRN524305:HRO524305 IBJ524305:IBK524305 ILF524305:ILG524305 IVB524305:IVC524305 JEX524305:JEY524305 JOT524305:JOU524305 JYP524305:JYQ524305 KIL524305:KIM524305 KSH524305:KSI524305 LCD524305:LCE524305 LLZ524305:LMA524305 LVV524305:LVW524305 MFR524305:MFS524305 MPN524305:MPO524305 MZJ524305:MZK524305 NJF524305:NJG524305 NTB524305:NTC524305 OCX524305:OCY524305 OMT524305:OMU524305 OWP524305:OWQ524305 PGL524305:PGM524305 PQH524305:PQI524305 QAD524305:QAE524305 QJZ524305:QKA524305 QTV524305:QTW524305 RDR524305:RDS524305 RNN524305:RNO524305 RXJ524305:RXK524305 SHF524305:SHG524305 SRB524305:SRC524305 TAX524305:TAY524305 TKT524305:TKU524305 TUP524305:TUQ524305 UEL524305:UEM524305 UOH524305:UOI524305 UYD524305:UYE524305 VHZ524305:VIA524305 VRV524305:VRW524305 WBR524305:WBS524305 WLN524305:WLO524305 WVJ524305:WVK524305 B589841:C589841 IX589841:IY589841 ST589841:SU589841 ACP589841:ACQ589841 AML589841:AMM589841 AWH589841:AWI589841 BGD589841:BGE589841 BPZ589841:BQA589841 BZV589841:BZW589841 CJR589841:CJS589841 CTN589841:CTO589841 DDJ589841:DDK589841 DNF589841:DNG589841 DXB589841:DXC589841 EGX589841:EGY589841 EQT589841:EQU589841 FAP589841:FAQ589841 FKL589841:FKM589841 FUH589841:FUI589841 GED589841:GEE589841 GNZ589841:GOA589841 GXV589841:GXW589841 HHR589841:HHS589841 HRN589841:HRO589841 IBJ589841:IBK589841 ILF589841:ILG589841 IVB589841:IVC589841 JEX589841:JEY589841 JOT589841:JOU589841 JYP589841:JYQ589841 KIL589841:KIM589841 KSH589841:KSI589841 LCD589841:LCE589841 LLZ589841:LMA589841 LVV589841:LVW589841 MFR589841:MFS589841 MPN589841:MPO589841 MZJ589841:MZK589841 NJF589841:NJG589841 NTB589841:NTC589841 OCX589841:OCY589841 OMT589841:OMU589841 OWP589841:OWQ589841 PGL589841:PGM589841 PQH589841:PQI589841 QAD589841:QAE589841 QJZ589841:QKA589841 QTV589841:QTW589841 RDR589841:RDS589841 RNN589841:RNO589841 RXJ589841:RXK589841 SHF589841:SHG589841 SRB589841:SRC589841 TAX589841:TAY589841 TKT589841:TKU589841 TUP589841:TUQ589841 UEL589841:UEM589841 UOH589841:UOI589841 UYD589841:UYE589841 VHZ589841:VIA589841 VRV589841:VRW589841 WBR589841:WBS589841 WLN589841:WLO589841 WVJ589841:WVK589841 B655377:C655377 IX655377:IY655377 ST655377:SU655377 ACP655377:ACQ655377 AML655377:AMM655377 AWH655377:AWI655377 BGD655377:BGE655377 BPZ655377:BQA655377 BZV655377:BZW655377 CJR655377:CJS655377 CTN655377:CTO655377 DDJ655377:DDK655377 DNF655377:DNG655377 DXB655377:DXC655377 EGX655377:EGY655377 EQT655377:EQU655377 FAP655377:FAQ655377 FKL655377:FKM655377 FUH655377:FUI655377 GED655377:GEE655377 GNZ655377:GOA655377 GXV655377:GXW655377 HHR655377:HHS655377 HRN655377:HRO655377 IBJ655377:IBK655377 ILF655377:ILG655377 IVB655377:IVC655377 JEX655377:JEY655377 JOT655377:JOU655377 JYP655377:JYQ655377 KIL655377:KIM655377 KSH655377:KSI655377 LCD655377:LCE655377 LLZ655377:LMA655377 LVV655377:LVW655377 MFR655377:MFS655377 MPN655377:MPO655377 MZJ655377:MZK655377 NJF655377:NJG655377 NTB655377:NTC655377 OCX655377:OCY655377 OMT655377:OMU655377 OWP655377:OWQ655377 PGL655377:PGM655377 PQH655377:PQI655377 QAD655377:QAE655377 QJZ655377:QKA655377 QTV655377:QTW655377 RDR655377:RDS655377 RNN655377:RNO655377 RXJ655377:RXK655377 SHF655377:SHG655377 SRB655377:SRC655377 TAX655377:TAY655377 TKT655377:TKU655377 TUP655377:TUQ655377 UEL655377:UEM655377 UOH655377:UOI655377 UYD655377:UYE655377 VHZ655377:VIA655377 VRV655377:VRW655377 WBR655377:WBS655377 WLN655377:WLO655377 WVJ655377:WVK655377 B720913:C720913 IX720913:IY720913 ST720913:SU720913 ACP720913:ACQ720913 AML720913:AMM720913 AWH720913:AWI720913 BGD720913:BGE720913 BPZ720913:BQA720913 BZV720913:BZW720913 CJR720913:CJS720913 CTN720913:CTO720913 DDJ720913:DDK720913 DNF720913:DNG720913 DXB720913:DXC720913 EGX720913:EGY720913 EQT720913:EQU720913 FAP720913:FAQ720913 FKL720913:FKM720913 FUH720913:FUI720913 GED720913:GEE720913 GNZ720913:GOA720913 GXV720913:GXW720913 HHR720913:HHS720913 HRN720913:HRO720913 IBJ720913:IBK720913 ILF720913:ILG720913 IVB720913:IVC720913 JEX720913:JEY720913 JOT720913:JOU720913 JYP720913:JYQ720913 KIL720913:KIM720913 KSH720913:KSI720913 LCD720913:LCE720913 LLZ720913:LMA720913 LVV720913:LVW720913 MFR720913:MFS720913 MPN720913:MPO720913 MZJ720913:MZK720913 NJF720913:NJG720913 NTB720913:NTC720913 OCX720913:OCY720913 OMT720913:OMU720913 OWP720913:OWQ720913 PGL720913:PGM720913 PQH720913:PQI720913 QAD720913:QAE720913 QJZ720913:QKA720913 QTV720913:QTW720913 RDR720913:RDS720913 RNN720913:RNO720913 RXJ720913:RXK720913 SHF720913:SHG720913 SRB720913:SRC720913 TAX720913:TAY720913 TKT720913:TKU720913 TUP720913:TUQ720913 UEL720913:UEM720913 UOH720913:UOI720913 UYD720913:UYE720913 VHZ720913:VIA720913 VRV720913:VRW720913 WBR720913:WBS720913 WLN720913:WLO720913 WVJ720913:WVK720913 B786449:C786449 IX786449:IY786449 ST786449:SU786449 ACP786449:ACQ786449 AML786449:AMM786449 AWH786449:AWI786449 BGD786449:BGE786449 BPZ786449:BQA786449 BZV786449:BZW786449 CJR786449:CJS786449 CTN786449:CTO786449 DDJ786449:DDK786449 DNF786449:DNG786449 DXB786449:DXC786449 EGX786449:EGY786449 EQT786449:EQU786449 FAP786449:FAQ786449 FKL786449:FKM786449 FUH786449:FUI786449 GED786449:GEE786449 GNZ786449:GOA786449 GXV786449:GXW786449 HHR786449:HHS786449 HRN786449:HRO786449 IBJ786449:IBK786449 ILF786449:ILG786449 IVB786449:IVC786449 JEX786449:JEY786449 JOT786449:JOU786449 JYP786449:JYQ786449 KIL786449:KIM786449 KSH786449:KSI786449 LCD786449:LCE786449 LLZ786449:LMA786449 LVV786449:LVW786449 MFR786449:MFS786449 MPN786449:MPO786449 MZJ786449:MZK786449 NJF786449:NJG786449 NTB786449:NTC786449 OCX786449:OCY786449 OMT786449:OMU786449 OWP786449:OWQ786449 PGL786449:PGM786449 PQH786449:PQI786449 QAD786449:QAE786449 QJZ786449:QKA786449 QTV786449:QTW786449 RDR786449:RDS786449 RNN786449:RNO786449 RXJ786449:RXK786449 SHF786449:SHG786449 SRB786449:SRC786449 TAX786449:TAY786449 TKT786449:TKU786449 TUP786449:TUQ786449 UEL786449:UEM786449 UOH786449:UOI786449 UYD786449:UYE786449 VHZ786449:VIA786449 VRV786449:VRW786449 WBR786449:WBS786449 WLN786449:WLO786449 WVJ786449:WVK786449 B851985:C851985 IX851985:IY851985 ST851985:SU851985 ACP851985:ACQ851985 AML851985:AMM851985 AWH851985:AWI851985 BGD851985:BGE851985 BPZ851985:BQA851985 BZV851985:BZW851985 CJR851985:CJS851985 CTN851985:CTO851985 DDJ851985:DDK851985 DNF851985:DNG851985 DXB851985:DXC851985 EGX851985:EGY851985 EQT851985:EQU851985 FAP851985:FAQ851985 FKL851985:FKM851985 FUH851985:FUI851985 GED851985:GEE851985 GNZ851985:GOA851985 GXV851985:GXW851985 HHR851985:HHS851985 HRN851985:HRO851985 IBJ851985:IBK851985 ILF851985:ILG851985 IVB851985:IVC851985 JEX851985:JEY851985 JOT851985:JOU851985 JYP851985:JYQ851985 KIL851985:KIM851985 KSH851985:KSI851985 LCD851985:LCE851985 LLZ851985:LMA851985 LVV851985:LVW851985 MFR851985:MFS851985 MPN851985:MPO851985 MZJ851985:MZK851985 NJF851985:NJG851985 NTB851985:NTC851985 OCX851985:OCY851985 OMT851985:OMU851985 OWP851985:OWQ851985 PGL851985:PGM851985 PQH851985:PQI851985 QAD851985:QAE851985 QJZ851985:QKA851985 QTV851985:QTW851985 RDR851985:RDS851985 RNN851985:RNO851985 RXJ851985:RXK851985 SHF851985:SHG851985 SRB851985:SRC851985 TAX851985:TAY851985 TKT851985:TKU851985 TUP851985:TUQ851985 UEL851985:UEM851985 UOH851985:UOI851985 UYD851985:UYE851985 VHZ851985:VIA851985 VRV851985:VRW851985 WBR851985:WBS851985 WLN851985:WLO851985 WVJ851985:WVK851985 B917521:C917521 IX917521:IY917521 ST917521:SU917521 ACP917521:ACQ917521 AML917521:AMM917521 AWH917521:AWI917521 BGD917521:BGE917521 BPZ917521:BQA917521 BZV917521:BZW917521 CJR917521:CJS917521 CTN917521:CTO917521 DDJ917521:DDK917521 DNF917521:DNG917521 DXB917521:DXC917521 EGX917521:EGY917521 EQT917521:EQU917521 FAP917521:FAQ917521 FKL917521:FKM917521 FUH917521:FUI917521 GED917521:GEE917521 GNZ917521:GOA917521 GXV917521:GXW917521 HHR917521:HHS917521 HRN917521:HRO917521 IBJ917521:IBK917521 ILF917521:ILG917521 IVB917521:IVC917521 JEX917521:JEY917521 JOT917521:JOU917521 JYP917521:JYQ917521 KIL917521:KIM917521 KSH917521:KSI917521 LCD917521:LCE917521 LLZ917521:LMA917521 LVV917521:LVW917521 MFR917521:MFS917521 MPN917521:MPO917521 MZJ917521:MZK917521 NJF917521:NJG917521 NTB917521:NTC917521 OCX917521:OCY917521 OMT917521:OMU917521 OWP917521:OWQ917521 PGL917521:PGM917521 PQH917521:PQI917521 QAD917521:QAE917521 QJZ917521:QKA917521 QTV917521:QTW917521 RDR917521:RDS917521 RNN917521:RNO917521 RXJ917521:RXK917521 SHF917521:SHG917521 SRB917521:SRC917521 TAX917521:TAY917521 TKT917521:TKU917521 TUP917521:TUQ917521 UEL917521:UEM917521 UOH917521:UOI917521 UYD917521:UYE917521 VHZ917521:VIA917521 VRV917521:VRW917521 WBR917521:WBS917521 WLN917521:WLO917521 WVJ917521:WVK917521 B983057:C983057 IX983057:IY983057 ST983057:SU983057 ACP983057:ACQ983057 AML983057:AMM983057 AWH983057:AWI983057 BGD983057:BGE983057 BPZ983057:BQA983057 BZV983057:BZW983057 CJR983057:CJS983057 CTN983057:CTO983057 DDJ983057:DDK983057 DNF983057:DNG983057 DXB983057:DXC983057 EGX983057:EGY983057 EQT983057:EQU983057 FAP983057:FAQ983057 FKL983057:FKM983057 FUH983057:FUI983057 GED983057:GEE983057 GNZ983057:GOA983057 GXV983057:GXW983057 HHR983057:HHS983057 HRN983057:HRO983057 IBJ983057:IBK983057 ILF983057:ILG983057 IVB983057:IVC983057 JEX983057:JEY983057 JOT983057:JOU983057 JYP983057:JYQ983057 KIL983057:KIM983057 KSH983057:KSI983057 LCD983057:LCE983057 LLZ983057:LMA983057 LVV983057:LVW983057 MFR983057:MFS983057 MPN983057:MPO983057 MZJ983057:MZK983057 NJF983057:NJG983057 NTB983057:NTC983057 OCX983057:OCY983057 OMT983057:OMU983057 OWP983057:OWQ983057 PGL983057:PGM983057 PQH983057:PQI983057 QAD983057:QAE983057 QJZ983057:QKA983057 QTV983057:QTW983057 RDR983057:RDS983057 RNN983057:RNO983057 RXJ983057:RXK983057 SHF983057:SHG983057 SRB983057:SRC983057 TAX983057:TAY983057 TKT983057:TKU983057 TUP983057:TUQ983057 UEL983057:UEM983057 UOH983057:UOI983057 UYD983057:UYE983057 VHZ983057:VIA983057 VRV983057:VRW983057 WBR983057:WBS983057 WLN983057:WLO983057 WVJ983057:WVK983057 IX16:IY17 ST16:SU17 ACP16:ACQ17 AML16:AMM17 AWH16:AWI17 BGD16:BGE17 BPZ16:BQA17 BZV16:BZW17 CJR16:CJS17 CTN16:CTO17 DDJ16:DDK17 DNF16:DNG17 DXB16:DXC17 EGX16:EGY17 EQT16:EQU17 FAP16:FAQ17 FKL16:FKM17 FUH16:FUI17 GED16:GEE17 GNZ16:GOA17 GXV16:GXW17 HHR16:HHS17 HRN16:HRO17 IBJ16:IBK17 ILF16:ILG17 IVB16:IVC17 JEX16:JEY17 JOT16:JOU17 JYP16:JYQ17 KIL16:KIM17 KSH16:KSI17 LCD16:LCE17 LLZ16:LMA17 LVV16:LVW17 MFR16:MFS17 MPN16:MPO17 MZJ16:MZK17 NJF16:NJG17 NTB16:NTC17 OCX16:OCY17 OMT16:OMU17 OWP16:OWQ17 PGL16:PGM17 PQH16:PQI17 QAD16:QAE17 QJZ16:QKA17 QTV16:QTW17 RDR16:RDS17 RNN16:RNO17 RXJ16:RXK17 SHF16:SHG17 SRB16:SRC17 TAX16:TAY17 TKT16:TKU17 TUP16:TUQ17 UEL16:UEM17 UOH16:UOI17 UYD16:UYE17 VHZ16:VIA17 VRV16:VRW17 WBR16:WBS17 WLN16:WLO17 WVJ16:WVK17">
      <formula1>$P$2:$P$4</formula1>
    </dataValidation>
    <dataValidation type="list" allowBlank="1" showInputMessage="1" showErrorMessage="1" sqref="B17">
      <formula1>"北京农商银行,北京银行,工商银行,光大银行,广东发展银行,华夏银行,建设银行,交通银行,民生银行,农业银行,邮政储蓄银行,招商银行,中国银行,中信银行,兴业银行"</formula1>
    </dataValidation>
    <dataValidation type="list" allowBlank="1" showInputMessage="1" showErrorMessage="1" sqref="B18:C18 IX18:IY18 ST18:SU18 ACP18:ACQ18 AML18:AMM18 AWH18:AWI18 BGD18:BGE18 BPZ18:BQA18 BZV18:BZW18 CJR18:CJS18 CTN18:CTO18 DDJ18:DDK18 DNF18:DNG18 DXB18:DXC18 EGX18:EGY18 EQT18:EQU18 FAP18:FAQ18 FKL18:FKM18 FUH18:FUI18 GED18:GEE18 GNZ18:GOA18 GXV18:GXW18 HHR18:HHS18 HRN18:HRO18 IBJ18:IBK18 ILF18:ILG18 IVB18:IVC18 JEX18:JEY18 JOT18:JOU18 JYP18:JYQ18 KIL18:KIM18 KSH18:KSI18 LCD18:LCE18 LLZ18:LMA18 LVV18:LVW18 MFR18:MFS18 MPN18:MPO18 MZJ18:MZK18 NJF18:NJG18 NTB18:NTC18 OCX18:OCY18 OMT18:OMU18 OWP18:OWQ18 PGL18:PGM18 PQH18:PQI18 QAD18:QAE18 QJZ18:QKA18 QTV18:QTW18 RDR18:RDS18 RNN18:RNO18 RXJ18:RXK18 SHF18:SHG18 SRB18:SRC18 TAX18:TAY18 TKT18:TKU18 TUP18:TUQ18 UEL18:UEM18 UOH18:UOI18 UYD18:UYE18 VHZ18:VIA18 VRV18:VRW18 WBR18:WBS18 WLN18:WLO18 WVJ18:WVK18 B65554:C65554 IX65554:IY65554 ST65554:SU65554 ACP65554:ACQ65554 AML65554:AMM65554 AWH65554:AWI65554 BGD65554:BGE65554 BPZ65554:BQA65554 BZV65554:BZW65554 CJR65554:CJS65554 CTN65554:CTO65554 DDJ65554:DDK65554 DNF65554:DNG65554 DXB65554:DXC65554 EGX65554:EGY65554 EQT65554:EQU65554 FAP65554:FAQ65554 FKL65554:FKM65554 FUH65554:FUI65554 GED65554:GEE65554 GNZ65554:GOA65554 GXV65554:GXW65554 HHR65554:HHS65554 HRN65554:HRO65554 IBJ65554:IBK65554 ILF65554:ILG65554 IVB65554:IVC65554 JEX65554:JEY65554 JOT65554:JOU65554 JYP65554:JYQ65554 KIL65554:KIM65554 KSH65554:KSI65554 LCD65554:LCE65554 LLZ65554:LMA65554 LVV65554:LVW65554 MFR65554:MFS65554 MPN65554:MPO65554 MZJ65554:MZK65554 NJF65554:NJG65554 NTB65554:NTC65554 OCX65554:OCY65554 OMT65554:OMU65554 OWP65554:OWQ65554 PGL65554:PGM65554 PQH65554:PQI65554 QAD65554:QAE65554 QJZ65554:QKA65554 QTV65554:QTW65554 RDR65554:RDS65554 RNN65554:RNO65554 RXJ65554:RXK65554 SHF65554:SHG65554 SRB65554:SRC65554 TAX65554:TAY65554 TKT65554:TKU65554 TUP65554:TUQ65554 UEL65554:UEM65554 UOH65554:UOI65554 UYD65554:UYE65554 VHZ65554:VIA65554 VRV65554:VRW65554 WBR65554:WBS65554 WLN65554:WLO65554 WVJ65554:WVK65554 B131090:C131090 IX131090:IY131090 ST131090:SU131090 ACP131090:ACQ131090 AML131090:AMM131090 AWH131090:AWI131090 BGD131090:BGE131090 BPZ131090:BQA131090 BZV131090:BZW131090 CJR131090:CJS131090 CTN131090:CTO131090 DDJ131090:DDK131090 DNF131090:DNG131090 DXB131090:DXC131090 EGX131090:EGY131090 EQT131090:EQU131090 FAP131090:FAQ131090 FKL131090:FKM131090 FUH131090:FUI131090 GED131090:GEE131090 GNZ131090:GOA131090 GXV131090:GXW131090 HHR131090:HHS131090 HRN131090:HRO131090 IBJ131090:IBK131090 ILF131090:ILG131090 IVB131090:IVC131090 JEX131090:JEY131090 JOT131090:JOU131090 JYP131090:JYQ131090 KIL131090:KIM131090 KSH131090:KSI131090 LCD131090:LCE131090 LLZ131090:LMA131090 LVV131090:LVW131090 MFR131090:MFS131090 MPN131090:MPO131090 MZJ131090:MZK131090 NJF131090:NJG131090 NTB131090:NTC131090 OCX131090:OCY131090 OMT131090:OMU131090 OWP131090:OWQ131090 PGL131090:PGM131090 PQH131090:PQI131090 QAD131090:QAE131090 QJZ131090:QKA131090 QTV131090:QTW131090 RDR131090:RDS131090 RNN131090:RNO131090 RXJ131090:RXK131090 SHF131090:SHG131090 SRB131090:SRC131090 TAX131090:TAY131090 TKT131090:TKU131090 TUP131090:TUQ131090 UEL131090:UEM131090 UOH131090:UOI131090 UYD131090:UYE131090 VHZ131090:VIA131090 VRV131090:VRW131090 WBR131090:WBS131090 WLN131090:WLO131090 WVJ131090:WVK131090 B196626:C196626 IX196626:IY196626 ST196626:SU196626 ACP196626:ACQ196626 AML196626:AMM196626 AWH196626:AWI196626 BGD196626:BGE196626 BPZ196626:BQA196626 BZV196626:BZW196626 CJR196626:CJS196626 CTN196626:CTO196626 DDJ196626:DDK196626 DNF196626:DNG196626 DXB196626:DXC196626 EGX196626:EGY196626 EQT196626:EQU196626 FAP196626:FAQ196626 FKL196626:FKM196626 FUH196626:FUI196626 GED196626:GEE196626 GNZ196626:GOA196626 GXV196626:GXW196626 HHR196626:HHS196626 HRN196626:HRO196626 IBJ196626:IBK196626 ILF196626:ILG196626 IVB196626:IVC196626 JEX196626:JEY196626 JOT196626:JOU196626 JYP196626:JYQ196626 KIL196626:KIM196626 KSH196626:KSI196626 LCD196626:LCE196626 LLZ196626:LMA196626 LVV196626:LVW196626 MFR196626:MFS196626 MPN196626:MPO196626 MZJ196626:MZK196626 NJF196626:NJG196626 NTB196626:NTC196626 OCX196626:OCY196626 OMT196626:OMU196626 OWP196626:OWQ196626 PGL196626:PGM196626 PQH196626:PQI196626 QAD196626:QAE196626 QJZ196626:QKA196626 QTV196626:QTW196626 RDR196626:RDS196626 RNN196626:RNO196626 RXJ196626:RXK196626 SHF196626:SHG196626 SRB196626:SRC196626 TAX196626:TAY196626 TKT196626:TKU196626 TUP196626:TUQ196626 UEL196626:UEM196626 UOH196626:UOI196626 UYD196626:UYE196626 VHZ196626:VIA196626 VRV196626:VRW196626 WBR196626:WBS196626 WLN196626:WLO196626 WVJ196626:WVK196626 B262162:C262162 IX262162:IY262162 ST262162:SU262162 ACP262162:ACQ262162 AML262162:AMM262162 AWH262162:AWI262162 BGD262162:BGE262162 BPZ262162:BQA262162 BZV262162:BZW262162 CJR262162:CJS262162 CTN262162:CTO262162 DDJ262162:DDK262162 DNF262162:DNG262162 DXB262162:DXC262162 EGX262162:EGY262162 EQT262162:EQU262162 FAP262162:FAQ262162 FKL262162:FKM262162 FUH262162:FUI262162 GED262162:GEE262162 GNZ262162:GOA262162 GXV262162:GXW262162 HHR262162:HHS262162 HRN262162:HRO262162 IBJ262162:IBK262162 ILF262162:ILG262162 IVB262162:IVC262162 JEX262162:JEY262162 JOT262162:JOU262162 JYP262162:JYQ262162 KIL262162:KIM262162 KSH262162:KSI262162 LCD262162:LCE262162 LLZ262162:LMA262162 LVV262162:LVW262162 MFR262162:MFS262162 MPN262162:MPO262162 MZJ262162:MZK262162 NJF262162:NJG262162 NTB262162:NTC262162 OCX262162:OCY262162 OMT262162:OMU262162 OWP262162:OWQ262162 PGL262162:PGM262162 PQH262162:PQI262162 QAD262162:QAE262162 QJZ262162:QKA262162 QTV262162:QTW262162 RDR262162:RDS262162 RNN262162:RNO262162 RXJ262162:RXK262162 SHF262162:SHG262162 SRB262162:SRC262162 TAX262162:TAY262162 TKT262162:TKU262162 TUP262162:TUQ262162 UEL262162:UEM262162 UOH262162:UOI262162 UYD262162:UYE262162 VHZ262162:VIA262162 VRV262162:VRW262162 WBR262162:WBS262162 WLN262162:WLO262162 WVJ262162:WVK262162 B327698:C327698 IX327698:IY327698 ST327698:SU327698 ACP327698:ACQ327698 AML327698:AMM327698 AWH327698:AWI327698 BGD327698:BGE327698 BPZ327698:BQA327698 BZV327698:BZW327698 CJR327698:CJS327698 CTN327698:CTO327698 DDJ327698:DDK327698 DNF327698:DNG327698 DXB327698:DXC327698 EGX327698:EGY327698 EQT327698:EQU327698 FAP327698:FAQ327698 FKL327698:FKM327698 FUH327698:FUI327698 GED327698:GEE327698 GNZ327698:GOA327698 GXV327698:GXW327698 HHR327698:HHS327698 HRN327698:HRO327698 IBJ327698:IBK327698 ILF327698:ILG327698 IVB327698:IVC327698 JEX327698:JEY327698 JOT327698:JOU327698 JYP327698:JYQ327698 KIL327698:KIM327698 KSH327698:KSI327698 LCD327698:LCE327698 LLZ327698:LMA327698 LVV327698:LVW327698 MFR327698:MFS327698 MPN327698:MPO327698 MZJ327698:MZK327698 NJF327698:NJG327698 NTB327698:NTC327698 OCX327698:OCY327698 OMT327698:OMU327698 OWP327698:OWQ327698 PGL327698:PGM327698 PQH327698:PQI327698 QAD327698:QAE327698 QJZ327698:QKA327698 QTV327698:QTW327698 RDR327698:RDS327698 RNN327698:RNO327698 RXJ327698:RXK327698 SHF327698:SHG327698 SRB327698:SRC327698 TAX327698:TAY327698 TKT327698:TKU327698 TUP327698:TUQ327698 UEL327698:UEM327698 UOH327698:UOI327698 UYD327698:UYE327698 VHZ327698:VIA327698 VRV327698:VRW327698 WBR327698:WBS327698 WLN327698:WLO327698 WVJ327698:WVK327698 B393234:C393234 IX393234:IY393234 ST393234:SU393234 ACP393234:ACQ393234 AML393234:AMM393234 AWH393234:AWI393234 BGD393234:BGE393234 BPZ393234:BQA393234 BZV393234:BZW393234 CJR393234:CJS393234 CTN393234:CTO393234 DDJ393234:DDK393234 DNF393234:DNG393234 DXB393234:DXC393234 EGX393234:EGY393234 EQT393234:EQU393234 FAP393234:FAQ393234 FKL393234:FKM393234 FUH393234:FUI393234 GED393234:GEE393234 GNZ393234:GOA393234 GXV393234:GXW393234 HHR393234:HHS393234 HRN393234:HRO393234 IBJ393234:IBK393234 ILF393234:ILG393234 IVB393234:IVC393234 JEX393234:JEY393234 JOT393234:JOU393234 JYP393234:JYQ393234 KIL393234:KIM393234 KSH393234:KSI393234 LCD393234:LCE393234 LLZ393234:LMA393234 LVV393234:LVW393234 MFR393234:MFS393234 MPN393234:MPO393234 MZJ393234:MZK393234 NJF393234:NJG393234 NTB393234:NTC393234 OCX393234:OCY393234 OMT393234:OMU393234 OWP393234:OWQ393234 PGL393234:PGM393234 PQH393234:PQI393234 QAD393234:QAE393234 QJZ393234:QKA393234 QTV393234:QTW393234 RDR393234:RDS393234 RNN393234:RNO393234 RXJ393234:RXK393234 SHF393234:SHG393234 SRB393234:SRC393234 TAX393234:TAY393234 TKT393234:TKU393234 TUP393234:TUQ393234 UEL393234:UEM393234 UOH393234:UOI393234 UYD393234:UYE393234 VHZ393234:VIA393234 VRV393234:VRW393234 WBR393234:WBS393234 WLN393234:WLO393234 WVJ393234:WVK393234 B458770:C458770 IX458770:IY458770 ST458770:SU458770 ACP458770:ACQ458770 AML458770:AMM458770 AWH458770:AWI458770 BGD458770:BGE458770 BPZ458770:BQA458770 BZV458770:BZW458770 CJR458770:CJS458770 CTN458770:CTO458770 DDJ458770:DDK458770 DNF458770:DNG458770 DXB458770:DXC458770 EGX458770:EGY458770 EQT458770:EQU458770 FAP458770:FAQ458770 FKL458770:FKM458770 FUH458770:FUI458770 GED458770:GEE458770 GNZ458770:GOA458770 GXV458770:GXW458770 HHR458770:HHS458770 HRN458770:HRO458770 IBJ458770:IBK458770 ILF458770:ILG458770 IVB458770:IVC458770 JEX458770:JEY458770 JOT458770:JOU458770 JYP458770:JYQ458770 KIL458770:KIM458770 KSH458770:KSI458770 LCD458770:LCE458770 LLZ458770:LMA458770 LVV458770:LVW458770 MFR458770:MFS458770 MPN458770:MPO458770 MZJ458770:MZK458770 NJF458770:NJG458770 NTB458770:NTC458770 OCX458770:OCY458770 OMT458770:OMU458770 OWP458770:OWQ458770 PGL458770:PGM458770 PQH458770:PQI458770 QAD458770:QAE458770 QJZ458770:QKA458770 QTV458770:QTW458770 RDR458770:RDS458770 RNN458770:RNO458770 RXJ458770:RXK458770 SHF458770:SHG458770 SRB458770:SRC458770 TAX458770:TAY458770 TKT458770:TKU458770 TUP458770:TUQ458770 UEL458770:UEM458770 UOH458770:UOI458770 UYD458770:UYE458770 VHZ458770:VIA458770 VRV458770:VRW458770 WBR458770:WBS458770 WLN458770:WLO458770 WVJ458770:WVK458770 B524306:C524306 IX524306:IY524306 ST524306:SU524306 ACP524306:ACQ524306 AML524306:AMM524306 AWH524306:AWI524306 BGD524306:BGE524306 BPZ524306:BQA524306 BZV524306:BZW524306 CJR524306:CJS524306 CTN524306:CTO524306 DDJ524306:DDK524306 DNF524306:DNG524306 DXB524306:DXC524306 EGX524306:EGY524306 EQT524306:EQU524306 FAP524306:FAQ524306 FKL524306:FKM524306 FUH524306:FUI524306 GED524306:GEE524306 GNZ524306:GOA524306 GXV524306:GXW524306 HHR524306:HHS524306 HRN524306:HRO524306 IBJ524306:IBK524306 ILF524306:ILG524306 IVB524306:IVC524306 JEX524306:JEY524306 JOT524306:JOU524306 JYP524306:JYQ524306 KIL524306:KIM524306 KSH524306:KSI524306 LCD524306:LCE524306 LLZ524306:LMA524306 LVV524306:LVW524306 MFR524306:MFS524306 MPN524306:MPO524306 MZJ524306:MZK524306 NJF524306:NJG524306 NTB524306:NTC524306 OCX524306:OCY524306 OMT524306:OMU524306 OWP524306:OWQ524306 PGL524306:PGM524306 PQH524306:PQI524306 QAD524306:QAE524306 QJZ524306:QKA524306 QTV524306:QTW524306 RDR524306:RDS524306 RNN524306:RNO524306 RXJ524306:RXK524306 SHF524306:SHG524306 SRB524306:SRC524306 TAX524306:TAY524306 TKT524306:TKU524306 TUP524306:TUQ524306 UEL524306:UEM524306 UOH524306:UOI524306 UYD524306:UYE524306 VHZ524306:VIA524306 VRV524306:VRW524306 WBR524306:WBS524306 WLN524306:WLO524306 WVJ524306:WVK524306 B589842:C589842 IX589842:IY589842 ST589842:SU589842 ACP589842:ACQ589842 AML589842:AMM589842 AWH589842:AWI589842 BGD589842:BGE589842 BPZ589842:BQA589842 BZV589842:BZW589842 CJR589842:CJS589842 CTN589842:CTO589842 DDJ589842:DDK589842 DNF589842:DNG589842 DXB589842:DXC589842 EGX589842:EGY589842 EQT589842:EQU589842 FAP589842:FAQ589842 FKL589842:FKM589842 FUH589842:FUI589842 GED589842:GEE589842 GNZ589842:GOA589842 GXV589842:GXW589842 HHR589842:HHS589842 HRN589842:HRO589842 IBJ589842:IBK589842 ILF589842:ILG589842 IVB589842:IVC589842 JEX589842:JEY589842 JOT589842:JOU589842 JYP589842:JYQ589842 KIL589842:KIM589842 KSH589842:KSI589842 LCD589842:LCE589842 LLZ589842:LMA589842 LVV589842:LVW589842 MFR589842:MFS589842 MPN589842:MPO589842 MZJ589842:MZK589842 NJF589842:NJG589842 NTB589842:NTC589842 OCX589842:OCY589842 OMT589842:OMU589842 OWP589842:OWQ589842 PGL589842:PGM589842 PQH589842:PQI589842 QAD589842:QAE589842 QJZ589842:QKA589842 QTV589842:QTW589842 RDR589842:RDS589842 RNN589842:RNO589842 RXJ589842:RXK589842 SHF589842:SHG589842 SRB589842:SRC589842 TAX589842:TAY589842 TKT589842:TKU589842 TUP589842:TUQ589842 UEL589842:UEM589842 UOH589842:UOI589842 UYD589842:UYE589842 VHZ589842:VIA589842 VRV589842:VRW589842 WBR589842:WBS589842 WLN589842:WLO589842 WVJ589842:WVK589842 B655378:C655378 IX655378:IY655378 ST655378:SU655378 ACP655378:ACQ655378 AML655378:AMM655378 AWH655378:AWI655378 BGD655378:BGE655378 BPZ655378:BQA655378 BZV655378:BZW655378 CJR655378:CJS655378 CTN655378:CTO655378 DDJ655378:DDK655378 DNF655378:DNG655378 DXB655378:DXC655378 EGX655378:EGY655378 EQT655378:EQU655378 FAP655378:FAQ655378 FKL655378:FKM655378 FUH655378:FUI655378 GED655378:GEE655378 GNZ655378:GOA655378 GXV655378:GXW655378 HHR655378:HHS655378 HRN655378:HRO655378 IBJ655378:IBK655378 ILF655378:ILG655378 IVB655378:IVC655378 JEX655378:JEY655378 JOT655378:JOU655378 JYP655378:JYQ655378 KIL655378:KIM655378 KSH655378:KSI655378 LCD655378:LCE655378 LLZ655378:LMA655378 LVV655378:LVW655378 MFR655378:MFS655378 MPN655378:MPO655378 MZJ655378:MZK655378 NJF655378:NJG655378 NTB655378:NTC655378 OCX655378:OCY655378 OMT655378:OMU655378 OWP655378:OWQ655378 PGL655378:PGM655378 PQH655378:PQI655378 QAD655378:QAE655378 QJZ655378:QKA655378 QTV655378:QTW655378 RDR655378:RDS655378 RNN655378:RNO655378 RXJ655378:RXK655378 SHF655378:SHG655378 SRB655378:SRC655378 TAX655378:TAY655378 TKT655378:TKU655378 TUP655378:TUQ655378 UEL655378:UEM655378 UOH655378:UOI655378 UYD655378:UYE655378 VHZ655378:VIA655378 VRV655378:VRW655378 WBR655378:WBS655378 WLN655378:WLO655378 WVJ655378:WVK655378 B720914:C720914 IX720914:IY720914 ST720914:SU720914 ACP720914:ACQ720914 AML720914:AMM720914 AWH720914:AWI720914 BGD720914:BGE720914 BPZ720914:BQA720914 BZV720914:BZW720914 CJR720914:CJS720914 CTN720914:CTO720914 DDJ720914:DDK720914 DNF720914:DNG720914 DXB720914:DXC720914 EGX720914:EGY720914 EQT720914:EQU720914 FAP720914:FAQ720914 FKL720914:FKM720914 FUH720914:FUI720914 GED720914:GEE720914 GNZ720914:GOA720914 GXV720914:GXW720914 HHR720914:HHS720914 HRN720914:HRO720914 IBJ720914:IBK720914 ILF720914:ILG720914 IVB720914:IVC720914 JEX720914:JEY720914 JOT720914:JOU720914 JYP720914:JYQ720914 KIL720914:KIM720914 KSH720914:KSI720914 LCD720914:LCE720914 LLZ720914:LMA720914 LVV720914:LVW720914 MFR720914:MFS720914 MPN720914:MPO720914 MZJ720914:MZK720914 NJF720914:NJG720914 NTB720914:NTC720914 OCX720914:OCY720914 OMT720914:OMU720914 OWP720914:OWQ720914 PGL720914:PGM720914 PQH720914:PQI720914 QAD720914:QAE720914 QJZ720914:QKA720914 QTV720914:QTW720914 RDR720914:RDS720914 RNN720914:RNO720914 RXJ720914:RXK720914 SHF720914:SHG720914 SRB720914:SRC720914 TAX720914:TAY720914 TKT720914:TKU720914 TUP720914:TUQ720914 UEL720914:UEM720914 UOH720914:UOI720914 UYD720914:UYE720914 VHZ720914:VIA720914 VRV720914:VRW720914 WBR720914:WBS720914 WLN720914:WLO720914 WVJ720914:WVK720914 B786450:C786450 IX786450:IY786450 ST786450:SU786450 ACP786450:ACQ786450 AML786450:AMM786450 AWH786450:AWI786450 BGD786450:BGE786450 BPZ786450:BQA786450 BZV786450:BZW786450 CJR786450:CJS786450 CTN786450:CTO786450 DDJ786450:DDK786450 DNF786450:DNG786450 DXB786450:DXC786450 EGX786450:EGY786450 EQT786450:EQU786450 FAP786450:FAQ786450 FKL786450:FKM786450 FUH786450:FUI786450 GED786450:GEE786450 GNZ786450:GOA786450 GXV786450:GXW786450 HHR786450:HHS786450 HRN786450:HRO786450 IBJ786450:IBK786450 ILF786450:ILG786450 IVB786450:IVC786450 JEX786450:JEY786450 JOT786450:JOU786450 JYP786450:JYQ786450 KIL786450:KIM786450 KSH786450:KSI786450 LCD786450:LCE786450 LLZ786450:LMA786450 LVV786450:LVW786450 MFR786450:MFS786450 MPN786450:MPO786450 MZJ786450:MZK786450 NJF786450:NJG786450 NTB786450:NTC786450 OCX786450:OCY786450 OMT786450:OMU786450 OWP786450:OWQ786450 PGL786450:PGM786450 PQH786450:PQI786450 QAD786450:QAE786450 QJZ786450:QKA786450 QTV786450:QTW786450 RDR786450:RDS786450 RNN786450:RNO786450 RXJ786450:RXK786450 SHF786450:SHG786450 SRB786450:SRC786450 TAX786450:TAY786450 TKT786450:TKU786450 TUP786450:TUQ786450 UEL786450:UEM786450 UOH786450:UOI786450 UYD786450:UYE786450 VHZ786450:VIA786450 VRV786450:VRW786450 WBR786450:WBS786450 WLN786450:WLO786450 WVJ786450:WVK786450 B851986:C851986 IX851986:IY851986 ST851986:SU851986 ACP851986:ACQ851986 AML851986:AMM851986 AWH851986:AWI851986 BGD851986:BGE851986 BPZ851986:BQA851986 BZV851986:BZW851986 CJR851986:CJS851986 CTN851986:CTO851986 DDJ851986:DDK851986 DNF851986:DNG851986 DXB851986:DXC851986 EGX851986:EGY851986 EQT851986:EQU851986 FAP851986:FAQ851986 FKL851986:FKM851986 FUH851986:FUI851986 GED851986:GEE851986 GNZ851986:GOA851986 GXV851986:GXW851986 HHR851986:HHS851986 HRN851986:HRO851986 IBJ851986:IBK851986 ILF851986:ILG851986 IVB851986:IVC851986 JEX851986:JEY851986 JOT851986:JOU851986 JYP851986:JYQ851986 KIL851986:KIM851986 KSH851986:KSI851986 LCD851986:LCE851986 LLZ851986:LMA851986 LVV851986:LVW851986 MFR851986:MFS851986 MPN851986:MPO851986 MZJ851986:MZK851986 NJF851986:NJG851986 NTB851986:NTC851986 OCX851986:OCY851986 OMT851986:OMU851986 OWP851986:OWQ851986 PGL851986:PGM851986 PQH851986:PQI851986 QAD851986:QAE851986 QJZ851986:QKA851986 QTV851986:QTW851986 RDR851986:RDS851986 RNN851986:RNO851986 RXJ851986:RXK851986 SHF851986:SHG851986 SRB851986:SRC851986 TAX851986:TAY851986 TKT851986:TKU851986 TUP851986:TUQ851986 UEL851986:UEM851986 UOH851986:UOI851986 UYD851986:UYE851986 VHZ851986:VIA851986 VRV851986:VRW851986 WBR851986:WBS851986 WLN851986:WLO851986 WVJ851986:WVK851986 B917522:C917522 IX917522:IY917522 ST917522:SU917522 ACP917522:ACQ917522 AML917522:AMM917522 AWH917522:AWI917522 BGD917522:BGE917522 BPZ917522:BQA917522 BZV917522:BZW917522 CJR917522:CJS917522 CTN917522:CTO917522 DDJ917522:DDK917522 DNF917522:DNG917522 DXB917522:DXC917522 EGX917522:EGY917522 EQT917522:EQU917522 FAP917522:FAQ917522 FKL917522:FKM917522 FUH917522:FUI917522 GED917522:GEE917522 GNZ917522:GOA917522 GXV917522:GXW917522 HHR917522:HHS917522 HRN917522:HRO917522 IBJ917522:IBK917522 ILF917522:ILG917522 IVB917522:IVC917522 JEX917522:JEY917522 JOT917522:JOU917522 JYP917522:JYQ917522 KIL917522:KIM917522 KSH917522:KSI917522 LCD917522:LCE917522 LLZ917522:LMA917522 LVV917522:LVW917522 MFR917522:MFS917522 MPN917522:MPO917522 MZJ917522:MZK917522 NJF917522:NJG917522 NTB917522:NTC917522 OCX917522:OCY917522 OMT917522:OMU917522 OWP917522:OWQ917522 PGL917522:PGM917522 PQH917522:PQI917522 QAD917522:QAE917522 QJZ917522:QKA917522 QTV917522:QTW917522 RDR917522:RDS917522 RNN917522:RNO917522 RXJ917522:RXK917522 SHF917522:SHG917522 SRB917522:SRC917522 TAX917522:TAY917522 TKT917522:TKU917522 TUP917522:TUQ917522 UEL917522:UEM917522 UOH917522:UOI917522 UYD917522:UYE917522 VHZ917522:VIA917522 VRV917522:VRW917522 WBR917522:WBS917522 WLN917522:WLO917522 WVJ917522:WVK917522 B983058:C983058 IX983058:IY983058 ST983058:SU983058 ACP983058:ACQ983058 AML983058:AMM983058 AWH983058:AWI983058 BGD983058:BGE983058 BPZ983058:BQA983058 BZV983058:BZW983058 CJR983058:CJS983058 CTN983058:CTO983058 DDJ983058:DDK983058 DNF983058:DNG983058 DXB983058:DXC983058 EGX983058:EGY983058 EQT983058:EQU983058 FAP983058:FAQ983058 FKL983058:FKM983058 FUH983058:FUI983058 GED983058:GEE983058 GNZ983058:GOA983058 GXV983058:GXW983058 HHR983058:HHS983058 HRN983058:HRO983058 IBJ983058:IBK983058 ILF983058:ILG983058 IVB983058:IVC983058 JEX983058:JEY983058 JOT983058:JOU983058 JYP983058:JYQ983058 KIL983058:KIM983058 KSH983058:KSI983058 LCD983058:LCE983058 LLZ983058:LMA983058 LVV983058:LVW983058 MFR983058:MFS983058 MPN983058:MPO983058 MZJ983058:MZK983058 NJF983058:NJG983058 NTB983058:NTC983058 OCX983058:OCY983058 OMT983058:OMU983058 OWP983058:OWQ983058 PGL983058:PGM983058 PQH983058:PQI983058 QAD983058:QAE983058 QJZ983058:QKA983058 QTV983058:QTW983058 RDR983058:RDS983058 RNN983058:RNO983058 RXJ983058:RXK983058 SHF983058:SHG983058 SRB983058:SRC983058 TAX983058:TAY983058 TKT983058:TKU983058 TUP983058:TUQ983058 UEL983058:UEM983058 UOH983058:UOI983058 UYD983058:UYE983058 VHZ983058:VIA983058 VRV983058:VRW983058 WBR983058:WBS983058 WLN983058:WLO983058 WVJ983058:WVK983058">
      <formula1>$L$2:$L$8</formula1>
    </dataValidation>
    <dataValidation type="list" allowBlank="1" showInputMessage="1" showErrorMessage="1" sqref="B25:C25 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B65561:C65561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B131097:C131097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B196633:C196633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B262169:C262169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B327705:C327705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B393241:C393241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B458777:C458777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B524313:C524313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B589849:C589849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B655385:C655385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B720921:C720921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B786457:C786457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B851993:C851993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B917529:C917529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B983065:C983065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ormula1>$N$2:$N$7</formula1>
    </dataValidation>
    <dataValidation type="list" allowBlank="1" showInputMessage="1" showErrorMessage="1" sqref="E20:F21 JA20:JB21 SW20:SX21 ACS20:ACT21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E65556:F65557 JA65556:JB65557 SW65556:SX65557 ACS65556:ACT65557 AMO65556:AMP65557 AWK65556:AWL65557 BGG65556:BGH65557 BQC65556:BQD65557 BZY65556:BZZ65557 CJU65556:CJV65557 CTQ65556:CTR65557 DDM65556:DDN65557 DNI65556:DNJ65557 DXE65556:DXF65557 EHA65556:EHB65557 EQW65556:EQX65557 FAS65556:FAT65557 FKO65556:FKP65557 FUK65556:FUL65557 GEG65556:GEH65557 GOC65556:GOD65557 GXY65556:GXZ65557 HHU65556:HHV65557 HRQ65556:HRR65557 IBM65556:IBN65557 ILI65556:ILJ65557 IVE65556:IVF65557 JFA65556:JFB65557 JOW65556:JOX65557 JYS65556:JYT65557 KIO65556:KIP65557 KSK65556:KSL65557 LCG65556:LCH65557 LMC65556:LMD65557 LVY65556:LVZ65557 MFU65556:MFV65557 MPQ65556:MPR65557 MZM65556:MZN65557 NJI65556:NJJ65557 NTE65556:NTF65557 ODA65556:ODB65557 OMW65556:OMX65557 OWS65556:OWT65557 PGO65556:PGP65557 PQK65556:PQL65557 QAG65556:QAH65557 QKC65556:QKD65557 QTY65556:QTZ65557 RDU65556:RDV65557 RNQ65556:RNR65557 RXM65556:RXN65557 SHI65556:SHJ65557 SRE65556:SRF65557 TBA65556:TBB65557 TKW65556:TKX65557 TUS65556:TUT65557 UEO65556:UEP65557 UOK65556:UOL65557 UYG65556:UYH65557 VIC65556:VID65557 VRY65556:VRZ65557 WBU65556:WBV65557 WLQ65556:WLR65557 WVM65556:WVN65557 E131092:F131093 JA131092:JB131093 SW131092:SX131093 ACS131092:ACT131093 AMO131092:AMP131093 AWK131092:AWL131093 BGG131092:BGH131093 BQC131092:BQD131093 BZY131092:BZZ131093 CJU131092:CJV131093 CTQ131092:CTR131093 DDM131092:DDN131093 DNI131092:DNJ131093 DXE131092:DXF131093 EHA131092:EHB131093 EQW131092:EQX131093 FAS131092:FAT131093 FKO131092:FKP131093 FUK131092:FUL131093 GEG131092:GEH131093 GOC131092:GOD131093 GXY131092:GXZ131093 HHU131092:HHV131093 HRQ131092:HRR131093 IBM131092:IBN131093 ILI131092:ILJ131093 IVE131092:IVF131093 JFA131092:JFB131093 JOW131092:JOX131093 JYS131092:JYT131093 KIO131092:KIP131093 KSK131092:KSL131093 LCG131092:LCH131093 LMC131092:LMD131093 LVY131092:LVZ131093 MFU131092:MFV131093 MPQ131092:MPR131093 MZM131092:MZN131093 NJI131092:NJJ131093 NTE131092:NTF131093 ODA131092:ODB131093 OMW131092:OMX131093 OWS131092:OWT131093 PGO131092:PGP131093 PQK131092:PQL131093 QAG131092:QAH131093 QKC131092:QKD131093 QTY131092:QTZ131093 RDU131092:RDV131093 RNQ131092:RNR131093 RXM131092:RXN131093 SHI131092:SHJ131093 SRE131092:SRF131093 TBA131092:TBB131093 TKW131092:TKX131093 TUS131092:TUT131093 UEO131092:UEP131093 UOK131092:UOL131093 UYG131092:UYH131093 VIC131092:VID131093 VRY131092:VRZ131093 WBU131092:WBV131093 WLQ131092:WLR131093 WVM131092:WVN131093 E196628:F196629 JA196628:JB196629 SW196628:SX196629 ACS196628:ACT196629 AMO196628:AMP196629 AWK196628:AWL196629 BGG196628:BGH196629 BQC196628:BQD196629 BZY196628:BZZ196629 CJU196628:CJV196629 CTQ196628:CTR196629 DDM196628:DDN196629 DNI196628:DNJ196629 DXE196628:DXF196629 EHA196628:EHB196629 EQW196628:EQX196629 FAS196628:FAT196629 FKO196628:FKP196629 FUK196628:FUL196629 GEG196628:GEH196629 GOC196628:GOD196629 GXY196628:GXZ196629 HHU196628:HHV196629 HRQ196628:HRR196629 IBM196628:IBN196629 ILI196628:ILJ196629 IVE196628:IVF196629 JFA196628:JFB196629 JOW196628:JOX196629 JYS196628:JYT196629 KIO196628:KIP196629 KSK196628:KSL196629 LCG196628:LCH196629 LMC196628:LMD196629 LVY196628:LVZ196629 MFU196628:MFV196629 MPQ196628:MPR196629 MZM196628:MZN196629 NJI196628:NJJ196629 NTE196628:NTF196629 ODA196628:ODB196629 OMW196628:OMX196629 OWS196628:OWT196629 PGO196628:PGP196629 PQK196628:PQL196629 QAG196628:QAH196629 QKC196628:QKD196629 QTY196628:QTZ196629 RDU196628:RDV196629 RNQ196628:RNR196629 RXM196628:RXN196629 SHI196628:SHJ196629 SRE196628:SRF196629 TBA196628:TBB196629 TKW196628:TKX196629 TUS196628:TUT196629 UEO196628:UEP196629 UOK196628:UOL196629 UYG196628:UYH196629 VIC196628:VID196629 VRY196628:VRZ196629 WBU196628:WBV196629 WLQ196628:WLR196629 WVM196628:WVN196629 E262164:F262165 JA262164:JB262165 SW262164:SX262165 ACS262164:ACT262165 AMO262164:AMP262165 AWK262164:AWL262165 BGG262164:BGH262165 BQC262164:BQD262165 BZY262164:BZZ262165 CJU262164:CJV262165 CTQ262164:CTR262165 DDM262164:DDN262165 DNI262164:DNJ262165 DXE262164:DXF262165 EHA262164:EHB262165 EQW262164:EQX262165 FAS262164:FAT262165 FKO262164:FKP262165 FUK262164:FUL262165 GEG262164:GEH262165 GOC262164:GOD262165 GXY262164:GXZ262165 HHU262164:HHV262165 HRQ262164:HRR262165 IBM262164:IBN262165 ILI262164:ILJ262165 IVE262164:IVF262165 JFA262164:JFB262165 JOW262164:JOX262165 JYS262164:JYT262165 KIO262164:KIP262165 KSK262164:KSL262165 LCG262164:LCH262165 LMC262164:LMD262165 LVY262164:LVZ262165 MFU262164:MFV262165 MPQ262164:MPR262165 MZM262164:MZN262165 NJI262164:NJJ262165 NTE262164:NTF262165 ODA262164:ODB262165 OMW262164:OMX262165 OWS262164:OWT262165 PGO262164:PGP262165 PQK262164:PQL262165 QAG262164:QAH262165 QKC262164:QKD262165 QTY262164:QTZ262165 RDU262164:RDV262165 RNQ262164:RNR262165 RXM262164:RXN262165 SHI262164:SHJ262165 SRE262164:SRF262165 TBA262164:TBB262165 TKW262164:TKX262165 TUS262164:TUT262165 UEO262164:UEP262165 UOK262164:UOL262165 UYG262164:UYH262165 VIC262164:VID262165 VRY262164:VRZ262165 WBU262164:WBV262165 WLQ262164:WLR262165 WVM262164:WVN262165 E327700:F327701 JA327700:JB327701 SW327700:SX327701 ACS327700:ACT327701 AMO327700:AMP327701 AWK327700:AWL327701 BGG327700:BGH327701 BQC327700:BQD327701 BZY327700:BZZ327701 CJU327700:CJV327701 CTQ327700:CTR327701 DDM327700:DDN327701 DNI327700:DNJ327701 DXE327700:DXF327701 EHA327700:EHB327701 EQW327700:EQX327701 FAS327700:FAT327701 FKO327700:FKP327701 FUK327700:FUL327701 GEG327700:GEH327701 GOC327700:GOD327701 GXY327700:GXZ327701 HHU327700:HHV327701 HRQ327700:HRR327701 IBM327700:IBN327701 ILI327700:ILJ327701 IVE327700:IVF327701 JFA327700:JFB327701 JOW327700:JOX327701 JYS327700:JYT327701 KIO327700:KIP327701 KSK327700:KSL327701 LCG327700:LCH327701 LMC327700:LMD327701 LVY327700:LVZ327701 MFU327700:MFV327701 MPQ327700:MPR327701 MZM327700:MZN327701 NJI327700:NJJ327701 NTE327700:NTF327701 ODA327700:ODB327701 OMW327700:OMX327701 OWS327700:OWT327701 PGO327700:PGP327701 PQK327700:PQL327701 QAG327700:QAH327701 QKC327700:QKD327701 QTY327700:QTZ327701 RDU327700:RDV327701 RNQ327700:RNR327701 RXM327700:RXN327701 SHI327700:SHJ327701 SRE327700:SRF327701 TBA327700:TBB327701 TKW327700:TKX327701 TUS327700:TUT327701 UEO327700:UEP327701 UOK327700:UOL327701 UYG327700:UYH327701 VIC327700:VID327701 VRY327700:VRZ327701 WBU327700:WBV327701 WLQ327700:WLR327701 WVM327700:WVN327701 E393236:F393237 JA393236:JB393237 SW393236:SX393237 ACS393236:ACT393237 AMO393236:AMP393237 AWK393236:AWL393237 BGG393236:BGH393237 BQC393236:BQD393237 BZY393236:BZZ393237 CJU393236:CJV393237 CTQ393236:CTR393237 DDM393236:DDN393237 DNI393236:DNJ393237 DXE393236:DXF393237 EHA393236:EHB393237 EQW393236:EQX393237 FAS393236:FAT393237 FKO393236:FKP393237 FUK393236:FUL393237 GEG393236:GEH393237 GOC393236:GOD393237 GXY393236:GXZ393237 HHU393236:HHV393237 HRQ393236:HRR393237 IBM393236:IBN393237 ILI393236:ILJ393237 IVE393236:IVF393237 JFA393236:JFB393237 JOW393236:JOX393237 JYS393236:JYT393237 KIO393236:KIP393237 KSK393236:KSL393237 LCG393236:LCH393237 LMC393236:LMD393237 LVY393236:LVZ393237 MFU393236:MFV393237 MPQ393236:MPR393237 MZM393236:MZN393237 NJI393236:NJJ393237 NTE393236:NTF393237 ODA393236:ODB393237 OMW393236:OMX393237 OWS393236:OWT393237 PGO393236:PGP393237 PQK393236:PQL393237 QAG393236:QAH393237 QKC393236:QKD393237 QTY393236:QTZ393237 RDU393236:RDV393237 RNQ393236:RNR393237 RXM393236:RXN393237 SHI393236:SHJ393237 SRE393236:SRF393237 TBA393236:TBB393237 TKW393236:TKX393237 TUS393236:TUT393237 UEO393236:UEP393237 UOK393236:UOL393237 UYG393236:UYH393237 VIC393236:VID393237 VRY393236:VRZ393237 WBU393236:WBV393237 WLQ393236:WLR393237 WVM393236:WVN393237 E458772:F458773 JA458772:JB458773 SW458772:SX458773 ACS458772:ACT458773 AMO458772:AMP458773 AWK458772:AWL458773 BGG458772:BGH458773 BQC458772:BQD458773 BZY458772:BZZ458773 CJU458772:CJV458773 CTQ458772:CTR458773 DDM458772:DDN458773 DNI458772:DNJ458773 DXE458772:DXF458773 EHA458772:EHB458773 EQW458772:EQX458773 FAS458772:FAT458773 FKO458772:FKP458773 FUK458772:FUL458773 GEG458772:GEH458773 GOC458772:GOD458773 GXY458772:GXZ458773 HHU458772:HHV458773 HRQ458772:HRR458773 IBM458772:IBN458773 ILI458772:ILJ458773 IVE458772:IVF458773 JFA458772:JFB458773 JOW458772:JOX458773 JYS458772:JYT458773 KIO458772:KIP458773 KSK458772:KSL458773 LCG458772:LCH458773 LMC458772:LMD458773 LVY458772:LVZ458773 MFU458772:MFV458773 MPQ458772:MPR458773 MZM458772:MZN458773 NJI458772:NJJ458773 NTE458772:NTF458773 ODA458772:ODB458773 OMW458772:OMX458773 OWS458772:OWT458773 PGO458772:PGP458773 PQK458772:PQL458773 QAG458772:QAH458773 QKC458772:QKD458773 QTY458772:QTZ458773 RDU458772:RDV458773 RNQ458772:RNR458773 RXM458772:RXN458773 SHI458772:SHJ458773 SRE458772:SRF458773 TBA458772:TBB458773 TKW458772:TKX458773 TUS458772:TUT458773 UEO458772:UEP458773 UOK458772:UOL458773 UYG458772:UYH458773 VIC458772:VID458773 VRY458772:VRZ458773 WBU458772:WBV458773 WLQ458772:WLR458773 WVM458772:WVN458773 E524308:F524309 JA524308:JB524309 SW524308:SX524309 ACS524308:ACT524309 AMO524308:AMP524309 AWK524308:AWL524309 BGG524308:BGH524309 BQC524308:BQD524309 BZY524308:BZZ524309 CJU524308:CJV524309 CTQ524308:CTR524309 DDM524308:DDN524309 DNI524308:DNJ524309 DXE524308:DXF524309 EHA524308:EHB524309 EQW524308:EQX524309 FAS524308:FAT524309 FKO524308:FKP524309 FUK524308:FUL524309 GEG524308:GEH524309 GOC524308:GOD524309 GXY524308:GXZ524309 HHU524308:HHV524309 HRQ524308:HRR524309 IBM524308:IBN524309 ILI524308:ILJ524309 IVE524308:IVF524309 JFA524308:JFB524309 JOW524308:JOX524309 JYS524308:JYT524309 KIO524308:KIP524309 KSK524308:KSL524309 LCG524308:LCH524309 LMC524308:LMD524309 LVY524308:LVZ524309 MFU524308:MFV524309 MPQ524308:MPR524309 MZM524308:MZN524309 NJI524308:NJJ524309 NTE524308:NTF524309 ODA524308:ODB524309 OMW524308:OMX524309 OWS524308:OWT524309 PGO524308:PGP524309 PQK524308:PQL524309 QAG524308:QAH524309 QKC524308:QKD524309 QTY524308:QTZ524309 RDU524308:RDV524309 RNQ524308:RNR524309 RXM524308:RXN524309 SHI524308:SHJ524309 SRE524308:SRF524309 TBA524308:TBB524309 TKW524308:TKX524309 TUS524308:TUT524309 UEO524308:UEP524309 UOK524308:UOL524309 UYG524308:UYH524309 VIC524308:VID524309 VRY524308:VRZ524309 WBU524308:WBV524309 WLQ524308:WLR524309 WVM524308:WVN524309 E589844:F589845 JA589844:JB589845 SW589844:SX589845 ACS589844:ACT589845 AMO589844:AMP589845 AWK589844:AWL589845 BGG589844:BGH589845 BQC589844:BQD589845 BZY589844:BZZ589845 CJU589844:CJV589845 CTQ589844:CTR589845 DDM589844:DDN589845 DNI589844:DNJ589845 DXE589844:DXF589845 EHA589844:EHB589845 EQW589844:EQX589845 FAS589844:FAT589845 FKO589844:FKP589845 FUK589844:FUL589845 GEG589844:GEH589845 GOC589844:GOD589845 GXY589844:GXZ589845 HHU589844:HHV589845 HRQ589844:HRR589845 IBM589844:IBN589845 ILI589844:ILJ589845 IVE589844:IVF589845 JFA589844:JFB589845 JOW589844:JOX589845 JYS589844:JYT589845 KIO589844:KIP589845 KSK589844:KSL589845 LCG589844:LCH589845 LMC589844:LMD589845 LVY589844:LVZ589845 MFU589844:MFV589845 MPQ589844:MPR589845 MZM589844:MZN589845 NJI589844:NJJ589845 NTE589844:NTF589845 ODA589844:ODB589845 OMW589844:OMX589845 OWS589844:OWT589845 PGO589844:PGP589845 PQK589844:PQL589845 QAG589844:QAH589845 QKC589844:QKD589845 QTY589844:QTZ589845 RDU589844:RDV589845 RNQ589844:RNR589845 RXM589844:RXN589845 SHI589844:SHJ589845 SRE589844:SRF589845 TBA589844:TBB589845 TKW589844:TKX589845 TUS589844:TUT589845 UEO589844:UEP589845 UOK589844:UOL589845 UYG589844:UYH589845 VIC589844:VID589845 VRY589844:VRZ589845 WBU589844:WBV589845 WLQ589844:WLR589845 WVM589844:WVN589845 E655380:F655381 JA655380:JB655381 SW655380:SX655381 ACS655380:ACT655381 AMO655380:AMP655381 AWK655380:AWL655381 BGG655380:BGH655381 BQC655380:BQD655381 BZY655380:BZZ655381 CJU655380:CJV655381 CTQ655380:CTR655381 DDM655380:DDN655381 DNI655380:DNJ655381 DXE655380:DXF655381 EHA655380:EHB655381 EQW655380:EQX655381 FAS655380:FAT655381 FKO655380:FKP655381 FUK655380:FUL655381 GEG655380:GEH655381 GOC655380:GOD655381 GXY655380:GXZ655381 HHU655380:HHV655381 HRQ655380:HRR655381 IBM655380:IBN655381 ILI655380:ILJ655381 IVE655380:IVF655381 JFA655380:JFB655381 JOW655380:JOX655381 JYS655380:JYT655381 KIO655380:KIP655381 KSK655380:KSL655381 LCG655380:LCH655381 LMC655380:LMD655381 LVY655380:LVZ655381 MFU655380:MFV655381 MPQ655380:MPR655381 MZM655380:MZN655381 NJI655380:NJJ655381 NTE655380:NTF655381 ODA655380:ODB655381 OMW655380:OMX655381 OWS655380:OWT655381 PGO655380:PGP655381 PQK655380:PQL655381 QAG655380:QAH655381 QKC655380:QKD655381 QTY655380:QTZ655381 RDU655380:RDV655381 RNQ655380:RNR655381 RXM655380:RXN655381 SHI655380:SHJ655381 SRE655380:SRF655381 TBA655380:TBB655381 TKW655380:TKX655381 TUS655380:TUT655381 UEO655380:UEP655381 UOK655380:UOL655381 UYG655380:UYH655381 VIC655380:VID655381 VRY655380:VRZ655381 WBU655380:WBV655381 WLQ655380:WLR655381 WVM655380:WVN655381 E720916:F720917 JA720916:JB720917 SW720916:SX720917 ACS720916:ACT720917 AMO720916:AMP720917 AWK720916:AWL720917 BGG720916:BGH720917 BQC720916:BQD720917 BZY720916:BZZ720917 CJU720916:CJV720917 CTQ720916:CTR720917 DDM720916:DDN720917 DNI720916:DNJ720917 DXE720916:DXF720917 EHA720916:EHB720917 EQW720916:EQX720917 FAS720916:FAT720917 FKO720916:FKP720917 FUK720916:FUL720917 GEG720916:GEH720917 GOC720916:GOD720917 GXY720916:GXZ720917 HHU720916:HHV720917 HRQ720916:HRR720917 IBM720916:IBN720917 ILI720916:ILJ720917 IVE720916:IVF720917 JFA720916:JFB720917 JOW720916:JOX720917 JYS720916:JYT720917 KIO720916:KIP720917 KSK720916:KSL720917 LCG720916:LCH720917 LMC720916:LMD720917 LVY720916:LVZ720917 MFU720916:MFV720917 MPQ720916:MPR720917 MZM720916:MZN720917 NJI720916:NJJ720917 NTE720916:NTF720917 ODA720916:ODB720917 OMW720916:OMX720917 OWS720916:OWT720917 PGO720916:PGP720917 PQK720916:PQL720917 QAG720916:QAH720917 QKC720916:QKD720917 QTY720916:QTZ720917 RDU720916:RDV720917 RNQ720916:RNR720917 RXM720916:RXN720917 SHI720916:SHJ720917 SRE720916:SRF720917 TBA720916:TBB720917 TKW720916:TKX720917 TUS720916:TUT720917 UEO720916:UEP720917 UOK720916:UOL720917 UYG720916:UYH720917 VIC720916:VID720917 VRY720916:VRZ720917 WBU720916:WBV720917 WLQ720916:WLR720917 WVM720916:WVN720917 E786452:F786453 JA786452:JB786453 SW786452:SX786453 ACS786452:ACT786453 AMO786452:AMP786453 AWK786452:AWL786453 BGG786452:BGH786453 BQC786452:BQD786453 BZY786452:BZZ786453 CJU786452:CJV786453 CTQ786452:CTR786453 DDM786452:DDN786453 DNI786452:DNJ786453 DXE786452:DXF786453 EHA786452:EHB786453 EQW786452:EQX786453 FAS786452:FAT786453 FKO786452:FKP786453 FUK786452:FUL786453 GEG786452:GEH786453 GOC786452:GOD786453 GXY786452:GXZ786453 HHU786452:HHV786453 HRQ786452:HRR786453 IBM786452:IBN786453 ILI786452:ILJ786453 IVE786452:IVF786453 JFA786452:JFB786453 JOW786452:JOX786453 JYS786452:JYT786453 KIO786452:KIP786453 KSK786452:KSL786453 LCG786452:LCH786453 LMC786452:LMD786453 LVY786452:LVZ786453 MFU786452:MFV786453 MPQ786452:MPR786453 MZM786452:MZN786453 NJI786452:NJJ786453 NTE786452:NTF786453 ODA786452:ODB786453 OMW786452:OMX786453 OWS786452:OWT786453 PGO786452:PGP786453 PQK786452:PQL786453 QAG786452:QAH786453 QKC786452:QKD786453 QTY786452:QTZ786453 RDU786452:RDV786453 RNQ786452:RNR786453 RXM786452:RXN786453 SHI786452:SHJ786453 SRE786452:SRF786453 TBA786452:TBB786453 TKW786452:TKX786453 TUS786452:TUT786453 UEO786452:UEP786453 UOK786452:UOL786453 UYG786452:UYH786453 VIC786452:VID786453 VRY786452:VRZ786453 WBU786452:WBV786453 WLQ786452:WLR786453 WVM786452:WVN786453 E851988:F851989 JA851988:JB851989 SW851988:SX851989 ACS851988:ACT851989 AMO851988:AMP851989 AWK851988:AWL851989 BGG851988:BGH851989 BQC851988:BQD851989 BZY851988:BZZ851989 CJU851988:CJV851989 CTQ851988:CTR851989 DDM851988:DDN851989 DNI851988:DNJ851989 DXE851988:DXF851989 EHA851988:EHB851989 EQW851988:EQX851989 FAS851988:FAT851989 FKO851988:FKP851989 FUK851988:FUL851989 GEG851988:GEH851989 GOC851988:GOD851989 GXY851988:GXZ851989 HHU851988:HHV851989 HRQ851988:HRR851989 IBM851988:IBN851989 ILI851988:ILJ851989 IVE851988:IVF851989 JFA851988:JFB851989 JOW851988:JOX851989 JYS851988:JYT851989 KIO851988:KIP851989 KSK851988:KSL851989 LCG851988:LCH851989 LMC851988:LMD851989 LVY851988:LVZ851989 MFU851988:MFV851989 MPQ851988:MPR851989 MZM851988:MZN851989 NJI851988:NJJ851989 NTE851988:NTF851989 ODA851988:ODB851989 OMW851988:OMX851989 OWS851988:OWT851989 PGO851988:PGP851989 PQK851988:PQL851989 QAG851988:QAH851989 QKC851988:QKD851989 QTY851988:QTZ851989 RDU851988:RDV851989 RNQ851988:RNR851989 RXM851988:RXN851989 SHI851988:SHJ851989 SRE851988:SRF851989 TBA851988:TBB851989 TKW851988:TKX851989 TUS851988:TUT851989 UEO851988:UEP851989 UOK851988:UOL851989 UYG851988:UYH851989 VIC851988:VID851989 VRY851988:VRZ851989 WBU851988:WBV851989 WLQ851988:WLR851989 WVM851988:WVN851989 E917524:F917525 JA917524:JB917525 SW917524:SX917525 ACS917524:ACT917525 AMO917524:AMP917525 AWK917524:AWL917525 BGG917524:BGH917525 BQC917524:BQD917525 BZY917524:BZZ917525 CJU917524:CJV917525 CTQ917524:CTR917525 DDM917524:DDN917525 DNI917524:DNJ917525 DXE917524:DXF917525 EHA917524:EHB917525 EQW917524:EQX917525 FAS917524:FAT917525 FKO917524:FKP917525 FUK917524:FUL917525 GEG917524:GEH917525 GOC917524:GOD917525 GXY917524:GXZ917525 HHU917524:HHV917525 HRQ917524:HRR917525 IBM917524:IBN917525 ILI917524:ILJ917525 IVE917524:IVF917525 JFA917524:JFB917525 JOW917524:JOX917525 JYS917524:JYT917525 KIO917524:KIP917525 KSK917524:KSL917525 LCG917524:LCH917525 LMC917524:LMD917525 LVY917524:LVZ917525 MFU917524:MFV917525 MPQ917524:MPR917525 MZM917524:MZN917525 NJI917524:NJJ917525 NTE917524:NTF917525 ODA917524:ODB917525 OMW917524:OMX917525 OWS917524:OWT917525 PGO917524:PGP917525 PQK917524:PQL917525 QAG917524:QAH917525 QKC917524:QKD917525 QTY917524:QTZ917525 RDU917524:RDV917525 RNQ917524:RNR917525 RXM917524:RXN917525 SHI917524:SHJ917525 SRE917524:SRF917525 TBA917524:TBB917525 TKW917524:TKX917525 TUS917524:TUT917525 UEO917524:UEP917525 UOK917524:UOL917525 UYG917524:UYH917525 VIC917524:VID917525 VRY917524:VRZ917525 WBU917524:WBV917525 WLQ917524:WLR917525 WVM917524:WVN917525 E983060:F983061 JA983060:JB983061 SW983060:SX983061 ACS983060:ACT983061 AMO983060:AMP983061 AWK983060:AWL983061 BGG983060:BGH983061 BQC983060:BQD983061 BZY983060:BZZ983061 CJU983060:CJV983061 CTQ983060:CTR983061 DDM983060:DDN983061 DNI983060:DNJ983061 DXE983060:DXF983061 EHA983060:EHB983061 EQW983060:EQX983061 FAS983060:FAT983061 FKO983060:FKP983061 FUK983060:FUL983061 GEG983060:GEH983061 GOC983060:GOD983061 GXY983060:GXZ983061 HHU983060:HHV983061 HRQ983060:HRR983061 IBM983060:IBN983061 ILI983060:ILJ983061 IVE983060:IVF983061 JFA983060:JFB983061 JOW983060:JOX983061 JYS983060:JYT983061 KIO983060:KIP983061 KSK983060:KSL983061 LCG983060:LCH983061 LMC983060:LMD983061 LVY983060:LVZ983061 MFU983060:MFV983061 MPQ983060:MPR983061 MZM983060:MZN983061 NJI983060:NJJ983061 NTE983060:NTF983061 ODA983060:ODB983061 OMW983060:OMX983061 OWS983060:OWT983061 PGO983060:PGP983061 PQK983060:PQL983061 QAG983060:QAH983061 QKC983060:QKD983061 QTY983060:QTZ983061 RDU983060:RDV983061 RNQ983060:RNR983061 RXM983060:RXN983061 SHI983060:SHJ983061 SRE983060:SRF983061 TBA983060:TBB983061 TKW983060:TKX983061 TUS983060:TUT983061 UEO983060:UEP983061 UOK983060:UOL983061 UYG983060:UYH983061 VIC983060:VID983061 VRY983060:VRZ983061 WBU983060:WBV983061 WLQ983060:WLR983061 WVM983060:WVN983061 B20:C22 IX20:IY22 ST20:SU22 ACP20:ACQ22 AML20:AMM22 AWH20:AWI22 BGD20:BGE22 BPZ20:BQA22 BZV20:BZW22 CJR20:CJS22 CTN20:CTO22 DDJ20:DDK22 DNF20:DNG22 DXB20:DXC22 EGX20:EGY22 EQT20:EQU22 FAP20:FAQ22 FKL20:FKM22 FUH20:FUI22 GED20:GEE22 GNZ20:GOA22 GXV20:GXW22 HHR20:HHS22 HRN20:HRO22 IBJ20:IBK22 ILF20:ILG22 IVB20:IVC22 JEX20:JEY22 JOT20:JOU22 JYP20:JYQ22 KIL20:KIM22 KSH20:KSI22 LCD20:LCE22 LLZ20:LMA22 LVV20:LVW22 MFR20:MFS22 MPN20:MPO22 MZJ20:MZK22 NJF20:NJG22 NTB20:NTC22 OCX20:OCY22 OMT20:OMU22 OWP20:OWQ22 PGL20:PGM22 PQH20:PQI22 QAD20:QAE22 QJZ20:QKA22 QTV20:QTW22 RDR20:RDS22 RNN20:RNO22 RXJ20:RXK22 SHF20:SHG22 SRB20:SRC22 TAX20:TAY22 TKT20:TKU22 TUP20:TUQ22 UEL20:UEM22 UOH20:UOI22 UYD20:UYE22 VHZ20:VIA22 VRV20:VRW22 WBR20:WBS22 WLN20:WLO22 WVJ20:WVK22 B65556:C65558 IX65556:IY65558 ST65556:SU65558 ACP65556:ACQ65558 AML65556:AMM65558 AWH65556:AWI65558 BGD65556:BGE65558 BPZ65556:BQA65558 BZV65556:BZW65558 CJR65556:CJS65558 CTN65556:CTO65558 DDJ65556:DDK65558 DNF65556:DNG65558 DXB65556:DXC65558 EGX65556:EGY65558 EQT65556:EQU65558 FAP65556:FAQ65558 FKL65556:FKM65558 FUH65556:FUI65558 GED65556:GEE65558 GNZ65556:GOA65558 GXV65556:GXW65558 HHR65556:HHS65558 HRN65556:HRO65558 IBJ65556:IBK65558 ILF65556:ILG65558 IVB65556:IVC65558 JEX65556:JEY65558 JOT65556:JOU65558 JYP65556:JYQ65558 KIL65556:KIM65558 KSH65556:KSI65558 LCD65556:LCE65558 LLZ65556:LMA65558 LVV65556:LVW65558 MFR65556:MFS65558 MPN65556:MPO65558 MZJ65556:MZK65558 NJF65556:NJG65558 NTB65556:NTC65558 OCX65556:OCY65558 OMT65556:OMU65558 OWP65556:OWQ65558 PGL65556:PGM65558 PQH65556:PQI65558 QAD65556:QAE65558 QJZ65556:QKA65558 QTV65556:QTW65558 RDR65556:RDS65558 RNN65556:RNO65558 RXJ65556:RXK65558 SHF65556:SHG65558 SRB65556:SRC65558 TAX65556:TAY65558 TKT65556:TKU65558 TUP65556:TUQ65558 UEL65556:UEM65558 UOH65556:UOI65558 UYD65556:UYE65558 VHZ65556:VIA65558 VRV65556:VRW65558 WBR65556:WBS65558 WLN65556:WLO65558 WVJ65556:WVK65558 B131092:C131094 IX131092:IY131094 ST131092:SU131094 ACP131092:ACQ131094 AML131092:AMM131094 AWH131092:AWI131094 BGD131092:BGE131094 BPZ131092:BQA131094 BZV131092:BZW131094 CJR131092:CJS131094 CTN131092:CTO131094 DDJ131092:DDK131094 DNF131092:DNG131094 DXB131092:DXC131094 EGX131092:EGY131094 EQT131092:EQU131094 FAP131092:FAQ131094 FKL131092:FKM131094 FUH131092:FUI131094 GED131092:GEE131094 GNZ131092:GOA131094 GXV131092:GXW131094 HHR131092:HHS131094 HRN131092:HRO131094 IBJ131092:IBK131094 ILF131092:ILG131094 IVB131092:IVC131094 JEX131092:JEY131094 JOT131092:JOU131094 JYP131092:JYQ131094 KIL131092:KIM131094 KSH131092:KSI131094 LCD131092:LCE131094 LLZ131092:LMA131094 LVV131092:LVW131094 MFR131092:MFS131094 MPN131092:MPO131094 MZJ131092:MZK131094 NJF131092:NJG131094 NTB131092:NTC131094 OCX131092:OCY131094 OMT131092:OMU131094 OWP131092:OWQ131094 PGL131092:PGM131094 PQH131092:PQI131094 QAD131092:QAE131094 QJZ131092:QKA131094 QTV131092:QTW131094 RDR131092:RDS131094 RNN131092:RNO131094 RXJ131092:RXK131094 SHF131092:SHG131094 SRB131092:SRC131094 TAX131092:TAY131094 TKT131092:TKU131094 TUP131092:TUQ131094 UEL131092:UEM131094 UOH131092:UOI131094 UYD131092:UYE131094 VHZ131092:VIA131094 VRV131092:VRW131094 WBR131092:WBS131094 WLN131092:WLO131094 WVJ131092:WVK131094 B196628:C196630 IX196628:IY196630 ST196628:SU196630 ACP196628:ACQ196630 AML196628:AMM196630 AWH196628:AWI196630 BGD196628:BGE196630 BPZ196628:BQA196630 BZV196628:BZW196630 CJR196628:CJS196630 CTN196628:CTO196630 DDJ196628:DDK196630 DNF196628:DNG196630 DXB196628:DXC196630 EGX196628:EGY196630 EQT196628:EQU196630 FAP196628:FAQ196630 FKL196628:FKM196630 FUH196628:FUI196630 GED196628:GEE196630 GNZ196628:GOA196630 GXV196628:GXW196630 HHR196628:HHS196630 HRN196628:HRO196630 IBJ196628:IBK196630 ILF196628:ILG196630 IVB196628:IVC196630 JEX196628:JEY196630 JOT196628:JOU196630 JYP196628:JYQ196630 KIL196628:KIM196630 KSH196628:KSI196630 LCD196628:LCE196630 LLZ196628:LMA196630 LVV196628:LVW196630 MFR196628:MFS196630 MPN196628:MPO196630 MZJ196628:MZK196630 NJF196628:NJG196630 NTB196628:NTC196630 OCX196628:OCY196630 OMT196628:OMU196630 OWP196628:OWQ196630 PGL196628:PGM196630 PQH196628:PQI196630 QAD196628:QAE196630 QJZ196628:QKA196630 QTV196628:QTW196630 RDR196628:RDS196630 RNN196628:RNO196630 RXJ196628:RXK196630 SHF196628:SHG196630 SRB196628:SRC196630 TAX196628:TAY196630 TKT196628:TKU196630 TUP196628:TUQ196630 UEL196628:UEM196630 UOH196628:UOI196630 UYD196628:UYE196630 VHZ196628:VIA196630 VRV196628:VRW196630 WBR196628:WBS196630 WLN196628:WLO196630 WVJ196628:WVK196630 B262164:C262166 IX262164:IY262166 ST262164:SU262166 ACP262164:ACQ262166 AML262164:AMM262166 AWH262164:AWI262166 BGD262164:BGE262166 BPZ262164:BQA262166 BZV262164:BZW262166 CJR262164:CJS262166 CTN262164:CTO262166 DDJ262164:DDK262166 DNF262164:DNG262166 DXB262164:DXC262166 EGX262164:EGY262166 EQT262164:EQU262166 FAP262164:FAQ262166 FKL262164:FKM262166 FUH262164:FUI262166 GED262164:GEE262166 GNZ262164:GOA262166 GXV262164:GXW262166 HHR262164:HHS262166 HRN262164:HRO262166 IBJ262164:IBK262166 ILF262164:ILG262166 IVB262164:IVC262166 JEX262164:JEY262166 JOT262164:JOU262166 JYP262164:JYQ262166 KIL262164:KIM262166 KSH262164:KSI262166 LCD262164:LCE262166 LLZ262164:LMA262166 LVV262164:LVW262166 MFR262164:MFS262166 MPN262164:MPO262166 MZJ262164:MZK262166 NJF262164:NJG262166 NTB262164:NTC262166 OCX262164:OCY262166 OMT262164:OMU262166 OWP262164:OWQ262166 PGL262164:PGM262166 PQH262164:PQI262166 QAD262164:QAE262166 QJZ262164:QKA262166 QTV262164:QTW262166 RDR262164:RDS262166 RNN262164:RNO262166 RXJ262164:RXK262166 SHF262164:SHG262166 SRB262164:SRC262166 TAX262164:TAY262166 TKT262164:TKU262166 TUP262164:TUQ262166 UEL262164:UEM262166 UOH262164:UOI262166 UYD262164:UYE262166 VHZ262164:VIA262166 VRV262164:VRW262166 WBR262164:WBS262166 WLN262164:WLO262166 WVJ262164:WVK262166 B327700:C327702 IX327700:IY327702 ST327700:SU327702 ACP327700:ACQ327702 AML327700:AMM327702 AWH327700:AWI327702 BGD327700:BGE327702 BPZ327700:BQA327702 BZV327700:BZW327702 CJR327700:CJS327702 CTN327700:CTO327702 DDJ327700:DDK327702 DNF327700:DNG327702 DXB327700:DXC327702 EGX327700:EGY327702 EQT327700:EQU327702 FAP327700:FAQ327702 FKL327700:FKM327702 FUH327700:FUI327702 GED327700:GEE327702 GNZ327700:GOA327702 GXV327700:GXW327702 HHR327700:HHS327702 HRN327700:HRO327702 IBJ327700:IBK327702 ILF327700:ILG327702 IVB327700:IVC327702 JEX327700:JEY327702 JOT327700:JOU327702 JYP327700:JYQ327702 KIL327700:KIM327702 KSH327700:KSI327702 LCD327700:LCE327702 LLZ327700:LMA327702 LVV327700:LVW327702 MFR327700:MFS327702 MPN327700:MPO327702 MZJ327700:MZK327702 NJF327700:NJG327702 NTB327700:NTC327702 OCX327700:OCY327702 OMT327700:OMU327702 OWP327700:OWQ327702 PGL327700:PGM327702 PQH327700:PQI327702 QAD327700:QAE327702 QJZ327700:QKA327702 QTV327700:QTW327702 RDR327700:RDS327702 RNN327700:RNO327702 RXJ327700:RXK327702 SHF327700:SHG327702 SRB327700:SRC327702 TAX327700:TAY327702 TKT327700:TKU327702 TUP327700:TUQ327702 UEL327700:UEM327702 UOH327700:UOI327702 UYD327700:UYE327702 VHZ327700:VIA327702 VRV327700:VRW327702 WBR327700:WBS327702 WLN327700:WLO327702 WVJ327700:WVK327702 B393236:C393238 IX393236:IY393238 ST393236:SU393238 ACP393236:ACQ393238 AML393236:AMM393238 AWH393236:AWI393238 BGD393236:BGE393238 BPZ393236:BQA393238 BZV393236:BZW393238 CJR393236:CJS393238 CTN393236:CTO393238 DDJ393236:DDK393238 DNF393236:DNG393238 DXB393236:DXC393238 EGX393236:EGY393238 EQT393236:EQU393238 FAP393236:FAQ393238 FKL393236:FKM393238 FUH393236:FUI393238 GED393236:GEE393238 GNZ393236:GOA393238 GXV393236:GXW393238 HHR393236:HHS393238 HRN393236:HRO393238 IBJ393236:IBK393238 ILF393236:ILG393238 IVB393236:IVC393238 JEX393236:JEY393238 JOT393236:JOU393238 JYP393236:JYQ393238 KIL393236:KIM393238 KSH393236:KSI393238 LCD393236:LCE393238 LLZ393236:LMA393238 LVV393236:LVW393238 MFR393236:MFS393238 MPN393236:MPO393238 MZJ393236:MZK393238 NJF393236:NJG393238 NTB393236:NTC393238 OCX393236:OCY393238 OMT393236:OMU393238 OWP393236:OWQ393238 PGL393236:PGM393238 PQH393236:PQI393238 QAD393236:QAE393238 QJZ393236:QKA393238 QTV393236:QTW393238 RDR393236:RDS393238 RNN393236:RNO393238 RXJ393236:RXK393238 SHF393236:SHG393238 SRB393236:SRC393238 TAX393236:TAY393238 TKT393236:TKU393238 TUP393236:TUQ393238 UEL393236:UEM393238 UOH393236:UOI393238 UYD393236:UYE393238 VHZ393236:VIA393238 VRV393236:VRW393238 WBR393236:WBS393238 WLN393236:WLO393238 WVJ393236:WVK393238 B458772:C458774 IX458772:IY458774 ST458772:SU458774 ACP458772:ACQ458774 AML458772:AMM458774 AWH458772:AWI458774 BGD458772:BGE458774 BPZ458772:BQA458774 BZV458772:BZW458774 CJR458772:CJS458774 CTN458772:CTO458774 DDJ458772:DDK458774 DNF458772:DNG458774 DXB458772:DXC458774 EGX458772:EGY458774 EQT458772:EQU458774 FAP458772:FAQ458774 FKL458772:FKM458774 FUH458772:FUI458774 GED458772:GEE458774 GNZ458772:GOA458774 GXV458772:GXW458774 HHR458772:HHS458774 HRN458772:HRO458774 IBJ458772:IBK458774 ILF458772:ILG458774 IVB458772:IVC458774 JEX458772:JEY458774 JOT458772:JOU458774 JYP458772:JYQ458774 KIL458772:KIM458774 KSH458772:KSI458774 LCD458772:LCE458774 LLZ458772:LMA458774 LVV458772:LVW458774 MFR458772:MFS458774 MPN458772:MPO458774 MZJ458772:MZK458774 NJF458772:NJG458774 NTB458772:NTC458774 OCX458772:OCY458774 OMT458772:OMU458774 OWP458772:OWQ458774 PGL458772:PGM458774 PQH458772:PQI458774 QAD458772:QAE458774 QJZ458772:QKA458774 QTV458772:QTW458774 RDR458772:RDS458774 RNN458772:RNO458774 RXJ458772:RXK458774 SHF458772:SHG458774 SRB458772:SRC458774 TAX458772:TAY458774 TKT458772:TKU458774 TUP458772:TUQ458774 UEL458772:UEM458774 UOH458772:UOI458774 UYD458772:UYE458774 VHZ458772:VIA458774 VRV458772:VRW458774 WBR458772:WBS458774 WLN458772:WLO458774 WVJ458772:WVK458774 B524308:C524310 IX524308:IY524310 ST524308:SU524310 ACP524308:ACQ524310 AML524308:AMM524310 AWH524308:AWI524310 BGD524308:BGE524310 BPZ524308:BQA524310 BZV524308:BZW524310 CJR524308:CJS524310 CTN524308:CTO524310 DDJ524308:DDK524310 DNF524308:DNG524310 DXB524308:DXC524310 EGX524308:EGY524310 EQT524308:EQU524310 FAP524308:FAQ524310 FKL524308:FKM524310 FUH524308:FUI524310 GED524308:GEE524310 GNZ524308:GOA524310 GXV524308:GXW524310 HHR524308:HHS524310 HRN524308:HRO524310 IBJ524308:IBK524310 ILF524308:ILG524310 IVB524308:IVC524310 JEX524308:JEY524310 JOT524308:JOU524310 JYP524308:JYQ524310 KIL524308:KIM524310 KSH524308:KSI524310 LCD524308:LCE524310 LLZ524308:LMA524310 LVV524308:LVW524310 MFR524308:MFS524310 MPN524308:MPO524310 MZJ524308:MZK524310 NJF524308:NJG524310 NTB524308:NTC524310 OCX524308:OCY524310 OMT524308:OMU524310 OWP524308:OWQ524310 PGL524308:PGM524310 PQH524308:PQI524310 QAD524308:QAE524310 QJZ524308:QKA524310 QTV524308:QTW524310 RDR524308:RDS524310 RNN524308:RNO524310 RXJ524308:RXK524310 SHF524308:SHG524310 SRB524308:SRC524310 TAX524308:TAY524310 TKT524308:TKU524310 TUP524308:TUQ524310 UEL524308:UEM524310 UOH524308:UOI524310 UYD524308:UYE524310 VHZ524308:VIA524310 VRV524308:VRW524310 WBR524308:WBS524310 WLN524308:WLO524310 WVJ524308:WVK524310 B589844:C589846 IX589844:IY589846 ST589844:SU589846 ACP589844:ACQ589846 AML589844:AMM589846 AWH589844:AWI589846 BGD589844:BGE589846 BPZ589844:BQA589846 BZV589844:BZW589846 CJR589844:CJS589846 CTN589844:CTO589846 DDJ589844:DDK589846 DNF589844:DNG589846 DXB589844:DXC589846 EGX589844:EGY589846 EQT589844:EQU589846 FAP589844:FAQ589846 FKL589844:FKM589846 FUH589844:FUI589846 GED589844:GEE589846 GNZ589844:GOA589846 GXV589844:GXW589846 HHR589844:HHS589846 HRN589844:HRO589846 IBJ589844:IBK589846 ILF589844:ILG589846 IVB589844:IVC589846 JEX589844:JEY589846 JOT589844:JOU589846 JYP589844:JYQ589846 KIL589844:KIM589846 KSH589844:KSI589846 LCD589844:LCE589846 LLZ589844:LMA589846 LVV589844:LVW589846 MFR589844:MFS589846 MPN589844:MPO589846 MZJ589844:MZK589846 NJF589844:NJG589846 NTB589844:NTC589846 OCX589844:OCY589846 OMT589844:OMU589846 OWP589844:OWQ589846 PGL589844:PGM589846 PQH589844:PQI589846 QAD589844:QAE589846 QJZ589844:QKA589846 QTV589844:QTW589846 RDR589844:RDS589846 RNN589844:RNO589846 RXJ589844:RXK589846 SHF589844:SHG589846 SRB589844:SRC589846 TAX589844:TAY589846 TKT589844:TKU589846 TUP589844:TUQ589846 UEL589844:UEM589846 UOH589844:UOI589846 UYD589844:UYE589846 VHZ589844:VIA589846 VRV589844:VRW589846 WBR589844:WBS589846 WLN589844:WLO589846 WVJ589844:WVK589846 B655380:C655382 IX655380:IY655382 ST655380:SU655382 ACP655380:ACQ655382 AML655380:AMM655382 AWH655380:AWI655382 BGD655380:BGE655382 BPZ655380:BQA655382 BZV655380:BZW655382 CJR655380:CJS655382 CTN655380:CTO655382 DDJ655380:DDK655382 DNF655380:DNG655382 DXB655380:DXC655382 EGX655380:EGY655382 EQT655380:EQU655382 FAP655380:FAQ655382 FKL655380:FKM655382 FUH655380:FUI655382 GED655380:GEE655382 GNZ655380:GOA655382 GXV655380:GXW655382 HHR655380:HHS655382 HRN655380:HRO655382 IBJ655380:IBK655382 ILF655380:ILG655382 IVB655380:IVC655382 JEX655380:JEY655382 JOT655380:JOU655382 JYP655380:JYQ655382 KIL655380:KIM655382 KSH655380:KSI655382 LCD655380:LCE655382 LLZ655380:LMA655382 LVV655380:LVW655382 MFR655380:MFS655382 MPN655380:MPO655382 MZJ655380:MZK655382 NJF655380:NJG655382 NTB655380:NTC655382 OCX655380:OCY655382 OMT655380:OMU655382 OWP655380:OWQ655382 PGL655380:PGM655382 PQH655380:PQI655382 QAD655380:QAE655382 QJZ655380:QKA655382 QTV655380:QTW655382 RDR655380:RDS655382 RNN655380:RNO655382 RXJ655380:RXK655382 SHF655380:SHG655382 SRB655380:SRC655382 TAX655380:TAY655382 TKT655380:TKU655382 TUP655380:TUQ655382 UEL655380:UEM655382 UOH655380:UOI655382 UYD655380:UYE655382 VHZ655380:VIA655382 VRV655380:VRW655382 WBR655380:WBS655382 WLN655380:WLO655382 WVJ655380:WVK655382 B720916:C720918 IX720916:IY720918 ST720916:SU720918 ACP720916:ACQ720918 AML720916:AMM720918 AWH720916:AWI720918 BGD720916:BGE720918 BPZ720916:BQA720918 BZV720916:BZW720918 CJR720916:CJS720918 CTN720916:CTO720918 DDJ720916:DDK720918 DNF720916:DNG720918 DXB720916:DXC720918 EGX720916:EGY720918 EQT720916:EQU720918 FAP720916:FAQ720918 FKL720916:FKM720918 FUH720916:FUI720918 GED720916:GEE720918 GNZ720916:GOA720918 GXV720916:GXW720918 HHR720916:HHS720918 HRN720916:HRO720918 IBJ720916:IBK720918 ILF720916:ILG720918 IVB720916:IVC720918 JEX720916:JEY720918 JOT720916:JOU720918 JYP720916:JYQ720918 KIL720916:KIM720918 KSH720916:KSI720918 LCD720916:LCE720918 LLZ720916:LMA720918 LVV720916:LVW720918 MFR720916:MFS720918 MPN720916:MPO720918 MZJ720916:MZK720918 NJF720916:NJG720918 NTB720916:NTC720918 OCX720916:OCY720918 OMT720916:OMU720918 OWP720916:OWQ720918 PGL720916:PGM720918 PQH720916:PQI720918 QAD720916:QAE720918 QJZ720916:QKA720918 QTV720916:QTW720918 RDR720916:RDS720918 RNN720916:RNO720918 RXJ720916:RXK720918 SHF720916:SHG720918 SRB720916:SRC720918 TAX720916:TAY720918 TKT720916:TKU720918 TUP720916:TUQ720918 UEL720916:UEM720918 UOH720916:UOI720918 UYD720916:UYE720918 VHZ720916:VIA720918 VRV720916:VRW720918 WBR720916:WBS720918 WLN720916:WLO720918 WVJ720916:WVK720918 B786452:C786454 IX786452:IY786454 ST786452:SU786454 ACP786452:ACQ786454 AML786452:AMM786454 AWH786452:AWI786454 BGD786452:BGE786454 BPZ786452:BQA786454 BZV786452:BZW786454 CJR786452:CJS786454 CTN786452:CTO786454 DDJ786452:DDK786454 DNF786452:DNG786454 DXB786452:DXC786454 EGX786452:EGY786454 EQT786452:EQU786454 FAP786452:FAQ786454 FKL786452:FKM786454 FUH786452:FUI786454 GED786452:GEE786454 GNZ786452:GOA786454 GXV786452:GXW786454 HHR786452:HHS786454 HRN786452:HRO786454 IBJ786452:IBK786454 ILF786452:ILG786454 IVB786452:IVC786454 JEX786452:JEY786454 JOT786452:JOU786454 JYP786452:JYQ786454 KIL786452:KIM786454 KSH786452:KSI786454 LCD786452:LCE786454 LLZ786452:LMA786454 LVV786452:LVW786454 MFR786452:MFS786454 MPN786452:MPO786454 MZJ786452:MZK786454 NJF786452:NJG786454 NTB786452:NTC786454 OCX786452:OCY786454 OMT786452:OMU786454 OWP786452:OWQ786454 PGL786452:PGM786454 PQH786452:PQI786454 QAD786452:QAE786454 QJZ786452:QKA786454 QTV786452:QTW786454 RDR786452:RDS786454 RNN786452:RNO786454 RXJ786452:RXK786454 SHF786452:SHG786454 SRB786452:SRC786454 TAX786452:TAY786454 TKT786452:TKU786454 TUP786452:TUQ786454 UEL786452:UEM786454 UOH786452:UOI786454 UYD786452:UYE786454 VHZ786452:VIA786454 VRV786452:VRW786454 WBR786452:WBS786454 WLN786452:WLO786454 WVJ786452:WVK786454 B851988:C851990 IX851988:IY851990 ST851988:SU851990 ACP851988:ACQ851990 AML851988:AMM851990 AWH851988:AWI851990 BGD851988:BGE851990 BPZ851988:BQA851990 BZV851988:BZW851990 CJR851988:CJS851990 CTN851988:CTO851990 DDJ851988:DDK851990 DNF851988:DNG851990 DXB851988:DXC851990 EGX851988:EGY851990 EQT851988:EQU851990 FAP851988:FAQ851990 FKL851988:FKM851990 FUH851988:FUI851990 GED851988:GEE851990 GNZ851988:GOA851990 GXV851988:GXW851990 HHR851988:HHS851990 HRN851988:HRO851990 IBJ851988:IBK851990 ILF851988:ILG851990 IVB851988:IVC851990 JEX851988:JEY851990 JOT851988:JOU851990 JYP851988:JYQ851990 KIL851988:KIM851990 KSH851988:KSI851990 LCD851988:LCE851990 LLZ851988:LMA851990 LVV851988:LVW851990 MFR851988:MFS851990 MPN851988:MPO851990 MZJ851988:MZK851990 NJF851988:NJG851990 NTB851988:NTC851990 OCX851988:OCY851990 OMT851988:OMU851990 OWP851988:OWQ851990 PGL851988:PGM851990 PQH851988:PQI851990 QAD851988:QAE851990 QJZ851988:QKA851990 QTV851988:QTW851990 RDR851988:RDS851990 RNN851988:RNO851990 RXJ851988:RXK851990 SHF851988:SHG851990 SRB851988:SRC851990 TAX851988:TAY851990 TKT851988:TKU851990 TUP851988:TUQ851990 UEL851988:UEM851990 UOH851988:UOI851990 UYD851988:UYE851990 VHZ851988:VIA851990 VRV851988:VRW851990 WBR851988:WBS851990 WLN851988:WLO851990 WVJ851988:WVK851990 B917524:C917526 IX917524:IY917526 ST917524:SU917526 ACP917524:ACQ917526 AML917524:AMM917526 AWH917524:AWI917526 BGD917524:BGE917526 BPZ917524:BQA917526 BZV917524:BZW917526 CJR917524:CJS917526 CTN917524:CTO917526 DDJ917524:DDK917526 DNF917524:DNG917526 DXB917524:DXC917526 EGX917524:EGY917526 EQT917524:EQU917526 FAP917524:FAQ917526 FKL917524:FKM917526 FUH917524:FUI917526 GED917524:GEE917526 GNZ917524:GOA917526 GXV917524:GXW917526 HHR917524:HHS917526 HRN917524:HRO917526 IBJ917524:IBK917526 ILF917524:ILG917526 IVB917524:IVC917526 JEX917524:JEY917526 JOT917524:JOU917526 JYP917524:JYQ917526 KIL917524:KIM917526 KSH917524:KSI917526 LCD917524:LCE917526 LLZ917524:LMA917526 LVV917524:LVW917526 MFR917524:MFS917526 MPN917524:MPO917526 MZJ917524:MZK917526 NJF917524:NJG917526 NTB917524:NTC917526 OCX917524:OCY917526 OMT917524:OMU917526 OWP917524:OWQ917526 PGL917524:PGM917526 PQH917524:PQI917526 QAD917524:QAE917526 QJZ917524:QKA917526 QTV917524:QTW917526 RDR917524:RDS917526 RNN917524:RNO917526 RXJ917524:RXK917526 SHF917524:SHG917526 SRB917524:SRC917526 TAX917524:TAY917526 TKT917524:TKU917526 TUP917524:TUQ917526 UEL917524:UEM917526 UOH917524:UOI917526 UYD917524:UYE917526 VHZ917524:VIA917526 VRV917524:VRW917526 WBR917524:WBS917526 WLN917524:WLO917526 WVJ917524:WVK917526 B983060:C983062 IX983060:IY983062 ST983060:SU983062 ACP983060:ACQ983062 AML983060:AMM983062 AWH983060:AWI983062 BGD983060:BGE983062 BPZ983060:BQA983062 BZV983060:BZW983062 CJR983060:CJS983062 CTN983060:CTO983062 DDJ983060:DDK983062 DNF983060:DNG983062 DXB983060:DXC983062 EGX983060:EGY983062 EQT983060:EQU983062 FAP983060:FAQ983062 FKL983060:FKM983062 FUH983060:FUI983062 GED983060:GEE983062 GNZ983060:GOA983062 GXV983060:GXW983062 HHR983060:HHS983062 HRN983060:HRO983062 IBJ983060:IBK983062 ILF983060:ILG983062 IVB983060:IVC983062 JEX983060:JEY983062 JOT983060:JOU983062 JYP983060:JYQ983062 KIL983060:KIM983062 KSH983060:KSI983062 LCD983060:LCE983062 LLZ983060:LMA983062 LVV983060:LVW983062 MFR983060:MFS983062 MPN983060:MPO983062 MZJ983060:MZK983062 NJF983060:NJG983062 NTB983060:NTC983062 OCX983060:OCY983062 OMT983060:OMU983062 OWP983060:OWQ983062 PGL983060:PGM983062 PQH983060:PQI983062 QAD983060:QAE983062 QJZ983060:QKA983062 QTV983060:QTW983062 RDR983060:RDS983062 RNN983060:RNO983062 RXJ983060:RXK983062 SHF983060:SHG983062 SRB983060:SRC983062 TAX983060:TAY983062 TKT983060:TKU983062 TUP983060:TUQ983062 UEL983060:UEM983062 UOH983060:UOI983062 UYD983060:UYE983062 VHZ983060:VIA983062 VRV983060:VRW983062 WBR983060:WBS983062 WLN983060:WLO983062 WVJ983060:WVK983062">
      <formula1>可选定点医院</formula1>
    </dataValidation>
  </dataValidations>
  <hyperlinks>
    <hyperlink ref="I2" r:id="rId1" tooltip="汉族"/>
    <hyperlink ref="I8" r:id="rId2" tooltip="壮族"/>
    <hyperlink ref="I4" r:id="rId3" tooltip="满族"/>
    <hyperlink ref="I3" r:id="rId4" tooltip="回族"/>
    <hyperlink ref="I9" r:id="rId5" tooltip="苗族"/>
    <hyperlink ref="I10" r:id="rId6" tooltip="维吾尔族"/>
    <hyperlink ref="I11" r:id="rId7" tooltip="土家族"/>
    <hyperlink ref="I12" r:id="rId8" tooltip="彝族"/>
    <hyperlink ref="I6" r:id="rId9" tooltip="蒙古族"/>
    <hyperlink ref="I13" r:id="rId10" tooltip="藏族"/>
    <hyperlink ref="I14" r:id="rId11" tooltip="布依族"/>
    <hyperlink ref="I15" r:id="rId12" tooltip="侗族"/>
    <hyperlink ref="I16" r:id="rId13" tooltip="瑶族"/>
    <hyperlink ref="I7" r:id="rId14" tooltip="朝鲜族"/>
    <hyperlink ref="I18" r:id="rId15" tooltip="白族"/>
    <hyperlink ref="I19" r:id="rId16" tooltip="哈尼族"/>
    <hyperlink ref="I20" r:id="rId17" tooltip="哈萨克族"/>
    <hyperlink ref="I21" r:id="rId18" tooltip="黎族"/>
    <hyperlink ref="I22" r:id="rId19" tooltip="傣族"/>
    <hyperlink ref="I23" r:id="rId20" tooltip="畲族"/>
    <hyperlink ref="I24" r:id="rId21" tooltip="傈僳族"/>
    <hyperlink ref="I25" r:id="rId22" tooltip="仡佬族"/>
    <hyperlink ref="I26" r:id="rId23" tooltip="东乡族"/>
    <hyperlink ref="I27" r:id="rId24" tooltip="高山族"/>
    <hyperlink ref="I28" r:id="rId25" tooltip="拉祜族"/>
    <hyperlink ref="I29" r:id="rId26" tooltip="水族"/>
    <hyperlink ref="I30" r:id="rId27" tooltip="佤族"/>
    <hyperlink ref="I31" r:id="rId28" tooltip="纳西族"/>
    <hyperlink ref="I32" r:id="rId29" tooltip="羌族"/>
    <hyperlink ref="I33" r:id="rId30" tooltip="土族"/>
    <hyperlink ref="I34" r:id="rId31" tooltip="仫佬族"/>
    <hyperlink ref="I35" r:id="rId32" tooltip="锡伯族"/>
    <hyperlink ref="I36" r:id="rId33" tooltip="柯尔克孜族"/>
    <hyperlink ref="I37" r:id="rId34" tooltip="达斡尔族"/>
    <hyperlink ref="I38" r:id="rId35" tooltip="景颇族"/>
    <hyperlink ref="I39" r:id="rId36" tooltip="毛南族"/>
    <hyperlink ref="I40" r:id="rId37" tooltip="撒拉族"/>
    <hyperlink ref="I41" r:id="rId38" tooltip="布朗族"/>
    <hyperlink ref="I42" r:id="rId39" tooltip="塔吉克族"/>
    <hyperlink ref="I43" r:id="rId40" tooltip="阿昌族"/>
    <hyperlink ref="I44" r:id="rId41" tooltip="普米族"/>
    <hyperlink ref="I45" r:id="rId42" tooltip="鄂温克族"/>
    <hyperlink ref="I46" r:id="rId43" tooltip="怒族"/>
    <hyperlink ref="I47" r:id="rId44" tooltip="京族"/>
    <hyperlink ref="I48" r:id="rId45" tooltip="基诺族"/>
    <hyperlink ref="I49" r:id="rId46" tooltip="德昂族"/>
    <hyperlink ref="I50" r:id="rId47" tooltip="保安族"/>
    <hyperlink ref="I51" r:id="rId48" tooltip="中国俄罗斯族"/>
    <hyperlink ref="I52" r:id="rId49" tooltip="裕固族"/>
    <hyperlink ref="I53" r:id="rId50" tooltip="乌兹别克族"/>
    <hyperlink ref="I54" r:id="rId51" tooltip="门巴族"/>
    <hyperlink ref="I55" r:id="rId52" tooltip="鄂伦春族"/>
    <hyperlink ref="I56" r:id="rId53" tooltip="独龙族"/>
    <hyperlink ref="I57" r:id="rId54" tooltip="塔塔尔族"/>
    <hyperlink ref="I58" r:id="rId55" tooltip="赫哲族"/>
    <hyperlink ref="I59" r:id="rId56" tooltip="珞巴族"/>
    <hyperlink ref="D14" r:id="rId57"/>
  </hyperlinks>
  <pageMargins left="1.02291666666667" right="1.02291666666667" top="1.2979166666666699" bottom="0.196527777777778" header="0.31388888888888899" footer="0.15625"/>
  <pageSetup paperSize="9" orientation="landscape"/>
  <drawing r:id="rId58"/>
  <legacyDrawing r:id="rId5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0"/>
  <sheetViews>
    <sheetView topLeftCell="A11" workbookViewId="0">
      <selection activeCell="B20" sqref="B20:C20"/>
    </sheetView>
  </sheetViews>
  <sheetFormatPr defaultColWidth="9" defaultRowHeight="13.5" x14ac:dyDescent="0.15"/>
  <cols>
    <col min="1" max="1" width="21.25" style="10" customWidth="1"/>
    <col min="2" max="2" width="22" style="10" customWidth="1"/>
    <col min="3" max="3" width="21.625" style="10" customWidth="1"/>
    <col min="4" max="4" width="19.625" style="10" customWidth="1"/>
    <col min="5" max="5" width="22" style="10" customWidth="1"/>
    <col min="6" max="6" width="18.875" style="10" customWidth="1"/>
    <col min="7" max="7" width="9" style="10"/>
    <col min="8" max="8" width="5.25" style="11" hidden="1" customWidth="1"/>
    <col min="9" max="9" width="11" style="11" hidden="1" customWidth="1"/>
    <col min="10" max="10" width="14.125" style="11" hidden="1" customWidth="1"/>
    <col min="11" max="11" width="9" style="11" hidden="1" customWidth="1"/>
    <col min="12" max="12" width="25.625" style="11" hidden="1" customWidth="1"/>
    <col min="13" max="13" width="9" style="11" hidden="1" customWidth="1"/>
    <col min="14" max="14" width="31.75" style="12" hidden="1" customWidth="1"/>
    <col min="15" max="15" width="19.25" style="12" hidden="1" customWidth="1"/>
    <col min="16" max="16" width="25.5" style="12" hidden="1" customWidth="1"/>
    <col min="17" max="16384" width="9" style="10"/>
  </cols>
  <sheetData>
    <row r="1" spans="1:16" ht="22.5" x14ac:dyDescent="0.15">
      <c r="A1" s="85" t="s">
        <v>8</v>
      </c>
      <c r="B1" s="85"/>
      <c r="C1" s="85"/>
      <c r="D1" s="85"/>
      <c r="E1" s="85"/>
      <c r="F1" s="85"/>
      <c r="H1" s="11" t="s">
        <v>9</v>
      </c>
      <c r="I1" s="11" t="s">
        <v>10</v>
      </c>
      <c r="J1" s="11" t="s">
        <v>11</v>
      </c>
      <c r="K1" s="11" t="s">
        <v>12</v>
      </c>
      <c r="L1" s="11" t="s">
        <v>13</v>
      </c>
      <c r="M1" s="11" t="s">
        <v>14</v>
      </c>
      <c r="N1" s="13" t="s">
        <v>15</v>
      </c>
      <c r="O1" s="13" t="s">
        <v>16</v>
      </c>
      <c r="P1" s="13" t="s">
        <v>17</v>
      </c>
    </row>
    <row r="2" spans="1:16" ht="15" customHeight="1" x14ac:dyDescent="0.15">
      <c r="A2" s="107" t="s">
        <v>408</v>
      </c>
      <c r="B2" s="107"/>
      <c r="C2" s="107"/>
      <c r="D2" s="107"/>
      <c r="E2" s="107"/>
      <c r="F2" s="107"/>
      <c r="H2" s="13" t="s">
        <v>19</v>
      </c>
      <c r="I2" s="11" t="s">
        <v>20</v>
      </c>
      <c r="J2" s="23" t="s">
        <v>21</v>
      </c>
      <c r="K2" s="13" t="s">
        <v>22</v>
      </c>
      <c r="L2" s="13" t="s">
        <v>23</v>
      </c>
      <c r="M2" s="13" t="s">
        <v>24</v>
      </c>
      <c r="N2" s="13" t="s">
        <v>25</v>
      </c>
      <c r="O2" s="13" t="s">
        <v>26</v>
      </c>
      <c r="P2" s="24" t="s">
        <v>27</v>
      </c>
    </row>
    <row r="3" spans="1:16" ht="15" customHeight="1" x14ac:dyDescent="0.15">
      <c r="A3" s="107" t="s">
        <v>409</v>
      </c>
      <c r="B3" s="107"/>
      <c r="C3" s="107"/>
      <c r="D3" s="107"/>
      <c r="E3" s="107"/>
      <c r="F3" s="107"/>
      <c r="H3" s="13" t="s">
        <v>29</v>
      </c>
      <c r="I3" s="11" t="s">
        <v>30</v>
      </c>
      <c r="J3" s="23" t="s">
        <v>31</v>
      </c>
      <c r="K3" s="13" t="s">
        <v>32</v>
      </c>
      <c r="L3" s="13" t="s">
        <v>33</v>
      </c>
      <c r="M3" s="13" t="s">
        <v>34</v>
      </c>
      <c r="N3" s="13" t="s">
        <v>35</v>
      </c>
      <c r="O3" s="13" t="s">
        <v>36</v>
      </c>
      <c r="P3" s="24" t="s">
        <v>37</v>
      </c>
    </row>
    <row r="4" spans="1:16" ht="15" customHeight="1" x14ac:dyDescent="0.15">
      <c r="A4" s="108" t="s">
        <v>410</v>
      </c>
      <c r="B4" s="108"/>
      <c r="C4" s="108"/>
      <c r="D4" s="108"/>
      <c r="E4" s="108"/>
      <c r="F4" s="108"/>
      <c r="I4" s="11" t="s">
        <v>39</v>
      </c>
      <c r="J4" s="23" t="s">
        <v>40</v>
      </c>
      <c r="K4" s="13" t="s">
        <v>41</v>
      </c>
      <c r="L4" s="13" t="s">
        <v>42</v>
      </c>
      <c r="M4" s="13" t="s">
        <v>43</v>
      </c>
      <c r="N4" s="13" t="s">
        <v>44</v>
      </c>
      <c r="O4" s="13" t="s">
        <v>45</v>
      </c>
      <c r="P4" s="24" t="s">
        <v>46</v>
      </c>
    </row>
    <row r="5" spans="1:16" ht="15" customHeight="1" x14ac:dyDescent="0.15">
      <c r="A5" s="14" t="s">
        <v>47</v>
      </c>
      <c r="B5" s="88" t="s">
        <v>48</v>
      </c>
      <c r="C5" s="88"/>
      <c r="D5" s="88"/>
      <c r="E5" s="88"/>
      <c r="F5" s="104" t="s">
        <v>411</v>
      </c>
      <c r="I5" s="13" t="s">
        <v>50</v>
      </c>
      <c r="J5" s="23" t="s">
        <v>51</v>
      </c>
      <c r="K5" s="13" t="s">
        <v>52</v>
      </c>
      <c r="L5" s="25" t="s">
        <v>53</v>
      </c>
      <c r="N5" s="13" t="s">
        <v>54</v>
      </c>
    </row>
    <row r="6" spans="1:16" ht="30.75" customHeight="1" x14ac:dyDescent="0.15">
      <c r="A6" s="15" t="s">
        <v>55</v>
      </c>
      <c r="B6" s="16"/>
      <c r="C6" s="17" t="s">
        <v>57</v>
      </c>
      <c r="D6" s="89"/>
      <c r="E6" s="90"/>
      <c r="F6" s="105"/>
      <c r="I6" s="11" t="s">
        <v>59</v>
      </c>
      <c r="J6" s="23" t="s">
        <v>60</v>
      </c>
      <c r="K6" s="13" t="s">
        <v>61</v>
      </c>
      <c r="L6" s="25" t="s">
        <v>62</v>
      </c>
      <c r="N6" s="13" t="s">
        <v>63</v>
      </c>
    </row>
    <row r="7" spans="1:16" ht="15" customHeight="1" x14ac:dyDescent="0.15">
      <c r="A7" s="15" t="s">
        <v>64</v>
      </c>
      <c r="B7" s="18"/>
      <c r="C7" s="15" t="s">
        <v>65</v>
      </c>
      <c r="D7" s="91"/>
      <c r="E7" s="92"/>
      <c r="F7" s="105"/>
      <c r="I7" s="11" t="s">
        <v>66</v>
      </c>
      <c r="J7" s="23" t="s">
        <v>67</v>
      </c>
      <c r="K7" s="13" t="s">
        <v>68</v>
      </c>
      <c r="L7" s="25" t="s">
        <v>69</v>
      </c>
      <c r="N7" s="13" t="s">
        <v>70</v>
      </c>
    </row>
    <row r="8" spans="1:16" ht="15" customHeight="1" x14ac:dyDescent="0.15">
      <c r="A8" s="15" t="s">
        <v>71</v>
      </c>
      <c r="B8" s="18"/>
      <c r="C8" s="15" t="s">
        <v>72</v>
      </c>
      <c r="D8" s="93"/>
      <c r="E8" s="94"/>
      <c r="F8" s="105"/>
      <c r="I8" s="11" t="s">
        <v>73</v>
      </c>
      <c r="J8" s="23" t="s">
        <v>74</v>
      </c>
      <c r="K8" s="13" t="s">
        <v>75</v>
      </c>
      <c r="L8" s="25" t="s">
        <v>76</v>
      </c>
    </row>
    <row r="9" spans="1:16" ht="15" customHeight="1" x14ac:dyDescent="0.15">
      <c r="A9" s="15" t="s">
        <v>77</v>
      </c>
      <c r="B9" s="18"/>
      <c r="C9" s="15" t="s">
        <v>79</v>
      </c>
      <c r="D9" s="91"/>
      <c r="E9" s="92"/>
      <c r="F9" s="106"/>
      <c r="I9" s="11" t="s">
        <v>81</v>
      </c>
      <c r="J9" s="23" t="s">
        <v>82</v>
      </c>
      <c r="K9" s="13" t="s">
        <v>83</v>
      </c>
    </row>
    <row r="10" spans="1:16" ht="15" customHeight="1" x14ac:dyDescent="0.15">
      <c r="A10" s="14" t="s">
        <v>84</v>
      </c>
      <c r="B10" s="95"/>
      <c r="C10" s="95"/>
      <c r="D10" s="95"/>
      <c r="E10" s="15" t="s">
        <v>85</v>
      </c>
      <c r="F10" s="19"/>
      <c r="I10" s="11" t="s">
        <v>87</v>
      </c>
      <c r="J10" s="23" t="s">
        <v>88</v>
      </c>
      <c r="K10" s="13" t="s">
        <v>89</v>
      </c>
    </row>
    <row r="11" spans="1:16" ht="15" customHeight="1" x14ac:dyDescent="0.15">
      <c r="A11" s="15" t="s">
        <v>90</v>
      </c>
      <c r="B11" s="95"/>
      <c r="C11" s="95"/>
      <c r="D11" s="95"/>
      <c r="E11" s="15" t="s">
        <v>92</v>
      </c>
      <c r="F11" s="20"/>
      <c r="I11" s="11" t="s">
        <v>93</v>
      </c>
      <c r="J11" s="23" t="s">
        <v>94</v>
      </c>
      <c r="K11" s="13" t="s">
        <v>95</v>
      </c>
    </row>
    <row r="12" spans="1:16" ht="15" customHeight="1" x14ac:dyDescent="0.15">
      <c r="A12" s="15" t="s">
        <v>96</v>
      </c>
      <c r="B12" s="95"/>
      <c r="C12" s="95"/>
      <c r="D12" s="95"/>
      <c r="E12" s="15" t="s">
        <v>97</v>
      </c>
      <c r="F12" s="20"/>
      <c r="I12" s="11" t="s">
        <v>98</v>
      </c>
      <c r="J12" s="23" t="s">
        <v>99</v>
      </c>
    </row>
    <row r="13" spans="1:16" ht="15" customHeight="1" x14ac:dyDescent="0.15">
      <c r="A13" s="14" t="s">
        <v>394</v>
      </c>
      <c r="B13" s="96" t="s">
        <v>101</v>
      </c>
      <c r="C13" s="96"/>
      <c r="D13" s="96"/>
      <c r="E13" s="14" t="s">
        <v>102</v>
      </c>
      <c r="F13" s="21">
        <v>100080</v>
      </c>
      <c r="I13" s="11" t="s">
        <v>103</v>
      </c>
      <c r="J13" s="23" t="s">
        <v>104</v>
      </c>
    </row>
    <row r="14" spans="1:16" ht="15" customHeight="1" x14ac:dyDescent="0.15">
      <c r="A14" s="15" t="s">
        <v>105</v>
      </c>
      <c r="B14" s="16" t="s">
        <v>106</v>
      </c>
      <c r="C14" s="14" t="s">
        <v>107</v>
      </c>
      <c r="D14" s="16"/>
      <c r="E14" s="15" t="s">
        <v>108</v>
      </c>
      <c r="F14" s="16"/>
      <c r="I14" s="11" t="s">
        <v>110</v>
      </c>
      <c r="J14" s="23" t="s">
        <v>111</v>
      </c>
    </row>
    <row r="15" spans="1:16" ht="15" customHeight="1" x14ac:dyDescent="0.15">
      <c r="A15" s="15" t="s">
        <v>112</v>
      </c>
      <c r="B15" s="16"/>
      <c r="C15" s="15" t="s">
        <v>113</v>
      </c>
      <c r="D15" s="16"/>
      <c r="E15" s="15" t="s">
        <v>396</v>
      </c>
      <c r="F15" s="22"/>
      <c r="I15" s="11" t="s">
        <v>116</v>
      </c>
      <c r="J15" s="23" t="s">
        <v>117</v>
      </c>
    </row>
    <row r="16" spans="1:16" ht="15" customHeight="1" x14ac:dyDescent="0.15">
      <c r="A16" s="15" t="s">
        <v>118</v>
      </c>
      <c r="B16" s="95"/>
      <c r="C16" s="95"/>
      <c r="D16" s="15" t="s">
        <v>119</v>
      </c>
      <c r="E16" s="97"/>
      <c r="F16" s="97"/>
      <c r="I16" s="11" t="s">
        <v>121</v>
      </c>
      <c r="J16" s="23" t="s">
        <v>122</v>
      </c>
    </row>
    <row r="17" spans="1:10" ht="15" customHeight="1" x14ac:dyDescent="0.15">
      <c r="A17" s="15" t="s">
        <v>123</v>
      </c>
      <c r="B17" s="69" t="s">
        <v>124</v>
      </c>
      <c r="C17" s="70"/>
      <c r="D17" s="15" t="s">
        <v>125</v>
      </c>
      <c r="E17" s="89"/>
      <c r="F17" s="90"/>
      <c r="H17" s="10"/>
      <c r="I17" s="10"/>
      <c r="J17" s="23"/>
    </row>
    <row r="18" spans="1:10" ht="15" customHeight="1" x14ac:dyDescent="0.15">
      <c r="A18" s="15" t="s">
        <v>127</v>
      </c>
      <c r="B18" s="109"/>
      <c r="C18" s="109"/>
      <c r="D18" s="15" t="s">
        <v>129</v>
      </c>
      <c r="E18" s="95" t="s">
        <v>130</v>
      </c>
      <c r="F18" s="95"/>
      <c r="I18" s="11" t="s">
        <v>131</v>
      </c>
      <c r="J18" s="23" t="s">
        <v>132</v>
      </c>
    </row>
    <row r="19" spans="1:10" ht="15" customHeight="1" x14ac:dyDescent="0.15">
      <c r="A19" s="26" t="s">
        <v>133</v>
      </c>
      <c r="B19" s="95"/>
      <c r="C19" s="95"/>
      <c r="D19" s="27" t="s">
        <v>134</v>
      </c>
      <c r="E19" s="95"/>
      <c r="F19" s="95"/>
      <c r="I19" s="11" t="s">
        <v>135</v>
      </c>
      <c r="J19" s="23" t="s">
        <v>136</v>
      </c>
    </row>
    <row r="20" spans="1:10" ht="15" customHeight="1" x14ac:dyDescent="0.15">
      <c r="A20" s="28" t="s">
        <v>398</v>
      </c>
      <c r="B20" s="110"/>
      <c r="C20" s="110"/>
      <c r="D20" s="29" t="s">
        <v>400</v>
      </c>
      <c r="E20" s="99"/>
      <c r="F20" s="99"/>
      <c r="I20" s="11" t="s">
        <v>141</v>
      </c>
      <c r="J20" s="23" t="s">
        <v>142</v>
      </c>
    </row>
    <row r="21" spans="1:10" ht="15" customHeight="1" x14ac:dyDescent="0.15">
      <c r="A21" s="28" t="s">
        <v>402</v>
      </c>
      <c r="B21" s="110"/>
      <c r="C21" s="110"/>
      <c r="D21" s="29" t="s">
        <v>404</v>
      </c>
      <c r="E21" s="99"/>
      <c r="F21" s="99"/>
      <c r="I21" s="11" t="s">
        <v>145</v>
      </c>
      <c r="J21" s="23" t="s">
        <v>146</v>
      </c>
    </row>
    <row r="22" spans="1:10" ht="15" customHeight="1" x14ac:dyDescent="0.15">
      <c r="A22" s="26" t="s">
        <v>147</v>
      </c>
      <c r="B22" s="110"/>
      <c r="C22" s="110"/>
      <c r="D22" s="27" t="s">
        <v>148</v>
      </c>
      <c r="E22" s="95" t="s">
        <v>149</v>
      </c>
      <c r="F22" s="95"/>
      <c r="I22" s="11" t="s">
        <v>150</v>
      </c>
      <c r="J22" s="23" t="s">
        <v>151</v>
      </c>
    </row>
    <row r="23" spans="1:10" ht="15" customHeight="1" x14ac:dyDescent="0.15">
      <c r="A23" s="88" t="s">
        <v>152</v>
      </c>
      <c r="B23" s="111"/>
      <c r="C23" s="111"/>
      <c r="D23" s="88"/>
      <c r="E23" s="88"/>
      <c r="F23" s="88"/>
      <c r="I23" s="11" t="s">
        <v>153</v>
      </c>
      <c r="J23" s="23" t="s">
        <v>154</v>
      </c>
    </row>
    <row r="24" spans="1:10" ht="15" customHeight="1" x14ac:dyDescent="0.15">
      <c r="A24" s="14" t="s">
        <v>155</v>
      </c>
      <c r="B24" s="97"/>
      <c r="C24" s="97"/>
      <c r="D24" s="14" t="s">
        <v>156</v>
      </c>
      <c r="E24" s="97"/>
      <c r="F24" s="97"/>
      <c r="I24" s="11" t="s">
        <v>157</v>
      </c>
      <c r="J24" s="23" t="s">
        <v>158</v>
      </c>
    </row>
    <row r="25" spans="1:10" ht="15" customHeight="1" x14ac:dyDescent="0.15">
      <c r="A25" s="14" t="s">
        <v>15</v>
      </c>
      <c r="B25" s="95"/>
      <c r="C25" s="95"/>
      <c r="D25" s="14" t="s">
        <v>159</v>
      </c>
      <c r="E25" s="97"/>
      <c r="F25" s="97"/>
      <c r="I25" s="11" t="s">
        <v>160</v>
      </c>
      <c r="J25" s="23" t="s">
        <v>161</v>
      </c>
    </row>
    <row r="26" spans="1:10" ht="15" customHeight="1" x14ac:dyDescent="0.15">
      <c r="A26" s="88" t="s">
        <v>162</v>
      </c>
      <c r="B26" s="88"/>
      <c r="C26" s="88"/>
      <c r="D26" s="88"/>
      <c r="E26" s="88"/>
      <c r="F26" s="88"/>
      <c r="I26" s="11" t="s">
        <v>163</v>
      </c>
      <c r="J26" s="23" t="s">
        <v>164</v>
      </c>
    </row>
    <row r="27" spans="1:10" ht="15" customHeight="1" x14ac:dyDescent="0.15">
      <c r="A27" s="93" t="s">
        <v>407</v>
      </c>
      <c r="B27" s="100"/>
      <c r="C27" s="100"/>
      <c r="D27" s="100"/>
      <c r="E27" s="100"/>
      <c r="F27" s="94"/>
      <c r="I27" s="11" t="s">
        <v>166</v>
      </c>
      <c r="J27" s="23" t="s">
        <v>167</v>
      </c>
    </row>
    <row r="28" spans="1:10" x14ac:dyDescent="0.15">
      <c r="A28" s="101" t="s">
        <v>168</v>
      </c>
      <c r="B28" s="101"/>
      <c r="C28" s="101"/>
      <c r="D28" s="101"/>
      <c r="E28" s="101"/>
      <c r="F28" s="101"/>
      <c r="I28" s="11" t="s">
        <v>169</v>
      </c>
      <c r="J28" s="23" t="s">
        <v>170</v>
      </c>
    </row>
    <row r="29" spans="1:10" x14ac:dyDescent="0.15">
      <c r="A29" s="86" t="s">
        <v>171</v>
      </c>
      <c r="B29" s="86"/>
      <c r="C29" s="86"/>
      <c r="D29" s="86"/>
      <c r="E29" s="86"/>
      <c r="F29" s="86"/>
      <c r="I29" s="11" t="s">
        <v>172</v>
      </c>
      <c r="J29" s="23" t="s">
        <v>173</v>
      </c>
    </row>
    <row r="30" spans="1:10" x14ac:dyDescent="0.15">
      <c r="A30" s="102">
        <f ca="1">NOW()</f>
        <v>42945.432219444447</v>
      </c>
      <c r="B30" s="102"/>
      <c r="C30" s="102"/>
      <c r="D30" s="102"/>
      <c r="E30" s="102"/>
      <c r="F30" s="102"/>
      <c r="I30" s="11" t="s">
        <v>175</v>
      </c>
      <c r="J30" s="23" t="s">
        <v>176</v>
      </c>
    </row>
    <row r="31" spans="1:10" ht="15" customHeight="1" x14ac:dyDescent="0.15">
      <c r="A31" s="103" t="s">
        <v>177</v>
      </c>
      <c r="B31" s="103"/>
      <c r="C31" s="103"/>
      <c r="D31" s="103"/>
      <c r="E31" s="103"/>
      <c r="F31" s="103"/>
      <c r="I31" s="11" t="s">
        <v>178</v>
      </c>
      <c r="J31" s="23" t="s">
        <v>179</v>
      </c>
    </row>
    <row r="32" spans="1:10" x14ac:dyDescent="0.15">
      <c r="I32" s="11" t="s">
        <v>180</v>
      </c>
      <c r="J32" s="23" t="s">
        <v>181</v>
      </c>
    </row>
    <row r="33" spans="9:10" x14ac:dyDescent="0.15">
      <c r="I33" s="11" t="s">
        <v>182</v>
      </c>
      <c r="J33" s="23" t="s">
        <v>183</v>
      </c>
    </row>
    <row r="34" spans="9:10" x14ac:dyDescent="0.15">
      <c r="I34" s="11" t="s">
        <v>184</v>
      </c>
      <c r="J34" s="23" t="s">
        <v>185</v>
      </c>
    </row>
    <row r="35" spans="9:10" x14ac:dyDescent="0.15">
      <c r="I35" s="11" t="s">
        <v>186</v>
      </c>
      <c r="J35" s="23" t="s">
        <v>187</v>
      </c>
    </row>
    <row r="36" spans="9:10" x14ac:dyDescent="0.15">
      <c r="I36" s="11" t="s">
        <v>188</v>
      </c>
      <c r="J36" s="23" t="s">
        <v>189</v>
      </c>
    </row>
    <row r="37" spans="9:10" x14ac:dyDescent="0.15">
      <c r="I37" s="11" t="s">
        <v>190</v>
      </c>
      <c r="J37" s="23" t="s">
        <v>191</v>
      </c>
    </row>
    <row r="38" spans="9:10" x14ac:dyDescent="0.15">
      <c r="I38" s="11" t="s">
        <v>192</v>
      </c>
      <c r="J38" s="23" t="s">
        <v>193</v>
      </c>
    </row>
    <row r="39" spans="9:10" x14ac:dyDescent="0.15">
      <c r="I39" s="11" t="s">
        <v>194</v>
      </c>
      <c r="J39" s="23" t="s">
        <v>195</v>
      </c>
    </row>
    <row r="40" spans="9:10" x14ac:dyDescent="0.15">
      <c r="I40" s="11" t="s">
        <v>196</v>
      </c>
      <c r="J40" s="23" t="s">
        <v>197</v>
      </c>
    </row>
    <row r="41" spans="9:10" x14ac:dyDescent="0.15">
      <c r="I41" s="11" t="s">
        <v>198</v>
      </c>
      <c r="J41" s="23" t="s">
        <v>199</v>
      </c>
    </row>
    <row r="42" spans="9:10" x14ac:dyDescent="0.15">
      <c r="I42" s="11" t="s">
        <v>200</v>
      </c>
      <c r="J42" s="23" t="s">
        <v>201</v>
      </c>
    </row>
    <row r="43" spans="9:10" x14ac:dyDescent="0.15">
      <c r="I43" s="11" t="s">
        <v>202</v>
      </c>
      <c r="J43" s="23" t="s">
        <v>203</v>
      </c>
    </row>
    <row r="44" spans="9:10" x14ac:dyDescent="0.15">
      <c r="I44" s="11" t="s">
        <v>204</v>
      </c>
      <c r="J44" s="23" t="s">
        <v>205</v>
      </c>
    </row>
    <row r="45" spans="9:10" x14ac:dyDescent="0.15">
      <c r="I45" s="11" t="s">
        <v>206</v>
      </c>
      <c r="J45" s="23" t="s">
        <v>207</v>
      </c>
    </row>
    <row r="46" spans="9:10" x14ac:dyDescent="0.15">
      <c r="I46" s="11" t="s">
        <v>208</v>
      </c>
      <c r="J46" s="23" t="s">
        <v>209</v>
      </c>
    </row>
    <row r="47" spans="9:10" x14ac:dyDescent="0.15">
      <c r="I47" s="11" t="s">
        <v>210</v>
      </c>
      <c r="J47" s="23" t="s">
        <v>211</v>
      </c>
    </row>
    <row r="48" spans="9:10" x14ac:dyDescent="0.15">
      <c r="I48" s="11" t="s">
        <v>212</v>
      </c>
      <c r="J48" s="23" t="s">
        <v>213</v>
      </c>
    </row>
    <row r="49" spans="9:10" x14ac:dyDescent="0.15">
      <c r="I49" s="11" t="s">
        <v>214</v>
      </c>
      <c r="J49" s="23" t="s">
        <v>215</v>
      </c>
    </row>
    <row r="50" spans="9:10" x14ac:dyDescent="0.15">
      <c r="I50" s="11" t="s">
        <v>216</v>
      </c>
      <c r="J50" s="23" t="s">
        <v>217</v>
      </c>
    </row>
    <row r="51" spans="9:10" x14ac:dyDescent="0.15">
      <c r="I51" s="11" t="s">
        <v>218</v>
      </c>
      <c r="J51" s="23" t="s">
        <v>219</v>
      </c>
    </row>
    <row r="52" spans="9:10" x14ac:dyDescent="0.15">
      <c r="I52" s="11" t="s">
        <v>220</v>
      </c>
      <c r="J52" s="23" t="s">
        <v>221</v>
      </c>
    </row>
    <row r="53" spans="9:10" x14ac:dyDescent="0.15">
      <c r="I53" s="11" t="s">
        <v>222</v>
      </c>
      <c r="J53" s="23" t="s">
        <v>223</v>
      </c>
    </row>
    <row r="54" spans="9:10" x14ac:dyDescent="0.15">
      <c r="I54" s="11" t="s">
        <v>224</v>
      </c>
      <c r="J54" s="23" t="s">
        <v>225</v>
      </c>
    </row>
    <row r="55" spans="9:10" x14ac:dyDescent="0.15">
      <c r="I55" s="11" t="s">
        <v>226</v>
      </c>
      <c r="J55" s="23" t="s">
        <v>227</v>
      </c>
    </row>
    <row r="56" spans="9:10" x14ac:dyDescent="0.15">
      <c r="I56" s="11" t="s">
        <v>228</v>
      </c>
      <c r="J56" s="23" t="s">
        <v>229</v>
      </c>
    </row>
    <row r="57" spans="9:10" x14ac:dyDescent="0.15">
      <c r="I57" s="11" t="s">
        <v>230</v>
      </c>
      <c r="J57" s="23" t="s">
        <v>231</v>
      </c>
    </row>
    <row r="58" spans="9:10" x14ac:dyDescent="0.15">
      <c r="I58" s="11" t="s">
        <v>232</v>
      </c>
      <c r="J58" s="23" t="s">
        <v>233</v>
      </c>
    </row>
    <row r="59" spans="9:10" x14ac:dyDescent="0.15">
      <c r="I59" s="11" t="s">
        <v>234</v>
      </c>
      <c r="J59" s="23" t="s">
        <v>235</v>
      </c>
    </row>
    <row r="60" spans="9:10" x14ac:dyDescent="0.15">
      <c r="J60" s="23" t="s">
        <v>236</v>
      </c>
    </row>
    <row r="61" spans="9:10" x14ac:dyDescent="0.15">
      <c r="J61" s="23" t="s">
        <v>237</v>
      </c>
    </row>
    <row r="62" spans="9:10" x14ac:dyDescent="0.15">
      <c r="J62" s="23" t="s">
        <v>238</v>
      </c>
    </row>
    <row r="63" spans="9:10" x14ac:dyDescent="0.15">
      <c r="J63" s="23" t="s">
        <v>239</v>
      </c>
    </row>
    <row r="64" spans="9:10" x14ac:dyDescent="0.15">
      <c r="J64" s="23" t="s">
        <v>240</v>
      </c>
    </row>
    <row r="65" spans="10:10" x14ac:dyDescent="0.15">
      <c r="J65" s="23" t="s">
        <v>241</v>
      </c>
    </row>
    <row r="66" spans="10:10" ht="14.25" x14ac:dyDescent="0.15">
      <c r="J66" s="23" t="s">
        <v>242</v>
      </c>
    </row>
    <row r="67" spans="10:10" x14ac:dyDescent="0.15">
      <c r="J67" s="23" t="s">
        <v>243</v>
      </c>
    </row>
    <row r="68" spans="10:10" x14ac:dyDescent="0.15">
      <c r="J68" s="23" t="s">
        <v>244</v>
      </c>
    </row>
    <row r="69" spans="10:10" x14ac:dyDescent="0.15">
      <c r="J69" s="23" t="s">
        <v>245</v>
      </c>
    </row>
    <row r="70" spans="10:10" x14ac:dyDescent="0.15">
      <c r="J70" s="23" t="s">
        <v>246</v>
      </c>
    </row>
    <row r="71" spans="10:10" x14ac:dyDescent="0.15">
      <c r="J71" s="23" t="s">
        <v>247</v>
      </c>
    </row>
    <row r="72" spans="10:10" x14ac:dyDescent="0.15">
      <c r="J72" s="23" t="s">
        <v>248</v>
      </c>
    </row>
    <row r="73" spans="10:10" x14ac:dyDescent="0.15">
      <c r="J73" s="23" t="s">
        <v>249</v>
      </c>
    </row>
    <row r="74" spans="10:10" x14ac:dyDescent="0.15">
      <c r="J74" s="23" t="s">
        <v>250</v>
      </c>
    </row>
    <row r="75" spans="10:10" x14ac:dyDescent="0.15">
      <c r="J75" s="23" t="s">
        <v>251</v>
      </c>
    </row>
    <row r="76" spans="10:10" x14ac:dyDescent="0.15">
      <c r="J76" s="23" t="s">
        <v>252</v>
      </c>
    </row>
    <row r="77" spans="10:10" x14ac:dyDescent="0.15">
      <c r="J77" s="23" t="s">
        <v>253</v>
      </c>
    </row>
    <row r="78" spans="10:10" x14ac:dyDescent="0.15">
      <c r="J78" s="23" t="s">
        <v>254</v>
      </c>
    </row>
    <row r="79" spans="10:10" x14ac:dyDescent="0.15">
      <c r="J79" s="23" t="s">
        <v>255</v>
      </c>
    </row>
    <row r="80" spans="10:10" x14ac:dyDescent="0.15">
      <c r="J80" s="23" t="s">
        <v>256</v>
      </c>
    </row>
    <row r="81" spans="10:10" x14ac:dyDescent="0.15">
      <c r="J81" s="23" t="s">
        <v>257</v>
      </c>
    </row>
    <row r="82" spans="10:10" x14ac:dyDescent="0.15">
      <c r="J82" s="23" t="s">
        <v>258</v>
      </c>
    </row>
    <row r="83" spans="10:10" x14ac:dyDescent="0.15">
      <c r="J83" s="23" t="s">
        <v>259</v>
      </c>
    </row>
    <row r="84" spans="10:10" x14ac:dyDescent="0.15">
      <c r="J84" s="23" t="s">
        <v>260</v>
      </c>
    </row>
    <row r="85" spans="10:10" x14ac:dyDescent="0.15">
      <c r="J85" s="23" t="s">
        <v>261</v>
      </c>
    </row>
    <row r="86" spans="10:10" x14ac:dyDescent="0.15">
      <c r="J86" s="23" t="s">
        <v>262</v>
      </c>
    </row>
    <row r="87" spans="10:10" x14ac:dyDescent="0.15">
      <c r="J87" s="23" t="s">
        <v>263</v>
      </c>
    </row>
    <row r="88" spans="10:10" x14ac:dyDescent="0.15">
      <c r="J88" s="23" t="s">
        <v>264</v>
      </c>
    </row>
    <row r="89" spans="10:10" x14ac:dyDescent="0.15">
      <c r="J89" s="23" t="s">
        <v>265</v>
      </c>
    </row>
    <row r="90" spans="10:10" x14ac:dyDescent="0.15">
      <c r="J90" s="23" t="s">
        <v>266</v>
      </c>
    </row>
    <row r="91" spans="10:10" x14ac:dyDescent="0.15">
      <c r="J91" s="23" t="s">
        <v>267</v>
      </c>
    </row>
    <row r="92" spans="10:10" x14ac:dyDescent="0.15">
      <c r="J92" s="23" t="s">
        <v>268</v>
      </c>
    </row>
    <row r="93" spans="10:10" x14ac:dyDescent="0.15">
      <c r="J93" s="23" t="s">
        <v>269</v>
      </c>
    </row>
    <row r="94" spans="10:10" x14ac:dyDescent="0.15">
      <c r="J94" s="23" t="s">
        <v>270</v>
      </c>
    </row>
    <row r="95" spans="10:10" x14ac:dyDescent="0.15">
      <c r="J95" s="23" t="s">
        <v>271</v>
      </c>
    </row>
    <row r="96" spans="10:10" x14ac:dyDescent="0.15">
      <c r="J96" s="23" t="s">
        <v>272</v>
      </c>
    </row>
    <row r="97" spans="10:10" x14ac:dyDescent="0.15">
      <c r="J97" s="23" t="s">
        <v>273</v>
      </c>
    </row>
    <row r="98" spans="10:10" x14ac:dyDescent="0.15">
      <c r="J98" s="23" t="s">
        <v>274</v>
      </c>
    </row>
    <row r="99" spans="10:10" x14ac:dyDescent="0.15">
      <c r="J99" s="23" t="s">
        <v>275</v>
      </c>
    </row>
    <row r="100" spans="10:10" x14ac:dyDescent="0.15">
      <c r="J100" s="23" t="s">
        <v>276</v>
      </c>
    </row>
    <row r="101" spans="10:10" x14ac:dyDescent="0.15">
      <c r="J101" s="23" t="s">
        <v>277</v>
      </c>
    </row>
    <row r="102" spans="10:10" x14ac:dyDescent="0.15">
      <c r="J102" s="23" t="s">
        <v>278</v>
      </c>
    </row>
    <row r="103" spans="10:10" x14ac:dyDescent="0.15">
      <c r="J103" s="23" t="s">
        <v>279</v>
      </c>
    </row>
    <row r="104" spans="10:10" x14ac:dyDescent="0.15">
      <c r="J104" s="23" t="s">
        <v>280</v>
      </c>
    </row>
    <row r="105" spans="10:10" x14ac:dyDescent="0.15">
      <c r="J105" s="23" t="s">
        <v>281</v>
      </c>
    </row>
    <row r="106" spans="10:10" x14ac:dyDescent="0.15">
      <c r="J106" s="23" t="s">
        <v>282</v>
      </c>
    </row>
    <row r="107" spans="10:10" x14ac:dyDescent="0.15">
      <c r="J107" s="23" t="s">
        <v>283</v>
      </c>
    </row>
    <row r="108" spans="10:10" x14ac:dyDescent="0.15">
      <c r="J108" s="23" t="s">
        <v>284</v>
      </c>
    </row>
    <row r="109" spans="10:10" x14ac:dyDescent="0.15">
      <c r="J109" s="23" t="s">
        <v>285</v>
      </c>
    </row>
    <row r="110" spans="10:10" x14ac:dyDescent="0.15">
      <c r="J110" s="23" t="s">
        <v>286</v>
      </c>
    </row>
    <row r="111" spans="10:10" x14ac:dyDescent="0.15">
      <c r="J111" s="23" t="s">
        <v>287</v>
      </c>
    </row>
    <row r="112" spans="10:10" x14ac:dyDescent="0.15">
      <c r="J112" s="23" t="s">
        <v>288</v>
      </c>
    </row>
    <row r="113" spans="10:10" x14ac:dyDescent="0.15">
      <c r="J113" s="23" t="s">
        <v>289</v>
      </c>
    </row>
    <row r="114" spans="10:10" x14ac:dyDescent="0.15">
      <c r="J114" s="23" t="s">
        <v>290</v>
      </c>
    </row>
    <row r="115" spans="10:10" x14ac:dyDescent="0.15">
      <c r="J115" s="23" t="s">
        <v>291</v>
      </c>
    </row>
    <row r="116" spans="10:10" x14ac:dyDescent="0.15">
      <c r="J116" s="23" t="s">
        <v>292</v>
      </c>
    </row>
    <row r="117" spans="10:10" x14ac:dyDescent="0.15">
      <c r="J117" s="23" t="s">
        <v>293</v>
      </c>
    </row>
    <row r="118" spans="10:10" x14ac:dyDescent="0.15">
      <c r="J118" s="23" t="s">
        <v>294</v>
      </c>
    </row>
    <row r="119" spans="10:10" x14ac:dyDescent="0.15">
      <c r="J119" s="23" t="s">
        <v>295</v>
      </c>
    </row>
    <row r="120" spans="10:10" x14ac:dyDescent="0.15">
      <c r="J120" s="23" t="s">
        <v>296</v>
      </c>
    </row>
    <row r="121" spans="10:10" x14ac:dyDescent="0.15">
      <c r="J121" s="23" t="s">
        <v>297</v>
      </c>
    </row>
    <row r="122" spans="10:10" x14ac:dyDescent="0.15">
      <c r="J122" s="23" t="s">
        <v>298</v>
      </c>
    </row>
    <row r="123" spans="10:10" x14ac:dyDescent="0.15">
      <c r="J123" s="23" t="s">
        <v>299</v>
      </c>
    </row>
    <row r="124" spans="10:10" x14ac:dyDescent="0.15">
      <c r="J124" s="23" t="s">
        <v>300</v>
      </c>
    </row>
    <row r="125" spans="10:10" x14ac:dyDescent="0.15">
      <c r="J125" s="23" t="s">
        <v>301</v>
      </c>
    </row>
    <row r="126" spans="10:10" x14ac:dyDescent="0.15">
      <c r="J126" s="23" t="s">
        <v>302</v>
      </c>
    </row>
    <row r="127" spans="10:10" x14ac:dyDescent="0.15">
      <c r="J127" s="23" t="s">
        <v>303</v>
      </c>
    </row>
    <row r="128" spans="10:10" x14ac:dyDescent="0.15">
      <c r="J128" s="23" t="s">
        <v>304</v>
      </c>
    </row>
    <row r="129" spans="10:10" x14ac:dyDescent="0.15">
      <c r="J129" s="23" t="s">
        <v>305</v>
      </c>
    </row>
    <row r="130" spans="10:10" x14ac:dyDescent="0.15">
      <c r="J130" s="23" t="s">
        <v>306</v>
      </c>
    </row>
    <row r="131" spans="10:10" x14ac:dyDescent="0.15">
      <c r="J131" s="23" t="s">
        <v>307</v>
      </c>
    </row>
    <row r="132" spans="10:10" x14ac:dyDescent="0.15">
      <c r="J132" s="23" t="s">
        <v>308</v>
      </c>
    </row>
    <row r="133" spans="10:10" x14ac:dyDescent="0.15">
      <c r="J133" s="23" t="s">
        <v>309</v>
      </c>
    </row>
    <row r="134" spans="10:10" x14ac:dyDescent="0.15">
      <c r="J134" s="23" t="s">
        <v>310</v>
      </c>
    </row>
    <row r="135" spans="10:10" x14ac:dyDescent="0.15">
      <c r="J135" s="23" t="s">
        <v>311</v>
      </c>
    </row>
    <row r="136" spans="10:10" x14ac:dyDescent="0.15">
      <c r="J136" s="23" t="s">
        <v>312</v>
      </c>
    </row>
    <row r="137" spans="10:10" x14ac:dyDescent="0.15">
      <c r="J137" s="23" t="s">
        <v>313</v>
      </c>
    </row>
    <row r="138" spans="10:10" x14ac:dyDescent="0.15">
      <c r="J138" s="23" t="s">
        <v>314</v>
      </c>
    </row>
    <row r="139" spans="10:10" x14ac:dyDescent="0.15">
      <c r="J139" s="23" t="s">
        <v>315</v>
      </c>
    </row>
    <row r="140" spans="10:10" x14ac:dyDescent="0.15">
      <c r="J140" s="23" t="s">
        <v>316</v>
      </c>
    </row>
    <row r="141" spans="10:10" x14ac:dyDescent="0.15">
      <c r="J141" s="23" t="s">
        <v>317</v>
      </c>
    </row>
    <row r="142" spans="10:10" x14ac:dyDescent="0.15">
      <c r="J142" s="23" t="s">
        <v>318</v>
      </c>
    </row>
    <row r="143" spans="10:10" x14ac:dyDescent="0.15">
      <c r="J143" s="23" t="s">
        <v>319</v>
      </c>
    </row>
    <row r="144" spans="10:10" x14ac:dyDescent="0.15">
      <c r="J144" s="23" t="s">
        <v>320</v>
      </c>
    </row>
    <row r="145" spans="10:10" x14ac:dyDescent="0.15">
      <c r="J145" s="23" t="s">
        <v>321</v>
      </c>
    </row>
    <row r="146" spans="10:10" x14ac:dyDescent="0.15">
      <c r="J146" s="23" t="s">
        <v>322</v>
      </c>
    </row>
    <row r="147" spans="10:10" x14ac:dyDescent="0.15">
      <c r="J147" s="23" t="s">
        <v>323</v>
      </c>
    </row>
    <row r="148" spans="10:10" x14ac:dyDescent="0.15">
      <c r="J148" s="23" t="s">
        <v>324</v>
      </c>
    </row>
    <row r="149" spans="10:10" x14ac:dyDescent="0.15">
      <c r="J149" s="23" t="s">
        <v>325</v>
      </c>
    </row>
    <row r="150" spans="10:10" x14ac:dyDescent="0.15">
      <c r="J150" s="23" t="s">
        <v>326</v>
      </c>
    </row>
    <row r="151" spans="10:10" x14ac:dyDescent="0.15">
      <c r="J151" s="23" t="s">
        <v>327</v>
      </c>
    </row>
    <row r="152" spans="10:10" x14ac:dyDescent="0.15">
      <c r="J152" s="23" t="s">
        <v>328</v>
      </c>
    </row>
    <row r="153" spans="10:10" x14ac:dyDescent="0.15">
      <c r="J153" s="23" t="s">
        <v>329</v>
      </c>
    </row>
    <row r="154" spans="10:10" x14ac:dyDescent="0.15">
      <c r="J154" s="23" t="s">
        <v>330</v>
      </c>
    </row>
    <row r="155" spans="10:10" x14ac:dyDescent="0.15">
      <c r="J155" s="23" t="s">
        <v>331</v>
      </c>
    </row>
    <row r="156" spans="10:10" x14ac:dyDescent="0.15">
      <c r="J156" s="23" t="s">
        <v>332</v>
      </c>
    </row>
    <row r="157" spans="10:10" x14ac:dyDescent="0.15">
      <c r="J157" s="23" t="s">
        <v>333</v>
      </c>
    </row>
    <row r="158" spans="10:10" ht="25.5" x14ac:dyDescent="0.15">
      <c r="J158" s="23" t="s">
        <v>334</v>
      </c>
    </row>
    <row r="159" spans="10:10" x14ac:dyDescent="0.15">
      <c r="J159" s="23" t="s">
        <v>335</v>
      </c>
    </row>
    <row r="160" spans="10:10" x14ac:dyDescent="0.15">
      <c r="J160" s="23" t="s">
        <v>336</v>
      </c>
    </row>
    <row r="161" spans="10:10" x14ac:dyDescent="0.15">
      <c r="J161" s="23" t="s">
        <v>337</v>
      </c>
    </row>
    <row r="162" spans="10:10" ht="25.5" x14ac:dyDescent="0.15">
      <c r="J162" s="23" t="s">
        <v>338</v>
      </c>
    </row>
    <row r="163" spans="10:10" x14ac:dyDescent="0.15">
      <c r="J163" s="23" t="s">
        <v>339</v>
      </c>
    </row>
    <row r="164" spans="10:10" x14ac:dyDescent="0.15">
      <c r="J164" s="23" t="s">
        <v>340</v>
      </c>
    </row>
    <row r="165" spans="10:10" x14ac:dyDescent="0.15">
      <c r="J165" s="23" t="s">
        <v>341</v>
      </c>
    </row>
    <row r="166" spans="10:10" x14ac:dyDescent="0.15">
      <c r="J166" s="23" t="s">
        <v>342</v>
      </c>
    </row>
    <row r="167" spans="10:10" x14ac:dyDescent="0.15">
      <c r="J167" s="23" t="s">
        <v>343</v>
      </c>
    </row>
    <row r="168" spans="10:10" x14ac:dyDescent="0.15">
      <c r="J168" s="23" t="s">
        <v>344</v>
      </c>
    </row>
    <row r="169" spans="10:10" x14ac:dyDescent="0.15">
      <c r="J169" s="23" t="s">
        <v>345</v>
      </c>
    </row>
    <row r="170" spans="10:10" x14ac:dyDescent="0.15">
      <c r="J170" s="23" t="s">
        <v>346</v>
      </c>
    </row>
    <row r="171" spans="10:10" x14ac:dyDescent="0.15">
      <c r="J171" s="23" t="s">
        <v>347</v>
      </c>
    </row>
    <row r="172" spans="10:10" x14ac:dyDescent="0.15">
      <c r="J172" s="23" t="s">
        <v>348</v>
      </c>
    </row>
    <row r="173" spans="10:10" x14ac:dyDescent="0.15">
      <c r="J173" s="23" t="s">
        <v>349</v>
      </c>
    </row>
    <row r="174" spans="10:10" ht="25.5" x14ac:dyDescent="0.15">
      <c r="J174" s="23" t="s">
        <v>350</v>
      </c>
    </row>
    <row r="175" spans="10:10" x14ac:dyDescent="0.15">
      <c r="J175" s="23" t="s">
        <v>351</v>
      </c>
    </row>
    <row r="176" spans="10:10" x14ac:dyDescent="0.15">
      <c r="J176" s="23" t="s">
        <v>352</v>
      </c>
    </row>
    <row r="177" spans="10:10" x14ac:dyDescent="0.15">
      <c r="J177" s="23" t="s">
        <v>353</v>
      </c>
    </row>
    <row r="178" spans="10:10" x14ac:dyDescent="0.15">
      <c r="J178" s="23" t="s">
        <v>354</v>
      </c>
    </row>
    <row r="179" spans="10:10" x14ac:dyDescent="0.15">
      <c r="J179" s="23" t="s">
        <v>355</v>
      </c>
    </row>
    <row r="180" spans="10:10" x14ac:dyDescent="0.15">
      <c r="J180" s="23" t="s">
        <v>356</v>
      </c>
    </row>
    <row r="181" spans="10:10" x14ac:dyDescent="0.15">
      <c r="J181" s="23" t="s">
        <v>357</v>
      </c>
    </row>
    <row r="182" spans="10:10" x14ac:dyDescent="0.15">
      <c r="J182" s="23" t="s">
        <v>358</v>
      </c>
    </row>
    <row r="183" spans="10:10" x14ac:dyDescent="0.15">
      <c r="J183" s="23" t="s">
        <v>359</v>
      </c>
    </row>
    <row r="184" spans="10:10" x14ac:dyDescent="0.15">
      <c r="J184" s="23" t="s">
        <v>360</v>
      </c>
    </row>
    <row r="185" spans="10:10" x14ac:dyDescent="0.15">
      <c r="J185" s="23" t="s">
        <v>361</v>
      </c>
    </row>
    <row r="186" spans="10:10" x14ac:dyDescent="0.15">
      <c r="J186" s="23" t="s">
        <v>362</v>
      </c>
    </row>
    <row r="187" spans="10:10" x14ac:dyDescent="0.15">
      <c r="J187" s="23" t="s">
        <v>363</v>
      </c>
    </row>
    <row r="188" spans="10:10" x14ac:dyDescent="0.15">
      <c r="J188" s="23" t="s">
        <v>364</v>
      </c>
    </row>
    <row r="189" spans="10:10" x14ac:dyDescent="0.15">
      <c r="J189" s="23" t="s">
        <v>365</v>
      </c>
    </row>
    <row r="190" spans="10:10" x14ac:dyDescent="0.15">
      <c r="J190" s="23" t="s">
        <v>366</v>
      </c>
    </row>
    <row r="191" spans="10:10" x14ac:dyDescent="0.15">
      <c r="J191" s="23" t="s">
        <v>367</v>
      </c>
    </row>
    <row r="192" spans="10:10" x14ac:dyDescent="0.15">
      <c r="J192" s="23" t="s">
        <v>368</v>
      </c>
    </row>
    <row r="193" spans="10:10" x14ac:dyDescent="0.15">
      <c r="J193" s="23" t="s">
        <v>369</v>
      </c>
    </row>
    <row r="194" spans="10:10" x14ac:dyDescent="0.15">
      <c r="J194" s="23" t="s">
        <v>370</v>
      </c>
    </row>
    <row r="195" spans="10:10" x14ac:dyDescent="0.15">
      <c r="J195" s="23" t="s">
        <v>371</v>
      </c>
    </row>
    <row r="196" spans="10:10" x14ac:dyDescent="0.15">
      <c r="J196" s="23" t="s">
        <v>372</v>
      </c>
    </row>
    <row r="197" spans="10:10" x14ac:dyDescent="0.15">
      <c r="J197" s="23" t="s">
        <v>373</v>
      </c>
    </row>
    <row r="198" spans="10:10" x14ac:dyDescent="0.15">
      <c r="J198" s="23" t="s">
        <v>374</v>
      </c>
    </row>
    <row r="199" spans="10:10" x14ac:dyDescent="0.15">
      <c r="J199" s="23" t="s">
        <v>375</v>
      </c>
    </row>
    <row r="200" spans="10:10" x14ac:dyDescent="0.15">
      <c r="J200" s="23" t="s">
        <v>376</v>
      </c>
    </row>
    <row r="201" spans="10:10" x14ac:dyDescent="0.15">
      <c r="J201" s="23" t="s">
        <v>377</v>
      </c>
    </row>
    <row r="202" spans="10:10" x14ac:dyDescent="0.15">
      <c r="J202" s="23" t="s">
        <v>378</v>
      </c>
    </row>
    <row r="203" spans="10:10" x14ac:dyDescent="0.15">
      <c r="J203" s="23" t="s">
        <v>379</v>
      </c>
    </row>
    <row r="204" spans="10:10" x14ac:dyDescent="0.15">
      <c r="J204" s="23" t="s">
        <v>380</v>
      </c>
    </row>
    <row r="205" spans="10:10" x14ac:dyDescent="0.15">
      <c r="J205" s="23" t="s">
        <v>381</v>
      </c>
    </row>
    <row r="206" spans="10:10" x14ac:dyDescent="0.15">
      <c r="J206" s="23" t="s">
        <v>382</v>
      </c>
    </row>
    <row r="207" spans="10:10" x14ac:dyDescent="0.15">
      <c r="J207" s="23" t="s">
        <v>383</v>
      </c>
    </row>
    <row r="208" spans="10:10" x14ac:dyDescent="0.15">
      <c r="J208" s="23" t="s">
        <v>384</v>
      </c>
    </row>
    <row r="209" spans="10:10" x14ac:dyDescent="0.15">
      <c r="J209" s="23" t="s">
        <v>385</v>
      </c>
    </row>
    <row r="210" spans="10:10" x14ac:dyDescent="0.15">
      <c r="J210" s="23" t="s">
        <v>386</v>
      </c>
    </row>
  </sheetData>
  <mergeCells count="39">
    <mergeCell ref="A31:F31"/>
    <mergeCell ref="F5:F9"/>
    <mergeCell ref="A26:F26"/>
    <mergeCell ref="A27:F27"/>
    <mergeCell ref="A28:F28"/>
    <mergeCell ref="A29:F29"/>
    <mergeCell ref="A30:F30"/>
    <mergeCell ref="A23:F23"/>
    <mergeCell ref="B24:C24"/>
    <mergeCell ref="E24:F24"/>
    <mergeCell ref="B25:C25"/>
    <mergeCell ref="E25:F25"/>
    <mergeCell ref="B20:C20"/>
    <mergeCell ref="E20:F20"/>
    <mergeCell ref="B21:C21"/>
    <mergeCell ref="E21:F21"/>
    <mergeCell ref="B22:C22"/>
    <mergeCell ref="E22:F22"/>
    <mergeCell ref="B17:C17"/>
    <mergeCell ref="E17:F17"/>
    <mergeCell ref="B18:C18"/>
    <mergeCell ref="E18:F18"/>
    <mergeCell ref="B19:C19"/>
    <mergeCell ref="E19:F19"/>
    <mergeCell ref="B11:D11"/>
    <mergeCell ref="B12:D12"/>
    <mergeCell ref="B13:D13"/>
    <mergeCell ref="B16:C16"/>
    <mergeCell ref="E16:F16"/>
    <mergeCell ref="D6:E6"/>
    <mergeCell ref="D7:E7"/>
    <mergeCell ref="D8:E8"/>
    <mergeCell ref="D9:E9"/>
    <mergeCell ref="B10:D10"/>
    <mergeCell ref="A1:F1"/>
    <mergeCell ref="A2:F2"/>
    <mergeCell ref="A3:F3"/>
    <mergeCell ref="A4:F4"/>
    <mergeCell ref="B5:E5"/>
  </mergeCells>
  <phoneticPr fontId="25" type="noConversion"/>
  <dataValidations count="11">
    <dataValidation type="list" allowBlank="1" showInputMessage="1" showErrorMessage="1" 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formula1>$H$2:$H$3</formula1>
    </dataValidation>
    <dataValidation type="list" allowBlank="1" showInputMessage="1" showErrorMessage="1"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formula1>$I$2:$I$59</formula1>
    </dataValidation>
    <dataValidation type="list" allowBlank="1" showInputMessage="1" showErrorMessage="1" sqref="D8:E8 IZ8:JA8 SV8:SW8 ACR8:ACS8 AMN8:AMO8 AWJ8:AWK8 BGF8:BGG8 BQB8:BQC8 BZX8:BZY8 CJT8:CJU8 CTP8:CTQ8 DDL8:DDM8 DNH8:DNI8 DXD8:DXE8 EGZ8:EHA8 EQV8:EQW8 FAR8:FAS8 FKN8:FKO8 FUJ8:FUK8 GEF8:GEG8 GOB8:GOC8 GXX8:GXY8 HHT8:HHU8 HRP8:HRQ8 IBL8:IBM8 ILH8:ILI8 IVD8:IVE8 JEZ8:JFA8 JOV8:JOW8 JYR8:JYS8 KIN8:KIO8 KSJ8:KSK8 LCF8:LCG8 LMB8:LMC8 LVX8:LVY8 MFT8:MFU8 MPP8:MPQ8 MZL8:MZM8 NJH8:NJI8 NTD8:NTE8 OCZ8:ODA8 OMV8:OMW8 OWR8:OWS8 PGN8:PGO8 PQJ8:PQK8 QAF8:QAG8 QKB8:QKC8 QTX8:QTY8 RDT8:RDU8 RNP8:RNQ8 RXL8:RXM8 SHH8:SHI8 SRD8:SRE8 TAZ8:TBA8 TKV8:TKW8 TUR8:TUS8 UEN8:UEO8 UOJ8:UOK8 UYF8:UYG8 VIB8:VIC8 VRX8:VRY8 WBT8:WBU8 WLP8:WLQ8 WVL8:WVM8 D65545:E65545 IZ65545:JA65545 SV65545:SW65545 ACR65545:ACS65545 AMN65545:AMO65545 AWJ65545:AWK65545 BGF65545:BGG65545 BQB65545:BQC65545 BZX65545:BZY65545 CJT65545:CJU65545 CTP65545:CTQ65545 DDL65545:DDM65545 DNH65545:DNI65545 DXD65545:DXE65545 EGZ65545:EHA65545 EQV65545:EQW65545 FAR65545:FAS65545 FKN65545:FKO65545 FUJ65545:FUK65545 GEF65545:GEG65545 GOB65545:GOC65545 GXX65545:GXY65545 HHT65545:HHU65545 HRP65545:HRQ65545 IBL65545:IBM65545 ILH65545:ILI65545 IVD65545:IVE65545 JEZ65545:JFA65545 JOV65545:JOW65545 JYR65545:JYS65545 KIN65545:KIO65545 KSJ65545:KSK65545 LCF65545:LCG65545 LMB65545:LMC65545 LVX65545:LVY65545 MFT65545:MFU65545 MPP65545:MPQ65545 MZL65545:MZM65545 NJH65545:NJI65545 NTD65545:NTE65545 OCZ65545:ODA65545 OMV65545:OMW65545 OWR65545:OWS65545 PGN65545:PGO65545 PQJ65545:PQK65545 QAF65545:QAG65545 QKB65545:QKC65545 QTX65545:QTY65545 RDT65545:RDU65545 RNP65545:RNQ65545 RXL65545:RXM65545 SHH65545:SHI65545 SRD65545:SRE65545 TAZ65545:TBA65545 TKV65545:TKW65545 TUR65545:TUS65545 UEN65545:UEO65545 UOJ65545:UOK65545 UYF65545:UYG65545 VIB65545:VIC65545 VRX65545:VRY65545 WBT65545:WBU65545 WLP65545:WLQ65545 WVL65545:WVM65545 D131081:E131081 IZ131081:JA131081 SV131081:SW131081 ACR131081:ACS131081 AMN131081:AMO131081 AWJ131081:AWK131081 BGF131081:BGG131081 BQB131081:BQC131081 BZX131081:BZY131081 CJT131081:CJU131081 CTP131081:CTQ131081 DDL131081:DDM131081 DNH131081:DNI131081 DXD131081:DXE131081 EGZ131081:EHA131081 EQV131081:EQW131081 FAR131081:FAS131081 FKN131081:FKO131081 FUJ131081:FUK131081 GEF131081:GEG131081 GOB131081:GOC131081 GXX131081:GXY131081 HHT131081:HHU131081 HRP131081:HRQ131081 IBL131081:IBM131081 ILH131081:ILI131081 IVD131081:IVE131081 JEZ131081:JFA131081 JOV131081:JOW131081 JYR131081:JYS131081 KIN131081:KIO131081 KSJ131081:KSK131081 LCF131081:LCG131081 LMB131081:LMC131081 LVX131081:LVY131081 MFT131081:MFU131081 MPP131081:MPQ131081 MZL131081:MZM131081 NJH131081:NJI131081 NTD131081:NTE131081 OCZ131081:ODA131081 OMV131081:OMW131081 OWR131081:OWS131081 PGN131081:PGO131081 PQJ131081:PQK131081 QAF131081:QAG131081 QKB131081:QKC131081 QTX131081:QTY131081 RDT131081:RDU131081 RNP131081:RNQ131081 RXL131081:RXM131081 SHH131081:SHI131081 SRD131081:SRE131081 TAZ131081:TBA131081 TKV131081:TKW131081 TUR131081:TUS131081 UEN131081:UEO131081 UOJ131081:UOK131081 UYF131081:UYG131081 VIB131081:VIC131081 VRX131081:VRY131081 WBT131081:WBU131081 WLP131081:WLQ131081 WVL131081:WVM131081 D196617:E196617 IZ196617:JA196617 SV196617:SW196617 ACR196617:ACS196617 AMN196617:AMO196617 AWJ196617:AWK196617 BGF196617:BGG196617 BQB196617:BQC196617 BZX196617:BZY196617 CJT196617:CJU196617 CTP196617:CTQ196617 DDL196617:DDM196617 DNH196617:DNI196617 DXD196617:DXE196617 EGZ196617:EHA196617 EQV196617:EQW196617 FAR196617:FAS196617 FKN196617:FKO196617 FUJ196617:FUK196617 GEF196617:GEG196617 GOB196617:GOC196617 GXX196617:GXY196617 HHT196617:HHU196617 HRP196617:HRQ196617 IBL196617:IBM196617 ILH196617:ILI196617 IVD196617:IVE196617 JEZ196617:JFA196617 JOV196617:JOW196617 JYR196617:JYS196617 KIN196617:KIO196617 KSJ196617:KSK196617 LCF196617:LCG196617 LMB196617:LMC196617 LVX196617:LVY196617 MFT196617:MFU196617 MPP196617:MPQ196617 MZL196617:MZM196617 NJH196617:NJI196617 NTD196617:NTE196617 OCZ196617:ODA196617 OMV196617:OMW196617 OWR196617:OWS196617 PGN196617:PGO196617 PQJ196617:PQK196617 QAF196617:QAG196617 QKB196617:QKC196617 QTX196617:QTY196617 RDT196617:RDU196617 RNP196617:RNQ196617 RXL196617:RXM196617 SHH196617:SHI196617 SRD196617:SRE196617 TAZ196617:TBA196617 TKV196617:TKW196617 TUR196617:TUS196617 UEN196617:UEO196617 UOJ196617:UOK196617 UYF196617:UYG196617 VIB196617:VIC196617 VRX196617:VRY196617 WBT196617:WBU196617 WLP196617:WLQ196617 WVL196617:WVM196617 D262153:E262153 IZ262153:JA262153 SV262153:SW262153 ACR262153:ACS262153 AMN262153:AMO262153 AWJ262153:AWK262153 BGF262153:BGG262153 BQB262153:BQC262153 BZX262153:BZY262153 CJT262153:CJU262153 CTP262153:CTQ262153 DDL262153:DDM262153 DNH262153:DNI262153 DXD262153:DXE262153 EGZ262153:EHA262153 EQV262153:EQW262153 FAR262153:FAS262153 FKN262153:FKO262153 FUJ262153:FUK262153 GEF262153:GEG262153 GOB262153:GOC262153 GXX262153:GXY262153 HHT262153:HHU262153 HRP262153:HRQ262153 IBL262153:IBM262153 ILH262153:ILI262153 IVD262153:IVE262153 JEZ262153:JFA262153 JOV262153:JOW262153 JYR262153:JYS262153 KIN262153:KIO262153 KSJ262153:KSK262153 LCF262153:LCG262153 LMB262153:LMC262153 LVX262153:LVY262153 MFT262153:MFU262153 MPP262153:MPQ262153 MZL262153:MZM262153 NJH262153:NJI262153 NTD262153:NTE262153 OCZ262153:ODA262153 OMV262153:OMW262153 OWR262153:OWS262153 PGN262153:PGO262153 PQJ262153:PQK262153 QAF262153:QAG262153 QKB262153:QKC262153 QTX262153:QTY262153 RDT262153:RDU262153 RNP262153:RNQ262153 RXL262153:RXM262153 SHH262153:SHI262153 SRD262153:SRE262153 TAZ262153:TBA262153 TKV262153:TKW262153 TUR262153:TUS262153 UEN262153:UEO262153 UOJ262153:UOK262153 UYF262153:UYG262153 VIB262153:VIC262153 VRX262153:VRY262153 WBT262153:WBU262153 WLP262153:WLQ262153 WVL262153:WVM262153 D327689:E327689 IZ327689:JA327689 SV327689:SW327689 ACR327689:ACS327689 AMN327689:AMO327689 AWJ327689:AWK327689 BGF327689:BGG327689 BQB327689:BQC327689 BZX327689:BZY327689 CJT327689:CJU327689 CTP327689:CTQ327689 DDL327689:DDM327689 DNH327689:DNI327689 DXD327689:DXE327689 EGZ327689:EHA327689 EQV327689:EQW327689 FAR327689:FAS327689 FKN327689:FKO327689 FUJ327689:FUK327689 GEF327689:GEG327689 GOB327689:GOC327689 GXX327689:GXY327689 HHT327689:HHU327689 HRP327689:HRQ327689 IBL327689:IBM327689 ILH327689:ILI327689 IVD327689:IVE327689 JEZ327689:JFA327689 JOV327689:JOW327689 JYR327689:JYS327689 KIN327689:KIO327689 KSJ327689:KSK327689 LCF327689:LCG327689 LMB327689:LMC327689 LVX327689:LVY327689 MFT327689:MFU327689 MPP327689:MPQ327689 MZL327689:MZM327689 NJH327689:NJI327689 NTD327689:NTE327689 OCZ327689:ODA327689 OMV327689:OMW327689 OWR327689:OWS327689 PGN327689:PGO327689 PQJ327689:PQK327689 QAF327689:QAG327689 QKB327689:QKC327689 QTX327689:QTY327689 RDT327689:RDU327689 RNP327689:RNQ327689 RXL327689:RXM327689 SHH327689:SHI327689 SRD327689:SRE327689 TAZ327689:TBA327689 TKV327689:TKW327689 TUR327689:TUS327689 UEN327689:UEO327689 UOJ327689:UOK327689 UYF327689:UYG327689 VIB327689:VIC327689 VRX327689:VRY327689 WBT327689:WBU327689 WLP327689:WLQ327689 WVL327689:WVM327689 D393225:E393225 IZ393225:JA393225 SV393225:SW393225 ACR393225:ACS393225 AMN393225:AMO393225 AWJ393225:AWK393225 BGF393225:BGG393225 BQB393225:BQC393225 BZX393225:BZY393225 CJT393225:CJU393225 CTP393225:CTQ393225 DDL393225:DDM393225 DNH393225:DNI393225 DXD393225:DXE393225 EGZ393225:EHA393225 EQV393225:EQW393225 FAR393225:FAS393225 FKN393225:FKO393225 FUJ393225:FUK393225 GEF393225:GEG393225 GOB393225:GOC393225 GXX393225:GXY393225 HHT393225:HHU393225 HRP393225:HRQ393225 IBL393225:IBM393225 ILH393225:ILI393225 IVD393225:IVE393225 JEZ393225:JFA393225 JOV393225:JOW393225 JYR393225:JYS393225 KIN393225:KIO393225 KSJ393225:KSK393225 LCF393225:LCG393225 LMB393225:LMC393225 LVX393225:LVY393225 MFT393225:MFU393225 MPP393225:MPQ393225 MZL393225:MZM393225 NJH393225:NJI393225 NTD393225:NTE393225 OCZ393225:ODA393225 OMV393225:OMW393225 OWR393225:OWS393225 PGN393225:PGO393225 PQJ393225:PQK393225 QAF393225:QAG393225 QKB393225:QKC393225 QTX393225:QTY393225 RDT393225:RDU393225 RNP393225:RNQ393225 RXL393225:RXM393225 SHH393225:SHI393225 SRD393225:SRE393225 TAZ393225:TBA393225 TKV393225:TKW393225 TUR393225:TUS393225 UEN393225:UEO393225 UOJ393225:UOK393225 UYF393225:UYG393225 VIB393225:VIC393225 VRX393225:VRY393225 WBT393225:WBU393225 WLP393225:WLQ393225 WVL393225:WVM393225 D458761:E458761 IZ458761:JA458761 SV458761:SW458761 ACR458761:ACS458761 AMN458761:AMO458761 AWJ458761:AWK458761 BGF458761:BGG458761 BQB458761:BQC458761 BZX458761:BZY458761 CJT458761:CJU458761 CTP458761:CTQ458761 DDL458761:DDM458761 DNH458761:DNI458761 DXD458761:DXE458761 EGZ458761:EHA458761 EQV458761:EQW458761 FAR458761:FAS458761 FKN458761:FKO458761 FUJ458761:FUK458761 GEF458761:GEG458761 GOB458761:GOC458761 GXX458761:GXY458761 HHT458761:HHU458761 HRP458761:HRQ458761 IBL458761:IBM458761 ILH458761:ILI458761 IVD458761:IVE458761 JEZ458761:JFA458761 JOV458761:JOW458761 JYR458761:JYS458761 KIN458761:KIO458761 KSJ458761:KSK458761 LCF458761:LCG458761 LMB458761:LMC458761 LVX458761:LVY458761 MFT458761:MFU458761 MPP458761:MPQ458761 MZL458761:MZM458761 NJH458761:NJI458761 NTD458761:NTE458761 OCZ458761:ODA458761 OMV458761:OMW458761 OWR458761:OWS458761 PGN458761:PGO458761 PQJ458761:PQK458761 QAF458761:QAG458761 QKB458761:QKC458761 QTX458761:QTY458761 RDT458761:RDU458761 RNP458761:RNQ458761 RXL458761:RXM458761 SHH458761:SHI458761 SRD458761:SRE458761 TAZ458761:TBA458761 TKV458761:TKW458761 TUR458761:TUS458761 UEN458761:UEO458761 UOJ458761:UOK458761 UYF458761:UYG458761 VIB458761:VIC458761 VRX458761:VRY458761 WBT458761:WBU458761 WLP458761:WLQ458761 WVL458761:WVM458761 D524297:E524297 IZ524297:JA524297 SV524297:SW524297 ACR524297:ACS524297 AMN524297:AMO524297 AWJ524297:AWK524297 BGF524297:BGG524297 BQB524297:BQC524297 BZX524297:BZY524297 CJT524297:CJU524297 CTP524297:CTQ524297 DDL524297:DDM524297 DNH524297:DNI524297 DXD524297:DXE524297 EGZ524297:EHA524297 EQV524297:EQW524297 FAR524297:FAS524297 FKN524297:FKO524297 FUJ524297:FUK524297 GEF524297:GEG524297 GOB524297:GOC524297 GXX524297:GXY524297 HHT524297:HHU524297 HRP524297:HRQ524297 IBL524297:IBM524297 ILH524297:ILI524297 IVD524297:IVE524297 JEZ524297:JFA524297 JOV524297:JOW524297 JYR524297:JYS524297 KIN524297:KIO524297 KSJ524297:KSK524297 LCF524297:LCG524297 LMB524297:LMC524297 LVX524297:LVY524297 MFT524297:MFU524297 MPP524297:MPQ524297 MZL524297:MZM524297 NJH524297:NJI524297 NTD524297:NTE524297 OCZ524297:ODA524297 OMV524297:OMW524297 OWR524297:OWS524297 PGN524297:PGO524297 PQJ524297:PQK524297 QAF524297:QAG524297 QKB524297:QKC524297 QTX524297:QTY524297 RDT524297:RDU524297 RNP524297:RNQ524297 RXL524297:RXM524297 SHH524297:SHI524297 SRD524297:SRE524297 TAZ524297:TBA524297 TKV524297:TKW524297 TUR524297:TUS524297 UEN524297:UEO524297 UOJ524297:UOK524297 UYF524297:UYG524297 VIB524297:VIC524297 VRX524297:VRY524297 WBT524297:WBU524297 WLP524297:WLQ524297 WVL524297:WVM524297 D589833:E589833 IZ589833:JA589833 SV589833:SW589833 ACR589833:ACS589833 AMN589833:AMO589833 AWJ589833:AWK589833 BGF589833:BGG589833 BQB589833:BQC589833 BZX589833:BZY589833 CJT589833:CJU589833 CTP589833:CTQ589833 DDL589833:DDM589833 DNH589833:DNI589833 DXD589833:DXE589833 EGZ589833:EHA589833 EQV589833:EQW589833 FAR589833:FAS589833 FKN589833:FKO589833 FUJ589833:FUK589833 GEF589833:GEG589833 GOB589833:GOC589833 GXX589833:GXY589833 HHT589833:HHU589833 HRP589833:HRQ589833 IBL589833:IBM589833 ILH589833:ILI589833 IVD589833:IVE589833 JEZ589833:JFA589833 JOV589833:JOW589833 JYR589833:JYS589833 KIN589833:KIO589833 KSJ589833:KSK589833 LCF589833:LCG589833 LMB589833:LMC589833 LVX589833:LVY589833 MFT589833:MFU589833 MPP589833:MPQ589833 MZL589833:MZM589833 NJH589833:NJI589833 NTD589833:NTE589833 OCZ589833:ODA589833 OMV589833:OMW589833 OWR589833:OWS589833 PGN589833:PGO589833 PQJ589833:PQK589833 QAF589833:QAG589833 QKB589833:QKC589833 QTX589833:QTY589833 RDT589833:RDU589833 RNP589833:RNQ589833 RXL589833:RXM589833 SHH589833:SHI589833 SRD589833:SRE589833 TAZ589833:TBA589833 TKV589833:TKW589833 TUR589833:TUS589833 UEN589833:UEO589833 UOJ589833:UOK589833 UYF589833:UYG589833 VIB589833:VIC589833 VRX589833:VRY589833 WBT589833:WBU589833 WLP589833:WLQ589833 WVL589833:WVM589833 D655369:E655369 IZ655369:JA655369 SV655369:SW655369 ACR655369:ACS655369 AMN655369:AMO655369 AWJ655369:AWK655369 BGF655369:BGG655369 BQB655369:BQC655369 BZX655369:BZY655369 CJT655369:CJU655369 CTP655369:CTQ655369 DDL655369:DDM655369 DNH655369:DNI655369 DXD655369:DXE655369 EGZ655369:EHA655369 EQV655369:EQW655369 FAR655369:FAS655369 FKN655369:FKO655369 FUJ655369:FUK655369 GEF655369:GEG655369 GOB655369:GOC655369 GXX655369:GXY655369 HHT655369:HHU655369 HRP655369:HRQ655369 IBL655369:IBM655369 ILH655369:ILI655369 IVD655369:IVE655369 JEZ655369:JFA655369 JOV655369:JOW655369 JYR655369:JYS655369 KIN655369:KIO655369 KSJ655369:KSK655369 LCF655369:LCG655369 LMB655369:LMC655369 LVX655369:LVY655369 MFT655369:MFU655369 MPP655369:MPQ655369 MZL655369:MZM655369 NJH655369:NJI655369 NTD655369:NTE655369 OCZ655369:ODA655369 OMV655369:OMW655369 OWR655369:OWS655369 PGN655369:PGO655369 PQJ655369:PQK655369 QAF655369:QAG655369 QKB655369:QKC655369 QTX655369:QTY655369 RDT655369:RDU655369 RNP655369:RNQ655369 RXL655369:RXM655369 SHH655369:SHI655369 SRD655369:SRE655369 TAZ655369:TBA655369 TKV655369:TKW655369 TUR655369:TUS655369 UEN655369:UEO655369 UOJ655369:UOK655369 UYF655369:UYG655369 VIB655369:VIC655369 VRX655369:VRY655369 WBT655369:WBU655369 WLP655369:WLQ655369 WVL655369:WVM655369 D720905:E720905 IZ720905:JA720905 SV720905:SW720905 ACR720905:ACS720905 AMN720905:AMO720905 AWJ720905:AWK720905 BGF720905:BGG720905 BQB720905:BQC720905 BZX720905:BZY720905 CJT720905:CJU720905 CTP720905:CTQ720905 DDL720905:DDM720905 DNH720905:DNI720905 DXD720905:DXE720905 EGZ720905:EHA720905 EQV720905:EQW720905 FAR720905:FAS720905 FKN720905:FKO720905 FUJ720905:FUK720905 GEF720905:GEG720905 GOB720905:GOC720905 GXX720905:GXY720905 HHT720905:HHU720905 HRP720905:HRQ720905 IBL720905:IBM720905 ILH720905:ILI720905 IVD720905:IVE720905 JEZ720905:JFA720905 JOV720905:JOW720905 JYR720905:JYS720905 KIN720905:KIO720905 KSJ720905:KSK720905 LCF720905:LCG720905 LMB720905:LMC720905 LVX720905:LVY720905 MFT720905:MFU720905 MPP720905:MPQ720905 MZL720905:MZM720905 NJH720905:NJI720905 NTD720905:NTE720905 OCZ720905:ODA720905 OMV720905:OMW720905 OWR720905:OWS720905 PGN720905:PGO720905 PQJ720905:PQK720905 QAF720905:QAG720905 QKB720905:QKC720905 QTX720905:QTY720905 RDT720905:RDU720905 RNP720905:RNQ720905 RXL720905:RXM720905 SHH720905:SHI720905 SRD720905:SRE720905 TAZ720905:TBA720905 TKV720905:TKW720905 TUR720905:TUS720905 UEN720905:UEO720905 UOJ720905:UOK720905 UYF720905:UYG720905 VIB720905:VIC720905 VRX720905:VRY720905 WBT720905:WBU720905 WLP720905:WLQ720905 WVL720905:WVM720905 D786441:E786441 IZ786441:JA786441 SV786441:SW786441 ACR786441:ACS786441 AMN786441:AMO786441 AWJ786441:AWK786441 BGF786441:BGG786441 BQB786441:BQC786441 BZX786441:BZY786441 CJT786441:CJU786441 CTP786441:CTQ786441 DDL786441:DDM786441 DNH786441:DNI786441 DXD786441:DXE786441 EGZ786441:EHA786441 EQV786441:EQW786441 FAR786441:FAS786441 FKN786441:FKO786441 FUJ786441:FUK786441 GEF786441:GEG786441 GOB786441:GOC786441 GXX786441:GXY786441 HHT786441:HHU786441 HRP786441:HRQ786441 IBL786441:IBM786441 ILH786441:ILI786441 IVD786441:IVE786441 JEZ786441:JFA786441 JOV786441:JOW786441 JYR786441:JYS786441 KIN786441:KIO786441 KSJ786441:KSK786441 LCF786441:LCG786441 LMB786441:LMC786441 LVX786441:LVY786441 MFT786441:MFU786441 MPP786441:MPQ786441 MZL786441:MZM786441 NJH786441:NJI786441 NTD786441:NTE786441 OCZ786441:ODA786441 OMV786441:OMW786441 OWR786441:OWS786441 PGN786441:PGO786441 PQJ786441:PQK786441 QAF786441:QAG786441 QKB786441:QKC786441 QTX786441:QTY786441 RDT786441:RDU786441 RNP786441:RNQ786441 RXL786441:RXM786441 SHH786441:SHI786441 SRD786441:SRE786441 TAZ786441:TBA786441 TKV786441:TKW786441 TUR786441:TUS786441 UEN786441:UEO786441 UOJ786441:UOK786441 UYF786441:UYG786441 VIB786441:VIC786441 VRX786441:VRY786441 WBT786441:WBU786441 WLP786441:WLQ786441 WVL786441:WVM786441 D851977:E851977 IZ851977:JA851977 SV851977:SW851977 ACR851977:ACS851977 AMN851977:AMO851977 AWJ851977:AWK851977 BGF851977:BGG851977 BQB851977:BQC851977 BZX851977:BZY851977 CJT851977:CJU851977 CTP851977:CTQ851977 DDL851977:DDM851977 DNH851977:DNI851977 DXD851977:DXE851977 EGZ851977:EHA851977 EQV851977:EQW851977 FAR851977:FAS851977 FKN851977:FKO851977 FUJ851977:FUK851977 GEF851977:GEG851977 GOB851977:GOC851977 GXX851977:GXY851977 HHT851977:HHU851977 HRP851977:HRQ851977 IBL851977:IBM851977 ILH851977:ILI851977 IVD851977:IVE851977 JEZ851977:JFA851977 JOV851977:JOW851977 JYR851977:JYS851977 KIN851977:KIO851977 KSJ851977:KSK851977 LCF851977:LCG851977 LMB851977:LMC851977 LVX851977:LVY851977 MFT851977:MFU851977 MPP851977:MPQ851977 MZL851977:MZM851977 NJH851977:NJI851977 NTD851977:NTE851977 OCZ851977:ODA851977 OMV851977:OMW851977 OWR851977:OWS851977 PGN851977:PGO851977 PQJ851977:PQK851977 QAF851977:QAG851977 QKB851977:QKC851977 QTX851977:QTY851977 RDT851977:RDU851977 RNP851977:RNQ851977 RXL851977:RXM851977 SHH851977:SHI851977 SRD851977:SRE851977 TAZ851977:TBA851977 TKV851977:TKW851977 TUR851977:TUS851977 UEN851977:UEO851977 UOJ851977:UOK851977 UYF851977:UYG851977 VIB851977:VIC851977 VRX851977:VRY851977 WBT851977:WBU851977 WLP851977:WLQ851977 WVL851977:WVM851977 D917513:E917513 IZ917513:JA917513 SV917513:SW917513 ACR917513:ACS917513 AMN917513:AMO917513 AWJ917513:AWK917513 BGF917513:BGG917513 BQB917513:BQC917513 BZX917513:BZY917513 CJT917513:CJU917513 CTP917513:CTQ917513 DDL917513:DDM917513 DNH917513:DNI917513 DXD917513:DXE917513 EGZ917513:EHA917513 EQV917513:EQW917513 FAR917513:FAS917513 FKN917513:FKO917513 FUJ917513:FUK917513 GEF917513:GEG917513 GOB917513:GOC917513 GXX917513:GXY917513 HHT917513:HHU917513 HRP917513:HRQ917513 IBL917513:IBM917513 ILH917513:ILI917513 IVD917513:IVE917513 JEZ917513:JFA917513 JOV917513:JOW917513 JYR917513:JYS917513 KIN917513:KIO917513 KSJ917513:KSK917513 LCF917513:LCG917513 LMB917513:LMC917513 LVX917513:LVY917513 MFT917513:MFU917513 MPP917513:MPQ917513 MZL917513:MZM917513 NJH917513:NJI917513 NTD917513:NTE917513 OCZ917513:ODA917513 OMV917513:OMW917513 OWR917513:OWS917513 PGN917513:PGO917513 PQJ917513:PQK917513 QAF917513:QAG917513 QKB917513:QKC917513 QTX917513:QTY917513 RDT917513:RDU917513 RNP917513:RNQ917513 RXL917513:RXM917513 SHH917513:SHI917513 SRD917513:SRE917513 TAZ917513:TBA917513 TKV917513:TKW917513 TUR917513:TUS917513 UEN917513:UEO917513 UOJ917513:UOK917513 UYF917513:UYG917513 VIB917513:VIC917513 VRX917513:VRY917513 WBT917513:WBU917513 WLP917513:WLQ917513 WVL917513:WVM917513 D983049:E983049 IZ983049:JA983049 SV983049:SW983049 ACR983049:ACS983049 AMN983049:AMO983049 AWJ983049:AWK983049 BGF983049:BGG983049 BQB983049:BQC983049 BZX983049:BZY983049 CJT983049:CJU983049 CTP983049:CTQ983049 DDL983049:DDM983049 DNH983049:DNI983049 DXD983049:DXE983049 EGZ983049:EHA983049 EQV983049:EQW983049 FAR983049:FAS983049 FKN983049:FKO983049 FUJ983049:FUK983049 GEF983049:GEG983049 GOB983049:GOC983049 GXX983049:GXY983049 HHT983049:HHU983049 HRP983049:HRQ983049 IBL983049:IBM983049 ILH983049:ILI983049 IVD983049:IVE983049 JEZ983049:JFA983049 JOV983049:JOW983049 JYR983049:JYS983049 KIN983049:KIO983049 KSJ983049:KSK983049 LCF983049:LCG983049 LMB983049:LMC983049 LVX983049:LVY983049 MFT983049:MFU983049 MPP983049:MPQ983049 MZL983049:MZM983049 NJH983049:NJI983049 NTD983049:NTE983049 OCZ983049:ODA983049 OMV983049:OMW983049 OWR983049:OWS983049 PGN983049:PGO983049 PQJ983049:PQK983049 QAF983049:QAG983049 QKB983049:QKC983049 QTX983049:QTY983049 RDT983049:RDU983049 RNP983049:RNQ983049 RXL983049:RXM983049 SHH983049:SHI983049 SRD983049:SRE983049 TAZ983049:TBA983049 TKV983049:TKW983049 TUR983049:TUS983049 UEN983049:UEO983049 UOJ983049:UOK983049 UYF983049:UYG983049 VIB983049:VIC983049 VRX983049:VRY983049 WBT983049:WBU983049 WLP983049:WLQ983049 WVL983049:WVM983049">
      <formula1>$J$2:$J$210</formula1>
    </dataValidation>
    <dataValidation type="list" allowBlank="1" showInputMessage="1" showError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formula1>"干部,工人"</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ormula1>$O$2:$O$4</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formula1>$K$2:$K$11</formula1>
    </dataValidation>
    <dataValidation type="list" allowBlank="1" showInputMessage="1" showErrorMessage="1" sqref="B16:C16 B65553:C65553 IX65553:IY65553 ST65553:SU65553 ACP65553:ACQ65553 AML65553:AMM65553 AWH65553:AWI65553 BGD65553:BGE65553 BPZ65553:BQA65553 BZV65553:BZW65553 CJR65553:CJS65553 CTN65553:CTO65553 DDJ65553:DDK65553 DNF65553:DNG65553 DXB65553:DXC65553 EGX65553:EGY65553 EQT65553:EQU65553 FAP65553:FAQ65553 FKL65553:FKM65553 FUH65553:FUI65553 GED65553:GEE65553 GNZ65553:GOA65553 GXV65553:GXW65553 HHR65553:HHS65553 HRN65553:HRO65553 IBJ65553:IBK65553 ILF65553:ILG65553 IVB65553:IVC65553 JEX65553:JEY65553 JOT65553:JOU65553 JYP65553:JYQ65553 KIL65553:KIM65553 KSH65553:KSI65553 LCD65553:LCE65553 LLZ65553:LMA65553 LVV65553:LVW65553 MFR65553:MFS65553 MPN65553:MPO65553 MZJ65553:MZK65553 NJF65553:NJG65553 NTB65553:NTC65553 OCX65553:OCY65553 OMT65553:OMU65553 OWP65553:OWQ65553 PGL65553:PGM65553 PQH65553:PQI65553 QAD65553:QAE65553 QJZ65553:QKA65553 QTV65553:QTW65553 RDR65553:RDS65553 RNN65553:RNO65553 RXJ65553:RXK65553 SHF65553:SHG65553 SRB65553:SRC65553 TAX65553:TAY65553 TKT65553:TKU65553 TUP65553:TUQ65553 UEL65553:UEM65553 UOH65553:UOI65553 UYD65553:UYE65553 VHZ65553:VIA65553 VRV65553:VRW65553 WBR65553:WBS65553 WLN65553:WLO65553 WVJ65553:WVK65553 B131089:C131089 IX131089:IY131089 ST131089:SU131089 ACP131089:ACQ131089 AML131089:AMM131089 AWH131089:AWI131089 BGD131089:BGE131089 BPZ131089:BQA131089 BZV131089:BZW131089 CJR131089:CJS131089 CTN131089:CTO131089 DDJ131089:DDK131089 DNF131089:DNG131089 DXB131089:DXC131089 EGX131089:EGY131089 EQT131089:EQU131089 FAP131089:FAQ131089 FKL131089:FKM131089 FUH131089:FUI131089 GED131089:GEE131089 GNZ131089:GOA131089 GXV131089:GXW131089 HHR131089:HHS131089 HRN131089:HRO131089 IBJ131089:IBK131089 ILF131089:ILG131089 IVB131089:IVC131089 JEX131089:JEY131089 JOT131089:JOU131089 JYP131089:JYQ131089 KIL131089:KIM131089 KSH131089:KSI131089 LCD131089:LCE131089 LLZ131089:LMA131089 LVV131089:LVW131089 MFR131089:MFS131089 MPN131089:MPO131089 MZJ131089:MZK131089 NJF131089:NJG131089 NTB131089:NTC131089 OCX131089:OCY131089 OMT131089:OMU131089 OWP131089:OWQ131089 PGL131089:PGM131089 PQH131089:PQI131089 QAD131089:QAE131089 QJZ131089:QKA131089 QTV131089:QTW131089 RDR131089:RDS131089 RNN131089:RNO131089 RXJ131089:RXK131089 SHF131089:SHG131089 SRB131089:SRC131089 TAX131089:TAY131089 TKT131089:TKU131089 TUP131089:TUQ131089 UEL131089:UEM131089 UOH131089:UOI131089 UYD131089:UYE131089 VHZ131089:VIA131089 VRV131089:VRW131089 WBR131089:WBS131089 WLN131089:WLO131089 WVJ131089:WVK131089 B196625:C196625 IX196625:IY196625 ST196625:SU196625 ACP196625:ACQ196625 AML196625:AMM196625 AWH196625:AWI196625 BGD196625:BGE196625 BPZ196625:BQA196625 BZV196625:BZW196625 CJR196625:CJS196625 CTN196625:CTO196625 DDJ196625:DDK196625 DNF196625:DNG196625 DXB196625:DXC196625 EGX196625:EGY196625 EQT196625:EQU196625 FAP196625:FAQ196625 FKL196625:FKM196625 FUH196625:FUI196625 GED196625:GEE196625 GNZ196625:GOA196625 GXV196625:GXW196625 HHR196625:HHS196625 HRN196625:HRO196625 IBJ196625:IBK196625 ILF196625:ILG196625 IVB196625:IVC196625 JEX196625:JEY196625 JOT196625:JOU196625 JYP196625:JYQ196625 KIL196625:KIM196625 KSH196625:KSI196625 LCD196625:LCE196625 LLZ196625:LMA196625 LVV196625:LVW196625 MFR196625:MFS196625 MPN196625:MPO196625 MZJ196625:MZK196625 NJF196625:NJG196625 NTB196625:NTC196625 OCX196625:OCY196625 OMT196625:OMU196625 OWP196625:OWQ196625 PGL196625:PGM196625 PQH196625:PQI196625 QAD196625:QAE196625 QJZ196625:QKA196625 QTV196625:QTW196625 RDR196625:RDS196625 RNN196625:RNO196625 RXJ196625:RXK196625 SHF196625:SHG196625 SRB196625:SRC196625 TAX196625:TAY196625 TKT196625:TKU196625 TUP196625:TUQ196625 UEL196625:UEM196625 UOH196625:UOI196625 UYD196625:UYE196625 VHZ196625:VIA196625 VRV196625:VRW196625 WBR196625:WBS196625 WLN196625:WLO196625 WVJ196625:WVK196625 B262161:C262161 IX262161:IY262161 ST262161:SU262161 ACP262161:ACQ262161 AML262161:AMM262161 AWH262161:AWI262161 BGD262161:BGE262161 BPZ262161:BQA262161 BZV262161:BZW262161 CJR262161:CJS262161 CTN262161:CTO262161 DDJ262161:DDK262161 DNF262161:DNG262161 DXB262161:DXC262161 EGX262161:EGY262161 EQT262161:EQU262161 FAP262161:FAQ262161 FKL262161:FKM262161 FUH262161:FUI262161 GED262161:GEE262161 GNZ262161:GOA262161 GXV262161:GXW262161 HHR262161:HHS262161 HRN262161:HRO262161 IBJ262161:IBK262161 ILF262161:ILG262161 IVB262161:IVC262161 JEX262161:JEY262161 JOT262161:JOU262161 JYP262161:JYQ262161 KIL262161:KIM262161 KSH262161:KSI262161 LCD262161:LCE262161 LLZ262161:LMA262161 LVV262161:LVW262161 MFR262161:MFS262161 MPN262161:MPO262161 MZJ262161:MZK262161 NJF262161:NJG262161 NTB262161:NTC262161 OCX262161:OCY262161 OMT262161:OMU262161 OWP262161:OWQ262161 PGL262161:PGM262161 PQH262161:PQI262161 QAD262161:QAE262161 QJZ262161:QKA262161 QTV262161:QTW262161 RDR262161:RDS262161 RNN262161:RNO262161 RXJ262161:RXK262161 SHF262161:SHG262161 SRB262161:SRC262161 TAX262161:TAY262161 TKT262161:TKU262161 TUP262161:TUQ262161 UEL262161:UEM262161 UOH262161:UOI262161 UYD262161:UYE262161 VHZ262161:VIA262161 VRV262161:VRW262161 WBR262161:WBS262161 WLN262161:WLO262161 WVJ262161:WVK262161 B327697:C327697 IX327697:IY327697 ST327697:SU327697 ACP327697:ACQ327697 AML327697:AMM327697 AWH327697:AWI327697 BGD327697:BGE327697 BPZ327697:BQA327697 BZV327697:BZW327697 CJR327697:CJS327697 CTN327697:CTO327697 DDJ327697:DDK327697 DNF327697:DNG327697 DXB327697:DXC327697 EGX327697:EGY327697 EQT327697:EQU327697 FAP327697:FAQ327697 FKL327697:FKM327697 FUH327697:FUI327697 GED327697:GEE327697 GNZ327697:GOA327697 GXV327697:GXW327697 HHR327697:HHS327697 HRN327697:HRO327697 IBJ327697:IBK327697 ILF327697:ILG327697 IVB327697:IVC327697 JEX327697:JEY327697 JOT327697:JOU327697 JYP327697:JYQ327697 KIL327697:KIM327697 KSH327697:KSI327697 LCD327697:LCE327697 LLZ327697:LMA327697 LVV327697:LVW327697 MFR327697:MFS327697 MPN327697:MPO327697 MZJ327697:MZK327697 NJF327697:NJG327697 NTB327697:NTC327697 OCX327697:OCY327697 OMT327697:OMU327697 OWP327697:OWQ327697 PGL327697:PGM327697 PQH327697:PQI327697 QAD327697:QAE327697 QJZ327697:QKA327697 QTV327697:QTW327697 RDR327697:RDS327697 RNN327697:RNO327697 RXJ327697:RXK327697 SHF327697:SHG327697 SRB327697:SRC327697 TAX327697:TAY327697 TKT327697:TKU327697 TUP327697:TUQ327697 UEL327697:UEM327697 UOH327697:UOI327697 UYD327697:UYE327697 VHZ327697:VIA327697 VRV327697:VRW327697 WBR327697:WBS327697 WLN327697:WLO327697 WVJ327697:WVK327697 B393233:C393233 IX393233:IY393233 ST393233:SU393233 ACP393233:ACQ393233 AML393233:AMM393233 AWH393233:AWI393233 BGD393233:BGE393233 BPZ393233:BQA393233 BZV393233:BZW393233 CJR393233:CJS393233 CTN393233:CTO393233 DDJ393233:DDK393233 DNF393233:DNG393233 DXB393233:DXC393233 EGX393233:EGY393233 EQT393233:EQU393233 FAP393233:FAQ393233 FKL393233:FKM393233 FUH393233:FUI393233 GED393233:GEE393233 GNZ393233:GOA393233 GXV393233:GXW393233 HHR393233:HHS393233 HRN393233:HRO393233 IBJ393233:IBK393233 ILF393233:ILG393233 IVB393233:IVC393233 JEX393233:JEY393233 JOT393233:JOU393233 JYP393233:JYQ393233 KIL393233:KIM393233 KSH393233:KSI393233 LCD393233:LCE393233 LLZ393233:LMA393233 LVV393233:LVW393233 MFR393233:MFS393233 MPN393233:MPO393233 MZJ393233:MZK393233 NJF393233:NJG393233 NTB393233:NTC393233 OCX393233:OCY393233 OMT393233:OMU393233 OWP393233:OWQ393233 PGL393233:PGM393233 PQH393233:PQI393233 QAD393233:QAE393233 QJZ393233:QKA393233 QTV393233:QTW393233 RDR393233:RDS393233 RNN393233:RNO393233 RXJ393233:RXK393233 SHF393233:SHG393233 SRB393233:SRC393233 TAX393233:TAY393233 TKT393233:TKU393233 TUP393233:TUQ393233 UEL393233:UEM393233 UOH393233:UOI393233 UYD393233:UYE393233 VHZ393233:VIA393233 VRV393233:VRW393233 WBR393233:WBS393233 WLN393233:WLO393233 WVJ393233:WVK393233 B458769:C458769 IX458769:IY458769 ST458769:SU458769 ACP458769:ACQ458769 AML458769:AMM458769 AWH458769:AWI458769 BGD458769:BGE458769 BPZ458769:BQA458769 BZV458769:BZW458769 CJR458769:CJS458769 CTN458769:CTO458769 DDJ458769:DDK458769 DNF458769:DNG458769 DXB458769:DXC458769 EGX458769:EGY458769 EQT458769:EQU458769 FAP458769:FAQ458769 FKL458769:FKM458769 FUH458769:FUI458769 GED458769:GEE458769 GNZ458769:GOA458769 GXV458769:GXW458769 HHR458769:HHS458769 HRN458769:HRO458769 IBJ458769:IBK458769 ILF458769:ILG458769 IVB458769:IVC458769 JEX458769:JEY458769 JOT458769:JOU458769 JYP458769:JYQ458769 KIL458769:KIM458769 KSH458769:KSI458769 LCD458769:LCE458769 LLZ458769:LMA458769 LVV458769:LVW458769 MFR458769:MFS458769 MPN458769:MPO458769 MZJ458769:MZK458769 NJF458769:NJG458769 NTB458769:NTC458769 OCX458769:OCY458769 OMT458769:OMU458769 OWP458769:OWQ458769 PGL458769:PGM458769 PQH458769:PQI458769 QAD458769:QAE458769 QJZ458769:QKA458769 QTV458769:QTW458769 RDR458769:RDS458769 RNN458769:RNO458769 RXJ458769:RXK458769 SHF458769:SHG458769 SRB458769:SRC458769 TAX458769:TAY458769 TKT458769:TKU458769 TUP458769:TUQ458769 UEL458769:UEM458769 UOH458769:UOI458769 UYD458769:UYE458769 VHZ458769:VIA458769 VRV458769:VRW458769 WBR458769:WBS458769 WLN458769:WLO458769 WVJ458769:WVK458769 B524305:C524305 IX524305:IY524305 ST524305:SU524305 ACP524305:ACQ524305 AML524305:AMM524305 AWH524305:AWI524305 BGD524305:BGE524305 BPZ524305:BQA524305 BZV524305:BZW524305 CJR524305:CJS524305 CTN524305:CTO524305 DDJ524305:DDK524305 DNF524305:DNG524305 DXB524305:DXC524305 EGX524305:EGY524305 EQT524305:EQU524305 FAP524305:FAQ524305 FKL524305:FKM524305 FUH524305:FUI524305 GED524305:GEE524305 GNZ524305:GOA524305 GXV524305:GXW524305 HHR524305:HHS524305 HRN524305:HRO524305 IBJ524305:IBK524305 ILF524305:ILG524305 IVB524305:IVC524305 JEX524305:JEY524305 JOT524305:JOU524305 JYP524305:JYQ524305 KIL524305:KIM524305 KSH524305:KSI524305 LCD524305:LCE524305 LLZ524305:LMA524305 LVV524305:LVW524305 MFR524305:MFS524305 MPN524305:MPO524305 MZJ524305:MZK524305 NJF524305:NJG524305 NTB524305:NTC524305 OCX524305:OCY524305 OMT524305:OMU524305 OWP524305:OWQ524305 PGL524305:PGM524305 PQH524305:PQI524305 QAD524305:QAE524305 QJZ524305:QKA524305 QTV524305:QTW524305 RDR524305:RDS524305 RNN524305:RNO524305 RXJ524305:RXK524305 SHF524305:SHG524305 SRB524305:SRC524305 TAX524305:TAY524305 TKT524305:TKU524305 TUP524305:TUQ524305 UEL524305:UEM524305 UOH524305:UOI524305 UYD524305:UYE524305 VHZ524305:VIA524305 VRV524305:VRW524305 WBR524305:WBS524305 WLN524305:WLO524305 WVJ524305:WVK524305 B589841:C589841 IX589841:IY589841 ST589841:SU589841 ACP589841:ACQ589841 AML589841:AMM589841 AWH589841:AWI589841 BGD589841:BGE589841 BPZ589841:BQA589841 BZV589841:BZW589841 CJR589841:CJS589841 CTN589841:CTO589841 DDJ589841:DDK589841 DNF589841:DNG589841 DXB589841:DXC589841 EGX589841:EGY589841 EQT589841:EQU589841 FAP589841:FAQ589841 FKL589841:FKM589841 FUH589841:FUI589841 GED589841:GEE589841 GNZ589841:GOA589841 GXV589841:GXW589841 HHR589841:HHS589841 HRN589841:HRO589841 IBJ589841:IBK589841 ILF589841:ILG589841 IVB589841:IVC589841 JEX589841:JEY589841 JOT589841:JOU589841 JYP589841:JYQ589841 KIL589841:KIM589841 KSH589841:KSI589841 LCD589841:LCE589841 LLZ589841:LMA589841 LVV589841:LVW589841 MFR589841:MFS589841 MPN589841:MPO589841 MZJ589841:MZK589841 NJF589841:NJG589841 NTB589841:NTC589841 OCX589841:OCY589841 OMT589841:OMU589841 OWP589841:OWQ589841 PGL589841:PGM589841 PQH589841:PQI589841 QAD589841:QAE589841 QJZ589841:QKA589841 QTV589841:QTW589841 RDR589841:RDS589841 RNN589841:RNO589841 RXJ589841:RXK589841 SHF589841:SHG589841 SRB589841:SRC589841 TAX589841:TAY589841 TKT589841:TKU589841 TUP589841:TUQ589841 UEL589841:UEM589841 UOH589841:UOI589841 UYD589841:UYE589841 VHZ589841:VIA589841 VRV589841:VRW589841 WBR589841:WBS589841 WLN589841:WLO589841 WVJ589841:WVK589841 B655377:C655377 IX655377:IY655377 ST655377:SU655377 ACP655377:ACQ655377 AML655377:AMM655377 AWH655377:AWI655377 BGD655377:BGE655377 BPZ655377:BQA655377 BZV655377:BZW655377 CJR655377:CJS655377 CTN655377:CTO655377 DDJ655377:DDK655377 DNF655377:DNG655377 DXB655377:DXC655377 EGX655377:EGY655377 EQT655377:EQU655377 FAP655377:FAQ655377 FKL655377:FKM655377 FUH655377:FUI655377 GED655377:GEE655377 GNZ655377:GOA655377 GXV655377:GXW655377 HHR655377:HHS655377 HRN655377:HRO655377 IBJ655377:IBK655377 ILF655377:ILG655377 IVB655377:IVC655377 JEX655377:JEY655377 JOT655377:JOU655377 JYP655377:JYQ655377 KIL655377:KIM655377 KSH655377:KSI655377 LCD655377:LCE655377 LLZ655377:LMA655377 LVV655377:LVW655377 MFR655377:MFS655377 MPN655377:MPO655377 MZJ655377:MZK655377 NJF655377:NJG655377 NTB655377:NTC655377 OCX655377:OCY655377 OMT655377:OMU655377 OWP655377:OWQ655377 PGL655377:PGM655377 PQH655377:PQI655377 QAD655377:QAE655377 QJZ655377:QKA655377 QTV655377:QTW655377 RDR655377:RDS655377 RNN655377:RNO655377 RXJ655377:RXK655377 SHF655377:SHG655377 SRB655377:SRC655377 TAX655377:TAY655377 TKT655377:TKU655377 TUP655377:TUQ655377 UEL655377:UEM655377 UOH655377:UOI655377 UYD655377:UYE655377 VHZ655377:VIA655377 VRV655377:VRW655377 WBR655377:WBS655377 WLN655377:WLO655377 WVJ655377:WVK655377 B720913:C720913 IX720913:IY720913 ST720913:SU720913 ACP720913:ACQ720913 AML720913:AMM720913 AWH720913:AWI720913 BGD720913:BGE720913 BPZ720913:BQA720913 BZV720913:BZW720913 CJR720913:CJS720913 CTN720913:CTO720913 DDJ720913:DDK720913 DNF720913:DNG720913 DXB720913:DXC720913 EGX720913:EGY720913 EQT720913:EQU720913 FAP720913:FAQ720913 FKL720913:FKM720913 FUH720913:FUI720913 GED720913:GEE720913 GNZ720913:GOA720913 GXV720913:GXW720913 HHR720913:HHS720913 HRN720913:HRO720913 IBJ720913:IBK720913 ILF720913:ILG720913 IVB720913:IVC720913 JEX720913:JEY720913 JOT720913:JOU720913 JYP720913:JYQ720913 KIL720913:KIM720913 KSH720913:KSI720913 LCD720913:LCE720913 LLZ720913:LMA720913 LVV720913:LVW720913 MFR720913:MFS720913 MPN720913:MPO720913 MZJ720913:MZK720913 NJF720913:NJG720913 NTB720913:NTC720913 OCX720913:OCY720913 OMT720913:OMU720913 OWP720913:OWQ720913 PGL720913:PGM720913 PQH720913:PQI720913 QAD720913:QAE720913 QJZ720913:QKA720913 QTV720913:QTW720913 RDR720913:RDS720913 RNN720913:RNO720913 RXJ720913:RXK720913 SHF720913:SHG720913 SRB720913:SRC720913 TAX720913:TAY720913 TKT720913:TKU720913 TUP720913:TUQ720913 UEL720913:UEM720913 UOH720913:UOI720913 UYD720913:UYE720913 VHZ720913:VIA720913 VRV720913:VRW720913 WBR720913:WBS720913 WLN720913:WLO720913 WVJ720913:WVK720913 B786449:C786449 IX786449:IY786449 ST786449:SU786449 ACP786449:ACQ786449 AML786449:AMM786449 AWH786449:AWI786449 BGD786449:BGE786449 BPZ786449:BQA786449 BZV786449:BZW786449 CJR786449:CJS786449 CTN786449:CTO786449 DDJ786449:DDK786449 DNF786449:DNG786449 DXB786449:DXC786449 EGX786449:EGY786449 EQT786449:EQU786449 FAP786449:FAQ786449 FKL786449:FKM786449 FUH786449:FUI786449 GED786449:GEE786449 GNZ786449:GOA786449 GXV786449:GXW786449 HHR786449:HHS786449 HRN786449:HRO786449 IBJ786449:IBK786449 ILF786449:ILG786449 IVB786449:IVC786449 JEX786449:JEY786449 JOT786449:JOU786449 JYP786449:JYQ786449 KIL786449:KIM786449 KSH786449:KSI786449 LCD786449:LCE786449 LLZ786449:LMA786449 LVV786449:LVW786449 MFR786449:MFS786449 MPN786449:MPO786449 MZJ786449:MZK786449 NJF786449:NJG786449 NTB786449:NTC786449 OCX786449:OCY786449 OMT786449:OMU786449 OWP786449:OWQ786449 PGL786449:PGM786449 PQH786449:PQI786449 QAD786449:QAE786449 QJZ786449:QKA786449 QTV786449:QTW786449 RDR786449:RDS786449 RNN786449:RNO786449 RXJ786449:RXK786449 SHF786449:SHG786449 SRB786449:SRC786449 TAX786449:TAY786449 TKT786449:TKU786449 TUP786449:TUQ786449 UEL786449:UEM786449 UOH786449:UOI786449 UYD786449:UYE786449 VHZ786449:VIA786449 VRV786449:VRW786449 WBR786449:WBS786449 WLN786449:WLO786449 WVJ786449:WVK786449 B851985:C851985 IX851985:IY851985 ST851985:SU851985 ACP851985:ACQ851985 AML851985:AMM851985 AWH851985:AWI851985 BGD851985:BGE851985 BPZ851985:BQA851985 BZV851985:BZW851985 CJR851985:CJS851985 CTN851985:CTO851985 DDJ851985:DDK851985 DNF851985:DNG851985 DXB851985:DXC851985 EGX851985:EGY851985 EQT851985:EQU851985 FAP851985:FAQ851985 FKL851985:FKM851985 FUH851985:FUI851985 GED851985:GEE851985 GNZ851985:GOA851985 GXV851985:GXW851985 HHR851985:HHS851985 HRN851985:HRO851985 IBJ851985:IBK851985 ILF851985:ILG851985 IVB851985:IVC851985 JEX851985:JEY851985 JOT851985:JOU851985 JYP851985:JYQ851985 KIL851985:KIM851985 KSH851985:KSI851985 LCD851985:LCE851985 LLZ851985:LMA851985 LVV851985:LVW851985 MFR851985:MFS851985 MPN851985:MPO851985 MZJ851985:MZK851985 NJF851985:NJG851985 NTB851985:NTC851985 OCX851985:OCY851985 OMT851985:OMU851985 OWP851985:OWQ851985 PGL851985:PGM851985 PQH851985:PQI851985 QAD851985:QAE851985 QJZ851985:QKA851985 QTV851985:QTW851985 RDR851985:RDS851985 RNN851985:RNO851985 RXJ851985:RXK851985 SHF851985:SHG851985 SRB851985:SRC851985 TAX851985:TAY851985 TKT851985:TKU851985 TUP851985:TUQ851985 UEL851985:UEM851985 UOH851985:UOI851985 UYD851985:UYE851985 VHZ851985:VIA851985 VRV851985:VRW851985 WBR851985:WBS851985 WLN851985:WLO851985 WVJ851985:WVK851985 B917521:C917521 IX917521:IY917521 ST917521:SU917521 ACP917521:ACQ917521 AML917521:AMM917521 AWH917521:AWI917521 BGD917521:BGE917521 BPZ917521:BQA917521 BZV917521:BZW917521 CJR917521:CJS917521 CTN917521:CTO917521 DDJ917521:DDK917521 DNF917521:DNG917521 DXB917521:DXC917521 EGX917521:EGY917521 EQT917521:EQU917521 FAP917521:FAQ917521 FKL917521:FKM917521 FUH917521:FUI917521 GED917521:GEE917521 GNZ917521:GOA917521 GXV917521:GXW917521 HHR917521:HHS917521 HRN917521:HRO917521 IBJ917521:IBK917521 ILF917521:ILG917521 IVB917521:IVC917521 JEX917521:JEY917521 JOT917521:JOU917521 JYP917521:JYQ917521 KIL917521:KIM917521 KSH917521:KSI917521 LCD917521:LCE917521 LLZ917521:LMA917521 LVV917521:LVW917521 MFR917521:MFS917521 MPN917521:MPO917521 MZJ917521:MZK917521 NJF917521:NJG917521 NTB917521:NTC917521 OCX917521:OCY917521 OMT917521:OMU917521 OWP917521:OWQ917521 PGL917521:PGM917521 PQH917521:PQI917521 QAD917521:QAE917521 QJZ917521:QKA917521 QTV917521:QTW917521 RDR917521:RDS917521 RNN917521:RNO917521 RXJ917521:RXK917521 SHF917521:SHG917521 SRB917521:SRC917521 TAX917521:TAY917521 TKT917521:TKU917521 TUP917521:TUQ917521 UEL917521:UEM917521 UOH917521:UOI917521 UYD917521:UYE917521 VHZ917521:VIA917521 VRV917521:VRW917521 WBR917521:WBS917521 WLN917521:WLO917521 WVJ917521:WVK917521 B983057:C983057 IX983057:IY983057 ST983057:SU983057 ACP983057:ACQ983057 AML983057:AMM983057 AWH983057:AWI983057 BGD983057:BGE983057 BPZ983057:BQA983057 BZV983057:BZW983057 CJR983057:CJS983057 CTN983057:CTO983057 DDJ983057:DDK983057 DNF983057:DNG983057 DXB983057:DXC983057 EGX983057:EGY983057 EQT983057:EQU983057 FAP983057:FAQ983057 FKL983057:FKM983057 FUH983057:FUI983057 GED983057:GEE983057 GNZ983057:GOA983057 GXV983057:GXW983057 HHR983057:HHS983057 HRN983057:HRO983057 IBJ983057:IBK983057 ILF983057:ILG983057 IVB983057:IVC983057 JEX983057:JEY983057 JOT983057:JOU983057 JYP983057:JYQ983057 KIL983057:KIM983057 KSH983057:KSI983057 LCD983057:LCE983057 LLZ983057:LMA983057 LVV983057:LVW983057 MFR983057:MFS983057 MPN983057:MPO983057 MZJ983057:MZK983057 NJF983057:NJG983057 NTB983057:NTC983057 OCX983057:OCY983057 OMT983057:OMU983057 OWP983057:OWQ983057 PGL983057:PGM983057 PQH983057:PQI983057 QAD983057:QAE983057 QJZ983057:QKA983057 QTV983057:QTW983057 RDR983057:RDS983057 RNN983057:RNO983057 RXJ983057:RXK983057 SHF983057:SHG983057 SRB983057:SRC983057 TAX983057:TAY983057 TKT983057:TKU983057 TUP983057:TUQ983057 UEL983057:UEM983057 UOH983057:UOI983057 UYD983057:UYE983057 VHZ983057:VIA983057 VRV983057:VRW983057 WBR983057:WBS983057 WLN983057:WLO983057 WVJ983057:WVK983057 IX16:IY17 ST16:SU17 ACP16:ACQ17 AML16:AMM17 AWH16:AWI17 BGD16:BGE17 BPZ16:BQA17 BZV16:BZW17 CJR16:CJS17 CTN16:CTO17 DDJ16:DDK17 DNF16:DNG17 DXB16:DXC17 EGX16:EGY17 EQT16:EQU17 FAP16:FAQ17 FKL16:FKM17 FUH16:FUI17 GED16:GEE17 GNZ16:GOA17 GXV16:GXW17 HHR16:HHS17 HRN16:HRO17 IBJ16:IBK17 ILF16:ILG17 IVB16:IVC17 JEX16:JEY17 JOT16:JOU17 JYP16:JYQ17 KIL16:KIM17 KSH16:KSI17 LCD16:LCE17 LLZ16:LMA17 LVV16:LVW17 MFR16:MFS17 MPN16:MPO17 MZJ16:MZK17 NJF16:NJG17 NTB16:NTC17 OCX16:OCY17 OMT16:OMU17 OWP16:OWQ17 PGL16:PGM17 PQH16:PQI17 QAD16:QAE17 QJZ16:QKA17 QTV16:QTW17 RDR16:RDS17 RNN16:RNO17 RXJ16:RXK17 SHF16:SHG17 SRB16:SRC17 TAX16:TAY17 TKT16:TKU17 TUP16:TUQ17 UEL16:UEM17 UOH16:UOI17 UYD16:UYE17 VHZ16:VIA17 VRV16:VRW17 WBR16:WBS17 WLN16:WLO17 WVJ16:WVK17">
      <formula1>$P$2:$P$4</formula1>
    </dataValidation>
    <dataValidation type="list" allowBlank="1" showInputMessage="1" showErrorMessage="1" sqref="B17">
      <formula1>"北京农商银行,北京银行,工商银行,光大银行,广东发展银行,华夏银行,建设银行,交通银行,民生银行,农业银行,邮政储蓄银行,招商银行,中国银行,中信银行,兴业银行"</formula1>
    </dataValidation>
    <dataValidation type="list" allowBlank="1" showInputMessage="1" showErrorMessage="1" sqref="B18:C18 IX18:IY18 ST18:SU18 ACP18:ACQ18 AML18:AMM18 AWH18:AWI18 BGD18:BGE18 BPZ18:BQA18 BZV18:BZW18 CJR18:CJS18 CTN18:CTO18 DDJ18:DDK18 DNF18:DNG18 DXB18:DXC18 EGX18:EGY18 EQT18:EQU18 FAP18:FAQ18 FKL18:FKM18 FUH18:FUI18 GED18:GEE18 GNZ18:GOA18 GXV18:GXW18 HHR18:HHS18 HRN18:HRO18 IBJ18:IBK18 ILF18:ILG18 IVB18:IVC18 JEX18:JEY18 JOT18:JOU18 JYP18:JYQ18 KIL18:KIM18 KSH18:KSI18 LCD18:LCE18 LLZ18:LMA18 LVV18:LVW18 MFR18:MFS18 MPN18:MPO18 MZJ18:MZK18 NJF18:NJG18 NTB18:NTC18 OCX18:OCY18 OMT18:OMU18 OWP18:OWQ18 PGL18:PGM18 PQH18:PQI18 QAD18:QAE18 QJZ18:QKA18 QTV18:QTW18 RDR18:RDS18 RNN18:RNO18 RXJ18:RXK18 SHF18:SHG18 SRB18:SRC18 TAX18:TAY18 TKT18:TKU18 TUP18:TUQ18 UEL18:UEM18 UOH18:UOI18 UYD18:UYE18 VHZ18:VIA18 VRV18:VRW18 WBR18:WBS18 WLN18:WLO18 WVJ18:WVK18 B65554:C65554 IX65554:IY65554 ST65554:SU65554 ACP65554:ACQ65554 AML65554:AMM65554 AWH65554:AWI65554 BGD65554:BGE65554 BPZ65554:BQA65554 BZV65554:BZW65554 CJR65554:CJS65554 CTN65554:CTO65554 DDJ65554:DDK65554 DNF65554:DNG65554 DXB65554:DXC65554 EGX65554:EGY65554 EQT65554:EQU65554 FAP65554:FAQ65554 FKL65554:FKM65554 FUH65554:FUI65554 GED65554:GEE65554 GNZ65554:GOA65554 GXV65554:GXW65554 HHR65554:HHS65554 HRN65554:HRO65554 IBJ65554:IBK65554 ILF65554:ILG65554 IVB65554:IVC65554 JEX65554:JEY65554 JOT65554:JOU65554 JYP65554:JYQ65554 KIL65554:KIM65554 KSH65554:KSI65554 LCD65554:LCE65554 LLZ65554:LMA65554 LVV65554:LVW65554 MFR65554:MFS65554 MPN65554:MPO65554 MZJ65554:MZK65554 NJF65554:NJG65554 NTB65554:NTC65554 OCX65554:OCY65554 OMT65554:OMU65554 OWP65554:OWQ65554 PGL65554:PGM65554 PQH65554:PQI65554 QAD65554:QAE65554 QJZ65554:QKA65554 QTV65554:QTW65554 RDR65554:RDS65554 RNN65554:RNO65554 RXJ65554:RXK65554 SHF65554:SHG65554 SRB65554:SRC65554 TAX65554:TAY65554 TKT65554:TKU65554 TUP65554:TUQ65554 UEL65554:UEM65554 UOH65554:UOI65554 UYD65554:UYE65554 VHZ65554:VIA65554 VRV65554:VRW65554 WBR65554:WBS65554 WLN65554:WLO65554 WVJ65554:WVK65554 B131090:C131090 IX131090:IY131090 ST131090:SU131090 ACP131090:ACQ131090 AML131090:AMM131090 AWH131090:AWI131090 BGD131090:BGE131090 BPZ131090:BQA131090 BZV131090:BZW131090 CJR131090:CJS131090 CTN131090:CTO131090 DDJ131090:DDK131090 DNF131090:DNG131090 DXB131090:DXC131090 EGX131090:EGY131090 EQT131090:EQU131090 FAP131090:FAQ131090 FKL131090:FKM131090 FUH131090:FUI131090 GED131090:GEE131090 GNZ131090:GOA131090 GXV131090:GXW131090 HHR131090:HHS131090 HRN131090:HRO131090 IBJ131090:IBK131090 ILF131090:ILG131090 IVB131090:IVC131090 JEX131090:JEY131090 JOT131090:JOU131090 JYP131090:JYQ131090 KIL131090:KIM131090 KSH131090:KSI131090 LCD131090:LCE131090 LLZ131090:LMA131090 LVV131090:LVW131090 MFR131090:MFS131090 MPN131090:MPO131090 MZJ131090:MZK131090 NJF131090:NJG131090 NTB131090:NTC131090 OCX131090:OCY131090 OMT131090:OMU131090 OWP131090:OWQ131090 PGL131090:PGM131090 PQH131090:PQI131090 QAD131090:QAE131090 QJZ131090:QKA131090 QTV131090:QTW131090 RDR131090:RDS131090 RNN131090:RNO131090 RXJ131090:RXK131090 SHF131090:SHG131090 SRB131090:SRC131090 TAX131090:TAY131090 TKT131090:TKU131090 TUP131090:TUQ131090 UEL131090:UEM131090 UOH131090:UOI131090 UYD131090:UYE131090 VHZ131090:VIA131090 VRV131090:VRW131090 WBR131090:WBS131090 WLN131090:WLO131090 WVJ131090:WVK131090 B196626:C196626 IX196626:IY196626 ST196626:SU196626 ACP196626:ACQ196626 AML196626:AMM196626 AWH196626:AWI196626 BGD196626:BGE196626 BPZ196626:BQA196626 BZV196626:BZW196626 CJR196626:CJS196626 CTN196626:CTO196626 DDJ196626:DDK196626 DNF196626:DNG196626 DXB196626:DXC196626 EGX196626:EGY196626 EQT196626:EQU196626 FAP196626:FAQ196626 FKL196626:FKM196626 FUH196626:FUI196626 GED196626:GEE196626 GNZ196626:GOA196626 GXV196626:GXW196626 HHR196626:HHS196626 HRN196626:HRO196626 IBJ196626:IBK196626 ILF196626:ILG196626 IVB196626:IVC196626 JEX196626:JEY196626 JOT196626:JOU196626 JYP196626:JYQ196626 KIL196626:KIM196626 KSH196626:KSI196626 LCD196626:LCE196626 LLZ196626:LMA196626 LVV196626:LVW196626 MFR196626:MFS196626 MPN196626:MPO196626 MZJ196626:MZK196626 NJF196626:NJG196626 NTB196626:NTC196626 OCX196626:OCY196626 OMT196626:OMU196626 OWP196626:OWQ196626 PGL196626:PGM196626 PQH196626:PQI196626 QAD196626:QAE196626 QJZ196626:QKA196626 QTV196626:QTW196626 RDR196626:RDS196626 RNN196626:RNO196626 RXJ196626:RXK196626 SHF196626:SHG196626 SRB196626:SRC196626 TAX196626:TAY196626 TKT196626:TKU196626 TUP196626:TUQ196626 UEL196626:UEM196626 UOH196626:UOI196626 UYD196626:UYE196626 VHZ196626:VIA196626 VRV196626:VRW196626 WBR196626:WBS196626 WLN196626:WLO196626 WVJ196626:WVK196626 B262162:C262162 IX262162:IY262162 ST262162:SU262162 ACP262162:ACQ262162 AML262162:AMM262162 AWH262162:AWI262162 BGD262162:BGE262162 BPZ262162:BQA262162 BZV262162:BZW262162 CJR262162:CJS262162 CTN262162:CTO262162 DDJ262162:DDK262162 DNF262162:DNG262162 DXB262162:DXC262162 EGX262162:EGY262162 EQT262162:EQU262162 FAP262162:FAQ262162 FKL262162:FKM262162 FUH262162:FUI262162 GED262162:GEE262162 GNZ262162:GOA262162 GXV262162:GXW262162 HHR262162:HHS262162 HRN262162:HRO262162 IBJ262162:IBK262162 ILF262162:ILG262162 IVB262162:IVC262162 JEX262162:JEY262162 JOT262162:JOU262162 JYP262162:JYQ262162 KIL262162:KIM262162 KSH262162:KSI262162 LCD262162:LCE262162 LLZ262162:LMA262162 LVV262162:LVW262162 MFR262162:MFS262162 MPN262162:MPO262162 MZJ262162:MZK262162 NJF262162:NJG262162 NTB262162:NTC262162 OCX262162:OCY262162 OMT262162:OMU262162 OWP262162:OWQ262162 PGL262162:PGM262162 PQH262162:PQI262162 QAD262162:QAE262162 QJZ262162:QKA262162 QTV262162:QTW262162 RDR262162:RDS262162 RNN262162:RNO262162 RXJ262162:RXK262162 SHF262162:SHG262162 SRB262162:SRC262162 TAX262162:TAY262162 TKT262162:TKU262162 TUP262162:TUQ262162 UEL262162:UEM262162 UOH262162:UOI262162 UYD262162:UYE262162 VHZ262162:VIA262162 VRV262162:VRW262162 WBR262162:WBS262162 WLN262162:WLO262162 WVJ262162:WVK262162 B327698:C327698 IX327698:IY327698 ST327698:SU327698 ACP327698:ACQ327698 AML327698:AMM327698 AWH327698:AWI327698 BGD327698:BGE327698 BPZ327698:BQA327698 BZV327698:BZW327698 CJR327698:CJS327698 CTN327698:CTO327698 DDJ327698:DDK327698 DNF327698:DNG327698 DXB327698:DXC327698 EGX327698:EGY327698 EQT327698:EQU327698 FAP327698:FAQ327698 FKL327698:FKM327698 FUH327698:FUI327698 GED327698:GEE327698 GNZ327698:GOA327698 GXV327698:GXW327698 HHR327698:HHS327698 HRN327698:HRO327698 IBJ327698:IBK327698 ILF327698:ILG327698 IVB327698:IVC327698 JEX327698:JEY327698 JOT327698:JOU327698 JYP327698:JYQ327698 KIL327698:KIM327698 KSH327698:KSI327698 LCD327698:LCE327698 LLZ327698:LMA327698 LVV327698:LVW327698 MFR327698:MFS327698 MPN327698:MPO327698 MZJ327698:MZK327698 NJF327698:NJG327698 NTB327698:NTC327698 OCX327698:OCY327698 OMT327698:OMU327698 OWP327698:OWQ327698 PGL327698:PGM327698 PQH327698:PQI327698 QAD327698:QAE327698 QJZ327698:QKA327698 QTV327698:QTW327698 RDR327698:RDS327698 RNN327698:RNO327698 RXJ327698:RXK327698 SHF327698:SHG327698 SRB327698:SRC327698 TAX327698:TAY327698 TKT327698:TKU327698 TUP327698:TUQ327698 UEL327698:UEM327698 UOH327698:UOI327698 UYD327698:UYE327698 VHZ327698:VIA327698 VRV327698:VRW327698 WBR327698:WBS327698 WLN327698:WLO327698 WVJ327698:WVK327698 B393234:C393234 IX393234:IY393234 ST393234:SU393234 ACP393234:ACQ393234 AML393234:AMM393234 AWH393234:AWI393234 BGD393234:BGE393234 BPZ393234:BQA393234 BZV393234:BZW393234 CJR393234:CJS393234 CTN393234:CTO393234 DDJ393234:DDK393234 DNF393234:DNG393234 DXB393234:DXC393234 EGX393234:EGY393234 EQT393234:EQU393234 FAP393234:FAQ393234 FKL393234:FKM393234 FUH393234:FUI393234 GED393234:GEE393234 GNZ393234:GOA393234 GXV393234:GXW393234 HHR393234:HHS393234 HRN393234:HRO393234 IBJ393234:IBK393234 ILF393234:ILG393234 IVB393234:IVC393234 JEX393234:JEY393234 JOT393234:JOU393234 JYP393234:JYQ393234 KIL393234:KIM393234 KSH393234:KSI393234 LCD393234:LCE393234 LLZ393234:LMA393234 LVV393234:LVW393234 MFR393234:MFS393234 MPN393234:MPO393234 MZJ393234:MZK393234 NJF393234:NJG393234 NTB393234:NTC393234 OCX393234:OCY393234 OMT393234:OMU393234 OWP393234:OWQ393234 PGL393234:PGM393234 PQH393234:PQI393234 QAD393234:QAE393234 QJZ393234:QKA393234 QTV393234:QTW393234 RDR393234:RDS393234 RNN393234:RNO393234 RXJ393234:RXK393234 SHF393234:SHG393234 SRB393234:SRC393234 TAX393234:TAY393234 TKT393234:TKU393234 TUP393234:TUQ393234 UEL393234:UEM393234 UOH393234:UOI393234 UYD393234:UYE393234 VHZ393234:VIA393234 VRV393234:VRW393234 WBR393234:WBS393234 WLN393234:WLO393234 WVJ393234:WVK393234 B458770:C458770 IX458770:IY458770 ST458770:SU458770 ACP458770:ACQ458770 AML458770:AMM458770 AWH458770:AWI458770 BGD458770:BGE458770 BPZ458770:BQA458770 BZV458770:BZW458770 CJR458770:CJS458770 CTN458770:CTO458770 DDJ458770:DDK458770 DNF458770:DNG458770 DXB458770:DXC458770 EGX458770:EGY458770 EQT458770:EQU458770 FAP458770:FAQ458770 FKL458770:FKM458770 FUH458770:FUI458770 GED458770:GEE458770 GNZ458770:GOA458770 GXV458770:GXW458770 HHR458770:HHS458770 HRN458770:HRO458770 IBJ458770:IBK458770 ILF458770:ILG458770 IVB458770:IVC458770 JEX458770:JEY458770 JOT458770:JOU458770 JYP458770:JYQ458770 KIL458770:KIM458770 KSH458770:KSI458770 LCD458770:LCE458770 LLZ458770:LMA458770 LVV458770:LVW458770 MFR458770:MFS458770 MPN458770:MPO458770 MZJ458770:MZK458770 NJF458770:NJG458770 NTB458770:NTC458770 OCX458770:OCY458770 OMT458770:OMU458770 OWP458770:OWQ458770 PGL458770:PGM458770 PQH458770:PQI458770 QAD458770:QAE458770 QJZ458770:QKA458770 QTV458770:QTW458770 RDR458770:RDS458770 RNN458770:RNO458770 RXJ458770:RXK458770 SHF458770:SHG458770 SRB458770:SRC458770 TAX458770:TAY458770 TKT458770:TKU458770 TUP458770:TUQ458770 UEL458770:UEM458770 UOH458770:UOI458770 UYD458770:UYE458770 VHZ458770:VIA458770 VRV458770:VRW458770 WBR458770:WBS458770 WLN458770:WLO458770 WVJ458770:WVK458770 B524306:C524306 IX524306:IY524306 ST524306:SU524306 ACP524306:ACQ524306 AML524306:AMM524306 AWH524306:AWI524306 BGD524306:BGE524306 BPZ524306:BQA524306 BZV524306:BZW524306 CJR524306:CJS524306 CTN524306:CTO524306 DDJ524306:DDK524306 DNF524306:DNG524306 DXB524306:DXC524306 EGX524306:EGY524306 EQT524306:EQU524306 FAP524306:FAQ524306 FKL524306:FKM524306 FUH524306:FUI524306 GED524306:GEE524306 GNZ524306:GOA524306 GXV524306:GXW524306 HHR524306:HHS524306 HRN524306:HRO524306 IBJ524306:IBK524306 ILF524306:ILG524306 IVB524306:IVC524306 JEX524306:JEY524306 JOT524306:JOU524306 JYP524306:JYQ524306 KIL524306:KIM524306 KSH524306:KSI524306 LCD524306:LCE524306 LLZ524306:LMA524306 LVV524306:LVW524306 MFR524306:MFS524306 MPN524306:MPO524306 MZJ524306:MZK524306 NJF524306:NJG524306 NTB524306:NTC524306 OCX524306:OCY524306 OMT524306:OMU524306 OWP524306:OWQ524306 PGL524306:PGM524306 PQH524306:PQI524306 QAD524306:QAE524306 QJZ524306:QKA524306 QTV524306:QTW524306 RDR524306:RDS524306 RNN524306:RNO524306 RXJ524306:RXK524306 SHF524306:SHG524306 SRB524306:SRC524306 TAX524306:TAY524306 TKT524306:TKU524306 TUP524306:TUQ524306 UEL524306:UEM524306 UOH524306:UOI524306 UYD524306:UYE524306 VHZ524306:VIA524306 VRV524306:VRW524306 WBR524306:WBS524306 WLN524306:WLO524306 WVJ524306:WVK524306 B589842:C589842 IX589842:IY589842 ST589842:SU589842 ACP589842:ACQ589842 AML589842:AMM589842 AWH589842:AWI589842 BGD589842:BGE589842 BPZ589842:BQA589842 BZV589842:BZW589842 CJR589842:CJS589842 CTN589842:CTO589842 DDJ589842:DDK589842 DNF589842:DNG589842 DXB589842:DXC589842 EGX589842:EGY589842 EQT589842:EQU589842 FAP589842:FAQ589842 FKL589842:FKM589842 FUH589842:FUI589842 GED589842:GEE589842 GNZ589842:GOA589842 GXV589842:GXW589842 HHR589842:HHS589842 HRN589842:HRO589842 IBJ589842:IBK589842 ILF589842:ILG589842 IVB589842:IVC589842 JEX589842:JEY589842 JOT589842:JOU589842 JYP589842:JYQ589842 KIL589842:KIM589842 KSH589842:KSI589842 LCD589842:LCE589842 LLZ589842:LMA589842 LVV589842:LVW589842 MFR589842:MFS589842 MPN589842:MPO589842 MZJ589842:MZK589842 NJF589842:NJG589842 NTB589842:NTC589842 OCX589842:OCY589842 OMT589842:OMU589842 OWP589842:OWQ589842 PGL589842:PGM589842 PQH589842:PQI589842 QAD589842:QAE589842 QJZ589842:QKA589842 QTV589842:QTW589842 RDR589842:RDS589842 RNN589842:RNO589842 RXJ589842:RXK589842 SHF589842:SHG589842 SRB589842:SRC589842 TAX589842:TAY589842 TKT589842:TKU589842 TUP589842:TUQ589842 UEL589842:UEM589842 UOH589842:UOI589842 UYD589842:UYE589842 VHZ589842:VIA589842 VRV589842:VRW589842 WBR589842:WBS589842 WLN589842:WLO589842 WVJ589842:WVK589842 B655378:C655378 IX655378:IY655378 ST655378:SU655378 ACP655378:ACQ655378 AML655378:AMM655378 AWH655378:AWI655378 BGD655378:BGE655378 BPZ655378:BQA655378 BZV655378:BZW655378 CJR655378:CJS655378 CTN655378:CTO655378 DDJ655378:DDK655378 DNF655378:DNG655378 DXB655378:DXC655378 EGX655378:EGY655378 EQT655378:EQU655378 FAP655378:FAQ655378 FKL655378:FKM655378 FUH655378:FUI655378 GED655378:GEE655378 GNZ655378:GOA655378 GXV655378:GXW655378 HHR655378:HHS655378 HRN655378:HRO655378 IBJ655378:IBK655378 ILF655378:ILG655378 IVB655378:IVC655378 JEX655378:JEY655378 JOT655378:JOU655378 JYP655378:JYQ655378 KIL655378:KIM655378 KSH655378:KSI655378 LCD655378:LCE655378 LLZ655378:LMA655378 LVV655378:LVW655378 MFR655378:MFS655378 MPN655378:MPO655378 MZJ655378:MZK655378 NJF655378:NJG655378 NTB655378:NTC655378 OCX655378:OCY655378 OMT655378:OMU655378 OWP655378:OWQ655378 PGL655378:PGM655378 PQH655378:PQI655378 QAD655378:QAE655378 QJZ655378:QKA655378 QTV655378:QTW655378 RDR655378:RDS655378 RNN655378:RNO655378 RXJ655378:RXK655378 SHF655378:SHG655378 SRB655378:SRC655378 TAX655378:TAY655378 TKT655378:TKU655378 TUP655378:TUQ655378 UEL655378:UEM655378 UOH655378:UOI655378 UYD655378:UYE655378 VHZ655378:VIA655378 VRV655378:VRW655378 WBR655378:WBS655378 WLN655378:WLO655378 WVJ655378:WVK655378 B720914:C720914 IX720914:IY720914 ST720914:SU720914 ACP720914:ACQ720914 AML720914:AMM720914 AWH720914:AWI720914 BGD720914:BGE720914 BPZ720914:BQA720914 BZV720914:BZW720914 CJR720914:CJS720914 CTN720914:CTO720914 DDJ720914:DDK720914 DNF720914:DNG720914 DXB720914:DXC720914 EGX720914:EGY720914 EQT720914:EQU720914 FAP720914:FAQ720914 FKL720914:FKM720914 FUH720914:FUI720914 GED720914:GEE720914 GNZ720914:GOA720914 GXV720914:GXW720914 HHR720914:HHS720914 HRN720914:HRO720914 IBJ720914:IBK720914 ILF720914:ILG720914 IVB720914:IVC720914 JEX720914:JEY720914 JOT720914:JOU720914 JYP720914:JYQ720914 KIL720914:KIM720914 KSH720914:KSI720914 LCD720914:LCE720914 LLZ720914:LMA720914 LVV720914:LVW720914 MFR720914:MFS720914 MPN720914:MPO720914 MZJ720914:MZK720914 NJF720914:NJG720914 NTB720914:NTC720914 OCX720914:OCY720914 OMT720914:OMU720914 OWP720914:OWQ720914 PGL720914:PGM720914 PQH720914:PQI720914 QAD720914:QAE720914 QJZ720914:QKA720914 QTV720914:QTW720914 RDR720914:RDS720914 RNN720914:RNO720914 RXJ720914:RXK720914 SHF720914:SHG720914 SRB720914:SRC720914 TAX720914:TAY720914 TKT720914:TKU720914 TUP720914:TUQ720914 UEL720914:UEM720914 UOH720914:UOI720914 UYD720914:UYE720914 VHZ720914:VIA720914 VRV720914:VRW720914 WBR720914:WBS720914 WLN720914:WLO720914 WVJ720914:WVK720914 B786450:C786450 IX786450:IY786450 ST786450:SU786450 ACP786450:ACQ786450 AML786450:AMM786450 AWH786450:AWI786450 BGD786450:BGE786450 BPZ786450:BQA786450 BZV786450:BZW786450 CJR786450:CJS786450 CTN786450:CTO786450 DDJ786450:DDK786450 DNF786450:DNG786450 DXB786450:DXC786450 EGX786450:EGY786450 EQT786450:EQU786450 FAP786450:FAQ786450 FKL786450:FKM786450 FUH786450:FUI786450 GED786450:GEE786450 GNZ786450:GOA786450 GXV786450:GXW786450 HHR786450:HHS786450 HRN786450:HRO786450 IBJ786450:IBK786450 ILF786450:ILG786450 IVB786450:IVC786450 JEX786450:JEY786450 JOT786450:JOU786450 JYP786450:JYQ786450 KIL786450:KIM786450 KSH786450:KSI786450 LCD786450:LCE786450 LLZ786450:LMA786450 LVV786450:LVW786450 MFR786450:MFS786450 MPN786450:MPO786450 MZJ786450:MZK786450 NJF786450:NJG786450 NTB786450:NTC786450 OCX786450:OCY786450 OMT786450:OMU786450 OWP786450:OWQ786450 PGL786450:PGM786450 PQH786450:PQI786450 QAD786450:QAE786450 QJZ786450:QKA786450 QTV786450:QTW786450 RDR786450:RDS786450 RNN786450:RNO786450 RXJ786450:RXK786450 SHF786450:SHG786450 SRB786450:SRC786450 TAX786450:TAY786450 TKT786450:TKU786450 TUP786450:TUQ786450 UEL786450:UEM786450 UOH786450:UOI786450 UYD786450:UYE786450 VHZ786450:VIA786450 VRV786450:VRW786450 WBR786450:WBS786450 WLN786450:WLO786450 WVJ786450:WVK786450 B851986:C851986 IX851986:IY851986 ST851986:SU851986 ACP851986:ACQ851986 AML851986:AMM851986 AWH851986:AWI851986 BGD851986:BGE851986 BPZ851986:BQA851986 BZV851986:BZW851986 CJR851986:CJS851986 CTN851986:CTO851986 DDJ851986:DDK851986 DNF851986:DNG851986 DXB851986:DXC851986 EGX851986:EGY851986 EQT851986:EQU851986 FAP851986:FAQ851986 FKL851986:FKM851986 FUH851986:FUI851986 GED851986:GEE851986 GNZ851986:GOA851986 GXV851986:GXW851986 HHR851986:HHS851986 HRN851986:HRO851986 IBJ851986:IBK851986 ILF851986:ILG851986 IVB851986:IVC851986 JEX851986:JEY851986 JOT851986:JOU851986 JYP851986:JYQ851986 KIL851986:KIM851986 KSH851986:KSI851986 LCD851986:LCE851986 LLZ851986:LMA851986 LVV851986:LVW851986 MFR851986:MFS851986 MPN851986:MPO851986 MZJ851986:MZK851986 NJF851986:NJG851986 NTB851986:NTC851986 OCX851986:OCY851986 OMT851986:OMU851986 OWP851986:OWQ851986 PGL851986:PGM851986 PQH851986:PQI851986 QAD851986:QAE851986 QJZ851986:QKA851986 QTV851986:QTW851986 RDR851986:RDS851986 RNN851986:RNO851986 RXJ851986:RXK851986 SHF851986:SHG851986 SRB851986:SRC851986 TAX851986:TAY851986 TKT851986:TKU851986 TUP851986:TUQ851986 UEL851986:UEM851986 UOH851986:UOI851986 UYD851986:UYE851986 VHZ851986:VIA851986 VRV851986:VRW851986 WBR851986:WBS851986 WLN851986:WLO851986 WVJ851986:WVK851986 B917522:C917522 IX917522:IY917522 ST917522:SU917522 ACP917522:ACQ917522 AML917522:AMM917522 AWH917522:AWI917522 BGD917522:BGE917522 BPZ917522:BQA917522 BZV917522:BZW917522 CJR917522:CJS917522 CTN917522:CTO917522 DDJ917522:DDK917522 DNF917522:DNG917522 DXB917522:DXC917522 EGX917522:EGY917522 EQT917522:EQU917522 FAP917522:FAQ917522 FKL917522:FKM917522 FUH917522:FUI917522 GED917522:GEE917522 GNZ917522:GOA917522 GXV917522:GXW917522 HHR917522:HHS917522 HRN917522:HRO917522 IBJ917522:IBK917522 ILF917522:ILG917522 IVB917522:IVC917522 JEX917522:JEY917522 JOT917522:JOU917522 JYP917522:JYQ917522 KIL917522:KIM917522 KSH917522:KSI917522 LCD917522:LCE917522 LLZ917522:LMA917522 LVV917522:LVW917522 MFR917522:MFS917522 MPN917522:MPO917522 MZJ917522:MZK917522 NJF917522:NJG917522 NTB917522:NTC917522 OCX917522:OCY917522 OMT917522:OMU917522 OWP917522:OWQ917522 PGL917522:PGM917522 PQH917522:PQI917522 QAD917522:QAE917522 QJZ917522:QKA917522 QTV917522:QTW917522 RDR917522:RDS917522 RNN917522:RNO917522 RXJ917522:RXK917522 SHF917522:SHG917522 SRB917522:SRC917522 TAX917522:TAY917522 TKT917522:TKU917522 TUP917522:TUQ917522 UEL917522:UEM917522 UOH917522:UOI917522 UYD917522:UYE917522 VHZ917522:VIA917522 VRV917522:VRW917522 WBR917522:WBS917522 WLN917522:WLO917522 WVJ917522:WVK917522 B983058:C983058 IX983058:IY983058 ST983058:SU983058 ACP983058:ACQ983058 AML983058:AMM983058 AWH983058:AWI983058 BGD983058:BGE983058 BPZ983058:BQA983058 BZV983058:BZW983058 CJR983058:CJS983058 CTN983058:CTO983058 DDJ983058:DDK983058 DNF983058:DNG983058 DXB983058:DXC983058 EGX983058:EGY983058 EQT983058:EQU983058 FAP983058:FAQ983058 FKL983058:FKM983058 FUH983058:FUI983058 GED983058:GEE983058 GNZ983058:GOA983058 GXV983058:GXW983058 HHR983058:HHS983058 HRN983058:HRO983058 IBJ983058:IBK983058 ILF983058:ILG983058 IVB983058:IVC983058 JEX983058:JEY983058 JOT983058:JOU983058 JYP983058:JYQ983058 KIL983058:KIM983058 KSH983058:KSI983058 LCD983058:LCE983058 LLZ983058:LMA983058 LVV983058:LVW983058 MFR983058:MFS983058 MPN983058:MPO983058 MZJ983058:MZK983058 NJF983058:NJG983058 NTB983058:NTC983058 OCX983058:OCY983058 OMT983058:OMU983058 OWP983058:OWQ983058 PGL983058:PGM983058 PQH983058:PQI983058 QAD983058:QAE983058 QJZ983058:QKA983058 QTV983058:QTW983058 RDR983058:RDS983058 RNN983058:RNO983058 RXJ983058:RXK983058 SHF983058:SHG983058 SRB983058:SRC983058 TAX983058:TAY983058 TKT983058:TKU983058 TUP983058:TUQ983058 UEL983058:UEM983058 UOH983058:UOI983058 UYD983058:UYE983058 VHZ983058:VIA983058 VRV983058:VRW983058 WBR983058:WBS983058 WLN983058:WLO983058 WVJ983058:WVK983058">
      <formula1>$L$2:$L$8</formula1>
    </dataValidation>
    <dataValidation type="list" allowBlank="1" showInputMessage="1" showErrorMessage="1" sqref="B25:C25 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B65561:C65561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B131097:C131097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B196633:C196633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B262169:C262169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B327705:C327705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B393241:C393241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B458777:C458777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B524313:C524313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B589849:C589849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B655385:C655385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B720921:C720921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B786457:C786457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B851993:C851993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B917529:C917529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B983065:C983065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ormula1>$N$2:$N$7</formula1>
    </dataValidation>
    <dataValidation type="list" allowBlank="1" showInputMessage="1" showErrorMessage="1" sqref="E20:F21 JA20:JB21 SW20:SX21 ACS20:ACT21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E65556:F65557 JA65556:JB65557 SW65556:SX65557 ACS65556:ACT65557 AMO65556:AMP65557 AWK65556:AWL65557 BGG65556:BGH65557 BQC65556:BQD65557 BZY65556:BZZ65557 CJU65556:CJV65557 CTQ65556:CTR65557 DDM65556:DDN65557 DNI65556:DNJ65557 DXE65556:DXF65557 EHA65556:EHB65557 EQW65556:EQX65557 FAS65556:FAT65557 FKO65556:FKP65557 FUK65556:FUL65557 GEG65556:GEH65557 GOC65556:GOD65557 GXY65556:GXZ65557 HHU65556:HHV65557 HRQ65556:HRR65557 IBM65556:IBN65557 ILI65556:ILJ65557 IVE65556:IVF65557 JFA65556:JFB65557 JOW65556:JOX65557 JYS65556:JYT65557 KIO65556:KIP65557 KSK65556:KSL65557 LCG65556:LCH65557 LMC65556:LMD65557 LVY65556:LVZ65557 MFU65556:MFV65557 MPQ65556:MPR65557 MZM65556:MZN65557 NJI65556:NJJ65557 NTE65556:NTF65557 ODA65556:ODB65557 OMW65556:OMX65557 OWS65556:OWT65557 PGO65556:PGP65557 PQK65556:PQL65557 QAG65556:QAH65557 QKC65556:QKD65557 QTY65556:QTZ65557 RDU65556:RDV65557 RNQ65556:RNR65557 RXM65556:RXN65557 SHI65556:SHJ65557 SRE65556:SRF65557 TBA65556:TBB65557 TKW65556:TKX65557 TUS65556:TUT65557 UEO65556:UEP65557 UOK65556:UOL65557 UYG65556:UYH65557 VIC65556:VID65557 VRY65556:VRZ65557 WBU65556:WBV65557 WLQ65556:WLR65557 WVM65556:WVN65557 E131092:F131093 JA131092:JB131093 SW131092:SX131093 ACS131092:ACT131093 AMO131092:AMP131093 AWK131092:AWL131093 BGG131092:BGH131093 BQC131092:BQD131093 BZY131092:BZZ131093 CJU131092:CJV131093 CTQ131092:CTR131093 DDM131092:DDN131093 DNI131092:DNJ131093 DXE131092:DXF131093 EHA131092:EHB131093 EQW131092:EQX131093 FAS131092:FAT131093 FKO131092:FKP131093 FUK131092:FUL131093 GEG131092:GEH131093 GOC131092:GOD131093 GXY131092:GXZ131093 HHU131092:HHV131093 HRQ131092:HRR131093 IBM131092:IBN131093 ILI131092:ILJ131093 IVE131092:IVF131093 JFA131092:JFB131093 JOW131092:JOX131093 JYS131092:JYT131093 KIO131092:KIP131093 KSK131092:KSL131093 LCG131092:LCH131093 LMC131092:LMD131093 LVY131092:LVZ131093 MFU131092:MFV131093 MPQ131092:MPR131093 MZM131092:MZN131093 NJI131092:NJJ131093 NTE131092:NTF131093 ODA131092:ODB131093 OMW131092:OMX131093 OWS131092:OWT131093 PGO131092:PGP131093 PQK131092:PQL131093 QAG131092:QAH131093 QKC131092:QKD131093 QTY131092:QTZ131093 RDU131092:RDV131093 RNQ131092:RNR131093 RXM131092:RXN131093 SHI131092:SHJ131093 SRE131092:SRF131093 TBA131092:TBB131093 TKW131092:TKX131093 TUS131092:TUT131093 UEO131092:UEP131093 UOK131092:UOL131093 UYG131092:UYH131093 VIC131092:VID131093 VRY131092:VRZ131093 WBU131092:WBV131093 WLQ131092:WLR131093 WVM131092:WVN131093 E196628:F196629 JA196628:JB196629 SW196628:SX196629 ACS196628:ACT196629 AMO196628:AMP196629 AWK196628:AWL196629 BGG196628:BGH196629 BQC196628:BQD196629 BZY196628:BZZ196629 CJU196628:CJV196629 CTQ196628:CTR196629 DDM196628:DDN196629 DNI196628:DNJ196629 DXE196628:DXF196629 EHA196628:EHB196629 EQW196628:EQX196629 FAS196628:FAT196629 FKO196628:FKP196629 FUK196628:FUL196629 GEG196628:GEH196629 GOC196628:GOD196629 GXY196628:GXZ196629 HHU196628:HHV196629 HRQ196628:HRR196629 IBM196628:IBN196629 ILI196628:ILJ196629 IVE196628:IVF196629 JFA196628:JFB196629 JOW196628:JOX196629 JYS196628:JYT196629 KIO196628:KIP196629 KSK196628:KSL196629 LCG196628:LCH196629 LMC196628:LMD196629 LVY196628:LVZ196629 MFU196628:MFV196629 MPQ196628:MPR196629 MZM196628:MZN196629 NJI196628:NJJ196629 NTE196628:NTF196629 ODA196628:ODB196629 OMW196628:OMX196629 OWS196628:OWT196629 PGO196628:PGP196629 PQK196628:PQL196629 QAG196628:QAH196629 QKC196628:QKD196629 QTY196628:QTZ196629 RDU196628:RDV196629 RNQ196628:RNR196629 RXM196628:RXN196629 SHI196628:SHJ196629 SRE196628:SRF196629 TBA196628:TBB196629 TKW196628:TKX196629 TUS196628:TUT196629 UEO196628:UEP196629 UOK196628:UOL196629 UYG196628:UYH196629 VIC196628:VID196629 VRY196628:VRZ196629 WBU196628:WBV196629 WLQ196628:WLR196629 WVM196628:WVN196629 E262164:F262165 JA262164:JB262165 SW262164:SX262165 ACS262164:ACT262165 AMO262164:AMP262165 AWK262164:AWL262165 BGG262164:BGH262165 BQC262164:BQD262165 BZY262164:BZZ262165 CJU262164:CJV262165 CTQ262164:CTR262165 DDM262164:DDN262165 DNI262164:DNJ262165 DXE262164:DXF262165 EHA262164:EHB262165 EQW262164:EQX262165 FAS262164:FAT262165 FKO262164:FKP262165 FUK262164:FUL262165 GEG262164:GEH262165 GOC262164:GOD262165 GXY262164:GXZ262165 HHU262164:HHV262165 HRQ262164:HRR262165 IBM262164:IBN262165 ILI262164:ILJ262165 IVE262164:IVF262165 JFA262164:JFB262165 JOW262164:JOX262165 JYS262164:JYT262165 KIO262164:KIP262165 KSK262164:KSL262165 LCG262164:LCH262165 LMC262164:LMD262165 LVY262164:LVZ262165 MFU262164:MFV262165 MPQ262164:MPR262165 MZM262164:MZN262165 NJI262164:NJJ262165 NTE262164:NTF262165 ODA262164:ODB262165 OMW262164:OMX262165 OWS262164:OWT262165 PGO262164:PGP262165 PQK262164:PQL262165 QAG262164:QAH262165 QKC262164:QKD262165 QTY262164:QTZ262165 RDU262164:RDV262165 RNQ262164:RNR262165 RXM262164:RXN262165 SHI262164:SHJ262165 SRE262164:SRF262165 TBA262164:TBB262165 TKW262164:TKX262165 TUS262164:TUT262165 UEO262164:UEP262165 UOK262164:UOL262165 UYG262164:UYH262165 VIC262164:VID262165 VRY262164:VRZ262165 WBU262164:WBV262165 WLQ262164:WLR262165 WVM262164:WVN262165 E327700:F327701 JA327700:JB327701 SW327700:SX327701 ACS327700:ACT327701 AMO327700:AMP327701 AWK327700:AWL327701 BGG327700:BGH327701 BQC327700:BQD327701 BZY327700:BZZ327701 CJU327700:CJV327701 CTQ327700:CTR327701 DDM327700:DDN327701 DNI327700:DNJ327701 DXE327700:DXF327701 EHA327700:EHB327701 EQW327700:EQX327701 FAS327700:FAT327701 FKO327700:FKP327701 FUK327700:FUL327701 GEG327700:GEH327701 GOC327700:GOD327701 GXY327700:GXZ327701 HHU327700:HHV327701 HRQ327700:HRR327701 IBM327700:IBN327701 ILI327700:ILJ327701 IVE327700:IVF327701 JFA327700:JFB327701 JOW327700:JOX327701 JYS327700:JYT327701 KIO327700:KIP327701 KSK327700:KSL327701 LCG327700:LCH327701 LMC327700:LMD327701 LVY327700:LVZ327701 MFU327700:MFV327701 MPQ327700:MPR327701 MZM327700:MZN327701 NJI327700:NJJ327701 NTE327700:NTF327701 ODA327700:ODB327701 OMW327700:OMX327701 OWS327700:OWT327701 PGO327700:PGP327701 PQK327700:PQL327701 QAG327700:QAH327701 QKC327700:QKD327701 QTY327700:QTZ327701 RDU327700:RDV327701 RNQ327700:RNR327701 RXM327700:RXN327701 SHI327700:SHJ327701 SRE327700:SRF327701 TBA327700:TBB327701 TKW327700:TKX327701 TUS327700:TUT327701 UEO327700:UEP327701 UOK327700:UOL327701 UYG327700:UYH327701 VIC327700:VID327701 VRY327700:VRZ327701 WBU327700:WBV327701 WLQ327700:WLR327701 WVM327700:WVN327701 E393236:F393237 JA393236:JB393237 SW393236:SX393237 ACS393236:ACT393237 AMO393236:AMP393237 AWK393236:AWL393237 BGG393236:BGH393237 BQC393236:BQD393237 BZY393236:BZZ393237 CJU393236:CJV393237 CTQ393236:CTR393237 DDM393236:DDN393237 DNI393236:DNJ393237 DXE393236:DXF393237 EHA393236:EHB393237 EQW393236:EQX393237 FAS393236:FAT393237 FKO393236:FKP393237 FUK393236:FUL393237 GEG393236:GEH393237 GOC393236:GOD393237 GXY393236:GXZ393237 HHU393236:HHV393237 HRQ393236:HRR393237 IBM393236:IBN393237 ILI393236:ILJ393237 IVE393236:IVF393237 JFA393236:JFB393237 JOW393236:JOX393237 JYS393236:JYT393237 KIO393236:KIP393237 KSK393236:KSL393237 LCG393236:LCH393237 LMC393236:LMD393237 LVY393236:LVZ393237 MFU393236:MFV393237 MPQ393236:MPR393237 MZM393236:MZN393237 NJI393236:NJJ393237 NTE393236:NTF393237 ODA393236:ODB393237 OMW393236:OMX393237 OWS393236:OWT393237 PGO393236:PGP393237 PQK393236:PQL393237 QAG393236:QAH393237 QKC393236:QKD393237 QTY393236:QTZ393237 RDU393236:RDV393237 RNQ393236:RNR393237 RXM393236:RXN393237 SHI393236:SHJ393237 SRE393236:SRF393237 TBA393236:TBB393237 TKW393236:TKX393237 TUS393236:TUT393237 UEO393236:UEP393237 UOK393236:UOL393237 UYG393236:UYH393237 VIC393236:VID393237 VRY393236:VRZ393237 WBU393236:WBV393237 WLQ393236:WLR393237 WVM393236:WVN393237 E458772:F458773 JA458772:JB458773 SW458772:SX458773 ACS458772:ACT458773 AMO458772:AMP458773 AWK458772:AWL458773 BGG458772:BGH458773 BQC458772:BQD458773 BZY458772:BZZ458773 CJU458772:CJV458773 CTQ458772:CTR458773 DDM458772:DDN458773 DNI458772:DNJ458773 DXE458772:DXF458773 EHA458772:EHB458773 EQW458772:EQX458773 FAS458772:FAT458773 FKO458772:FKP458773 FUK458772:FUL458773 GEG458772:GEH458773 GOC458772:GOD458773 GXY458772:GXZ458773 HHU458772:HHV458773 HRQ458772:HRR458773 IBM458772:IBN458773 ILI458772:ILJ458773 IVE458772:IVF458773 JFA458772:JFB458773 JOW458772:JOX458773 JYS458772:JYT458773 KIO458772:KIP458773 KSK458772:KSL458773 LCG458772:LCH458773 LMC458772:LMD458773 LVY458772:LVZ458773 MFU458772:MFV458773 MPQ458772:MPR458773 MZM458772:MZN458773 NJI458772:NJJ458773 NTE458772:NTF458773 ODA458772:ODB458773 OMW458772:OMX458773 OWS458772:OWT458773 PGO458772:PGP458773 PQK458772:PQL458773 QAG458772:QAH458773 QKC458772:QKD458773 QTY458772:QTZ458773 RDU458772:RDV458773 RNQ458772:RNR458773 RXM458772:RXN458773 SHI458772:SHJ458773 SRE458772:SRF458773 TBA458772:TBB458773 TKW458772:TKX458773 TUS458772:TUT458773 UEO458772:UEP458773 UOK458772:UOL458773 UYG458772:UYH458773 VIC458772:VID458773 VRY458772:VRZ458773 WBU458772:WBV458773 WLQ458772:WLR458773 WVM458772:WVN458773 E524308:F524309 JA524308:JB524309 SW524308:SX524309 ACS524308:ACT524309 AMO524308:AMP524309 AWK524308:AWL524309 BGG524308:BGH524309 BQC524308:BQD524309 BZY524308:BZZ524309 CJU524308:CJV524309 CTQ524308:CTR524309 DDM524308:DDN524309 DNI524308:DNJ524309 DXE524308:DXF524309 EHA524308:EHB524309 EQW524308:EQX524309 FAS524308:FAT524309 FKO524308:FKP524309 FUK524308:FUL524309 GEG524308:GEH524309 GOC524308:GOD524309 GXY524308:GXZ524309 HHU524308:HHV524309 HRQ524308:HRR524309 IBM524308:IBN524309 ILI524308:ILJ524309 IVE524308:IVF524309 JFA524308:JFB524309 JOW524308:JOX524309 JYS524308:JYT524309 KIO524308:KIP524309 KSK524308:KSL524309 LCG524308:LCH524309 LMC524308:LMD524309 LVY524308:LVZ524309 MFU524308:MFV524309 MPQ524308:MPR524309 MZM524308:MZN524309 NJI524308:NJJ524309 NTE524308:NTF524309 ODA524308:ODB524309 OMW524308:OMX524309 OWS524308:OWT524309 PGO524308:PGP524309 PQK524308:PQL524309 QAG524308:QAH524309 QKC524308:QKD524309 QTY524308:QTZ524309 RDU524308:RDV524309 RNQ524308:RNR524309 RXM524308:RXN524309 SHI524308:SHJ524309 SRE524308:SRF524309 TBA524308:TBB524309 TKW524308:TKX524309 TUS524308:TUT524309 UEO524308:UEP524309 UOK524308:UOL524309 UYG524308:UYH524309 VIC524308:VID524309 VRY524308:VRZ524309 WBU524308:WBV524309 WLQ524308:WLR524309 WVM524308:WVN524309 E589844:F589845 JA589844:JB589845 SW589844:SX589845 ACS589844:ACT589845 AMO589844:AMP589845 AWK589844:AWL589845 BGG589844:BGH589845 BQC589844:BQD589845 BZY589844:BZZ589845 CJU589844:CJV589845 CTQ589844:CTR589845 DDM589844:DDN589845 DNI589844:DNJ589845 DXE589844:DXF589845 EHA589844:EHB589845 EQW589844:EQX589845 FAS589844:FAT589845 FKO589844:FKP589845 FUK589844:FUL589845 GEG589844:GEH589845 GOC589844:GOD589845 GXY589844:GXZ589845 HHU589844:HHV589845 HRQ589844:HRR589845 IBM589844:IBN589845 ILI589844:ILJ589845 IVE589844:IVF589845 JFA589844:JFB589845 JOW589844:JOX589845 JYS589844:JYT589845 KIO589844:KIP589845 KSK589844:KSL589845 LCG589844:LCH589845 LMC589844:LMD589845 LVY589844:LVZ589845 MFU589844:MFV589845 MPQ589844:MPR589845 MZM589844:MZN589845 NJI589844:NJJ589845 NTE589844:NTF589845 ODA589844:ODB589845 OMW589844:OMX589845 OWS589844:OWT589845 PGO589844:PGP589845 PQK589844:PQL589845 QAG589844:QAH589845 QKC589844:QKD589845 QTY589844:QTZ589845 RDU589844:RDV589845 RNQ589844:RNR589845 RXM589844:RXN589845 SHI589844:SHJ589845 SRE589844:SRF589845 TBA589844:TBB589845 TKW589844:TKX589845 TUS589844:TUT589845 UEO589844:UEP589845 UOK589844:UOL589845 UYG589844:UYH589845 VIC589844:VID589845 VRY589844:VRZ589845 WBU589844:WBV589845 WLQ589844:WLR589845 WVM589844:WVN589845 E655380:F655381 JA655380:JB655381 SW655380:SX655381 ACS655380:ACT655381 AMO655380:AMP655381 AWK655380:AWL655381 BGG655380:BGH655381 BQC655380:BQD655381 BZY655380:BZZ655381 CJU655380:CJV655381 CTQ655380:CTR655381 DDM655380:DDN655381 DNI655380:DNJ655381 DXE655380:DXF655381 EHA655380:EHB655381 EQW655380:EQX655381 FAS655380:FAT655381 FKO655380:FKP655381 FUK655380:FUL655381 GEG655380:GEH655381 GOC655380:GOD655381 GXY655380:GXZ655381 HHU655380:HHV655381 HRQ655380:HRR655381 IBM655380:IBN655381 ILI655380:ILJ655381 IVE655380:IVF655381 JFA655380:JFB655381 JOW655380:JOX655381 JYS655380:JYT655381 KIO655380:KIP655381 KSK655380:KSL655381 LCG655380:LCH655381 LMC655380:LMD655381 LVY655380:LVZ655381 MFU655380:MFV655381 MPQ655380:MPR655381 MZM655380:MZN655381 NJI655380:NJJ655381 NTE655380:NTF655381 ODA655380:ODB655381 OMW655380:OMX655381 OWS655380:OWT655381 PGO655380:PGP655381 PQK655380:PQL655381 QAG655380:QAH655381 QKC655380:QKD655381 QTY655380:QTZ655381 RDU655380:RDV655381 RNQ655380:RNR655381 RXM655380:RXN655381 SHI655380:SHJ655381 SRE655380:SRF655381 TBA655380:TBB655381 TKW655380:TKX655381 TUS655380:TUT655381 UEO655380:UEP655381 UOK655380:UOL655381 UYG655380:UYH655381 VIC655380:VID655381 VRY655380:VRZ655381 WBU655380:WBV655381 WLQ655380:WLR655381 WVM655380:WVN655381 E720916:F720917 JA720916:JB720917 SW720916:SX720917 ACS720916:ACT720917 AMO720916:AMP720917 AWK720916:AWL720917 BGG720916:BGH720917 BQC720916:BQD720917 BZY720916:BZZ720917 CJU720916:CJV720917 CTQ720916:CTR720917 DDM720916:DDN720917 DNI720916:DNJ720917 DXE720916:DXF720917 EHA720916:EHB720917 EQW720916:EQX720917 FAS720916:FAT720917 FKO720916:FKP720917 FUK720916:FUL720917 GEG720916:GEH720917 GOC720916:GOD720917 GXY720916:GXZ720917 HHU720916:HHV720917 HRQ720916:HRR720917 IBM720916:IBN720917 ILI720916:ILJ720917 IVE720916:IVF720917 JFA720916:JFB720917 JOW720916:JOX720917 JYS720916:JYT720917 KIO720916:KIP720917 KSK720916:KSL720917 LCG720916:LCH720917 LMC720916:LMD720917 LVY720916:LVZ720917 MFU720916:MFV720917 MPQ720916:MPR720917 MZM720916:MZN720917 NJI720916:NJJ720917 NTE720916:NTF720917 ODA720916:ODB720917 OMW720916:OMX720917 OWS720916:OWT720917 PGO720916:PGP720917 PQK720916:PQL720917 QAG720916:QAH720917 QKC720916:QKD720917 QTY720916:QTZ720917 RDU720916:RDV720917 RNQ720916:RNR720917 RXM720916:RXN720917 SHI720916:SHJ720917 SRE720916:SRF720917 TBA720916:TBB720917 TKW720916:TKX720917 TUS720916:TUT720917 UEO720916:UEP720917 UOK720916:UOL720917 UYG720916:UYH720917 VIC720916:VID720917 VRY720916:VRZ720917 WBU720916:WBV720917 WLQ720916:WLR720917 WVM720916:WVN720917 E786452:F786453 JA786452:JB786453 SW786452:SX786453 ACS786452:ACT786453 AMO786452:AMP786453 AWK786452:AWL786453 BGG786452:BGH786453 BQC786452:BQD786453 BZY786452:BZZ786453 CJU786452:CJV786453 CTQ786452:CTR786453 DDM786452:DDN786453 DNI786452:DNJ786453 DXE786452:DXF786453 EHA786452:EHB786453 EQW786452:EQX786453 FAS786452:FAT786453 FKO786452:FKP786453 FUK786452:FUL786453 GEG786452:GEH786453 GOC786452:GOD786453 GXY786452:GXZ786453 HHU786452:HHV786453 HRQ786452:HRR786453 IBM786452:IBN786453 ILI786452:ILJ786453 IVE786452:IVF786453 JFA786452:JFB786453 JOW786452:JOX786453 JYS786452:JYT786453 KIO786452:KIP786453 KSK786452:KSL786453 LCG786452:LCH786453 LMC786452:LMD786453 LVY786452:LVZ786453 MFU786452:MFV786453 MPQ786452:MPR786453 MZM786452:MZN786453 NJI786452:NJJ786453 NTE786452:NTF786453 ODA786452:ODB786453 OMW786452:OMX786453 OWS786452:OWT786453 PGO786452:PGP786453 PQK786452:PQL786453 QAG786452:QAH786453 QKC786452:QKD786453 QTY786452:QTZ786453 RDU786452:RDV786453 RNQ786452:RNR786453 RXM786452:RXN786453 SHI786452:SHJ786453 SRE786452:SRF786453 TBA786452:TBB786453 TKW786452:TKX786453 TUS786452:TUT786453 UEO786452:UEP786453 UOK786452:UOL786453 UYG786452:UYH786453 VIC786452:VID786453 VRY786452:VRZ786453 WBU786452:WBV786453 WLQ786452:WLR786453 WVM786452:WVN786453 E851988:F851989 JA851988:JB851989 SW851988:SX851989 ACS851988:ACT851989 AMO851988:AMP851989 AWK851988:AWL851989 BGG851988:BGH851989 BQC851988:BQD851989 BZY851988:BZZ851989 CJU851988:CJV851989 CTQ851988:CTR851989 DDM851988:DDN851989 DNI851988:DNJ851989 DXE851988:DXF851989 EHA851988:EHB851989 EQW851988:EQX851989 FAS851988:FAT851989 FKO851988:FKP851989 FUK851988:FUL851989 GEG851988:GEH851989 GOC851988:GOD851989 GXY851988:GXZ851989 HHU851988:HHV851989 HRQ851988:HRR851989 IBM851988:IBN851989 ILI851988:ILJ851989 IVE851988:IVF851989 JFA851988:JFB851989 JOW851988:JOX851989 JYS851988:JYT851989 KIO851988:KIP851989 KSK851988:KSL851989 LCG851988:LCH851989 LMC851988:LMD851989 LVY851988:LVZ851989 MFU851988:MFV851989 MPQ851988:MPR851989 MZM851988:MZN851989 NJI851988:NJJ851989 NTE851988:NTF851989 ODA851988:ODB851989 OMW851988:OMX851989 OWS851988:OWT851989 PGO851988:PGP851989 PQK851988:PQL851989 QAG851988:QAH851989 QKC851988:QKD851989 QTY851988:QTZ851989 RDU851988:RDV851989 RNQ851988:RNR851989 RXM851988:RXN851989 SHI851988:SHJ851989 SRE851988:SRF851989 TBA851988:TBB851989 TKW851988:TKX851989 TUS851988:TUT851989 UEO851988:UEP851989 UOK851988:UOL851989 UYG851988:UYH851989 VIC851988:VID851989 VRY851988:VRZ851989 WBU851988:WBV851989 WLQ851988:WLR851989 WVM851988:WVN851989 E917524:F917525 JA917524:JB917525 SW917524:SX917525 ACS917524:ACT917525 AMO917524:AMP917525 AWK917524:AWL917525 BGG917524:BGH917525 BQC917524:BQD917525 BZY917524:BZZ917525 CJU917524:CJV917525 CTQ917524:CTR917525 DDM917524:DDN917525 DNI917524:DNJ917525 DXE917524:DXF917525 EHA917524:EHB917525 EQW917524:EQX917525 FAS917524:FAT917525 FKO917524:FKP917525 FUK917524:FUL917525 GEG917524:GEH917525 GOC917524:GOD917525 GXY917524:GXZ917525 HHU917524:HHV917525 HRQ917524:HRR917525 IBM917524:IBN917525 ILI917524:ILJ917525 IVE917524:IVF917525 JFA917524:JFB917525 JOW917524:JOX917525 JYS917524:JYT917525 KIO917524:KIP917525 KSK917524:KSL917525 LCG917524:LCH917525 LMC917524:LMD917525 LVY917524:LVZ917525 MFU917524:MFV917525 MPQ917524:MPR917525 MZM917524:MZN917525 NJI917524:NJJ917525 NTE917524:NTF917525 ODA917524:ODB917525 OMW917524:OMX917525 OWS917524:OWT917525 PGO917524:PGP917525 PQK917524:PQL917525 QAG917524:QAH917525 QKC917524:QKD917525 QTY917524:QTZ917525 RDU917524:RDV917525 RNQ917524:RNR917525 RXM917524:RXN917525 SHI917524:SHJ917525 SRE917524:SRF917525 TBA917524:TBB917525 TKW917524:TKX917525 TUS917524:TUT917525 UEO917524:UEP917525 UOK917524:UOL917525 UYG917524:UYH917525 VIC917524:VID917525 VRY917524:VRZ917525 WBU917524:WBV917525 WLQ917524:WLR917525 WVM917524:WVN917525 E983060:F983061 JA983060:JB983061 SW983060:SX983061 ACS983060:ACT983061 AMO983060:AMP983061 AWK983060:AWL983061 BGG983060:BGH983061 BQC983060:BQD983061 BZY983060:BZZ983061 CJU983060:CJV983061 CTQ983060:CTR983061 DDM983060:DDN983061 DNI983060:DNJ983061 DXE983060:DXF983061 EHA983060:EHB983061 EQW983060:EQX983061 FAS983060:FAT983061 FKO983060:FKP983061 FUK983060:FUL983061 GEG983060:GEH983061 GOC983060:GOD983061 GXY983060:GXZ983061 HHU983060:HHV983061 HRQ983060:HRR983061 IBM983060:IBN983061 ILI983060:ILJ983061 IVE983060:IVF983061 JFA983060:JFB983061 JOW983060:JOX983061 JYS983060:JYT983061 KIO983060:KIP983061 KSK983060:KSL983061 LCG983060:LCH983061 LMC983060:LMD983061 LVY983060:LVZ983061 MFU983060:MFV983061 MPQ983060:MPR983061 MZM983060:MZN983061 NJI983060:NJJ983061 NTE983060:NTF983061 ODA983060:ODB983061 OMW983060:OMX983061 OWS983060:OWT983061 PGO983060:PGP983061 PQK983060:PQL983061 QAG983060:QAH983061 QKC983060:QKD983061 QTY983060:QTZ983061 RDU983060:RDV983061 RNQ983060:RNR983061 RXM983060:RXN983061 SHI983060:SHJ983061 SRE983060:SRF983061 TBA983060:TBB983061 TKW983060:TKX983061 TUS983060:TUT983061 UEO983060:UEP983061 UOK983060:UOL983061 UYG983060:UYH983061 VIC983060:VID983061 VRY983060:VRZ983061 WBU983060:WBV983061 WLQ983060:WLR983061 WVM983060:WVN983061 IX20:IY22 ST20:SU22 ACP20:ACQ22 AML20:AMM22 AWH20:AWI22 BGD20:BGE22 BPZ20:BQA22 BZV20:BZW22 CJR20:CJS22 CTN20:CTO22 DDJ20:DDK22 DNF20:DNG22 DXB20:DXC22 EGX20:EGY22 EQT20:EQU22 FAP20:FAQ22 FKL20:FKM22 FUH20:FUI22 GED20:GEE22 GNZ20:GOA22 GXV20:GXW22 HHR20:HHS22 HRN20:HRO22 IBJ20:IBK22 ILF20:ILG22 IVB20:IVC22 JEX20:JEY22 JOT20:JOU22 JYP20:JYQ22 KIL20:KIM22 KSH20:KSI22 LCD20:LCE22 LLZ20:LMA22 LVV20:LVW22 MFR20:MFS22 MPN20:MPO22 MZJ20:MZK22 NJF20:NJG22 NTB20:NTC22 OCX20:OCY22 OMT20:OMU22 OWP20:OWQ22 PGL20:PGM22 PQH20:PQI22 QAD20:QAE22 QJZ20:QKA22 QTV20:QTW22 RDR20:RDS22 RNN20:RNO22 RXJ20:RXK22 SHF20:SHG22 SRB20:SRC22 TAX20:TAY22 TKT20:TKU22 TUP20:TUQ22 UEL20:UEM22 UOH20:UOI22 UYD20:UYE22 VHZ20:VIA22 VRV20:VRW22 WBR20:WBS22 WLN20:WLO22 WVJ20:WVK22 B65556:C65558 IX65556:IY65558 ST65556:SU65558 ACP65556:ACQ65558 AML65556:AMM65558 AWH65556:AWI65558 BGD65556:BGE65558 BPZ65556:BQA65558 BZV65556:BZW65558 CJR65556:CJS65558 CTN65556:CTO65558 DDJ65556:DDK65558 DNF65556:DNG65558 DXB65556:DXC65558 EGX65556:EGY65558 EQT65556:EQU65558 FAP65556:FAQ65558 FKL65556:FKM65558 FUH65556:FUI65558 GED65556:GEE65558 GNZ65556:GOA65558 GXV65556:GXW65558 HHR65556:HHS65558 HRN65556:HRO65558 IBJ65556:IBK65558 ILF65556:ILG65558 IVB65556:IVC65558 JEX65556:JEY65558 JOT65556:JOU65558 JYP65556:JYQ65558 KIL65556:KIM65558 KSH65556:KSI65558 LCD65556:LCE65558 LLZ65556:LMA65558 LVV65556:LVW65558 MFR65556:MFS65558 MPN65556:MPO65558 MZJ65556:MZK65558 NJF65556:NJG65558 NTB65556:NTC65558 OCX65556:OCY65558 OMT65556:OMU65558 OWP65556:OWQ65558 PGL65556:PGM65558 PQH65556:PQI65558 QAD65556:QAE65558 QJZ65556:QKA65558 QTV65556:QTW65558 RDR65556:RDS65558 RNN65556:RNO65558 RXJ65556:RXK65558 SHF65556:SHG65558 SRB65556:SRC65558 TAX65556:TAY65558 TKT65556:TKU65558 TUP65556:TUQ65558 UEL65556:UEM65558 UOH65556:UOI65558 UYD65556:UYE65558 VHZ65556:VIA65558 VRV65556:VRW65558 WBR65556:WBS65558 WLN65556:WLO65558 WVJ65556:WVK65558 B131092:C131094 IX131092:IY131094 ST131092:SU131094 ACP131092:ACQ131094 AML131092:AMM131094 AWH131092:AWI131094 BGD131092:BGE131094 BPZ131092:BQA131094 BZV131092:BZW131094 CJR131092:CJS131094 CTN131092:CTO131094 DDJ131092:DDK131094 DNF131092:DNG131094 DXB131092:DXC131094 EGX131092:EGY131094 EQT131092:EQU131094 FAP131092:FAQ131094 FKL131092:FKM131094 FUH131092:FUI131094 GED131092:GEE131094 GNZ131092:GOA131094 GXV131092:GXW131094 HHR131092:HHS131094 HRN131092:HRO131094 IBJ131092:IBK131094 ILF131092:ILG131094 IVB131092:IVC131094 JEX131092:JEY131094 JOT131092:JOU131094 JYP131092:JYQ131094 KIL131092:KIM131094 KSH131092:KSI131094 LCD131092:LCE131094 LLZ131092:LMA131094 LVV131092:LVW131094 MFR131092:MFS131094 MPN131092:MPO131094 MZJ131092:MZK131094 NJF131092:NJG131094 NTB131092:NTC131094 OCX131092:OCY131094 OMT131092:OMU131094 OWP131092:OWQ131094 PGL131092:PGM131094 PQH131092:PQI131094 QAD131092:QAE131094 QJZ131092:QKA131094 QTV131092:QTW131094 RDR131092:RDS131094 RNN131092:RNO131094 RXJ131092:RXK131094 SHF131092:SHG131094 SRB131092:SRC131094 TAX131092:TAY131094 TKT131092:TKU131094 TUP131092:TUQ131094 UEL131092:UEM131094 UOH131092:UOI131094 UYD131092:UYE131094 VHZ131092:VIA131094 VRV131092:VRW131094 WBR131092:WBS131094 WLN131092:WLO131094 WVJ131092:WVK131094 B196628:C196630 IX196628:IY196630 ST196628:SU196630 ACP196628:ACQ196630 AML196628:AMM196630 AWH196628:AWI196630 BGD196628:BGE196630 BPZ196628:BQA196630 BZV196628:BZW196630 CJR196628:CJS196630 CTN196628:CTO196630 DDJ196628:DDK196630 DNF196628:DNG196630 DXB196628:DXC196630 EGX196628:EGY196630 EQT196628:EQU196630 FAP196628:FAQ196630 FKL196628:FKM196630 FUH196628:FUI196630 GED196628:GEE196630 GNZ196628:GOA196630 GXV196628:GXW196630 HHR196628:HHS196630 HRN196628:HRO196630 IBJ196628:IBK196630 ILF196628:ILG196630 IVB196628:IVC196630 JEX196628:JEY196630 JOT196628:JOU196630 JYP196628:JYQ196630 KIL196628:KIM196630 KSH196628:KSI196630 LCD196628:LCE196630 LLZ196628:LMA196630 LVV196628:LVW196630 MFR196628:MFS196630 MPN196628:MPO196630 MZJ196628:MZK196630 NJF196628:NJG196630 NTB196628:NTC196630 OCX196628:OCY196630 OMT196628:OMU196630 OWP196628:OWQ196630 PGL196628:PGM196630 PQH196628:PQI196630 QAD196628:QAE196630 QJZ196628:QKA196630 QTV196628:QTW196630 RDR196628:RDS196630 RNN196628:RNO196630 RXJ196628:RXK196630 SHF196628:SHG196630 SRB196628:SRC196630 TAX196628:TAY196630 TKT196628:TKU196630 TUP196628:TUQ196630 UEL196628:UEM196630 UOH196628:UOI196630 UYD196628:UYE196630 VHZ196628:VIA196630 VRV196628:VRW196630 WBR196628:WBS196630 WLN196628:WLO196630 WVJ196628:WVK196630 B262164:C262166 IX262164:IY262166 ST262164:SU262166 ACP262164:ACQ262166 AML262164:AMM262166 AWH262164:AWI262166 BGD262164:BGE262166 BPZ262164:BQA262166 BZV262164:BZW262166 CJR262164:CJS262166 CTN262164:CTO262166 DDJ262164:DDK262166 DNF262164:DNG262166 DXB262164:DXC262166 EGX262164:EGY262166 EQT262164:EQU262166 FAP262164:FAQ262166 FKL262164:FKM262166 FUH262164:FUI262166 GED262164:GEE262166 GNZ262164:GOA262166 GXV262164:GXW262166 HHR262164:HHS262166 HRN262164:HRO262166 IBJ262164:IBK262166 ILF262164:ILG262166 IVB262164:IVC262166 JEX262164:JEY262166 JOT262164:JOU262166 JYP262164:JYQ262166 KIL262164:KIM262166 KSH262164:KSI262166 LCD262164:LCE262166 LLZ262164:LMA262166 LVV262164:LVW262166 MFR262164:MFS262166 MPN262164:MPO262166 MZJ262164:MZK262166 NJF262164:NJG262166 NTB262164:NTC262166 OCX262164:OCY262166 OMT262164:OMU262166 OWP262164:OWQ262166 PGL262164:PGM262166 PQH262164:PQI262166 QAD262164:QAE262166 QJZ262164:QKA262166 QTV262164:QTW262166 RDR262164:RDS262166 RNN262164:RNO262166 RXJ262164:RXK262166 SHF262164:SHG262166 SRB262164:SRC262166 TAX262164:TAY262166 TKT262164:TKU262166 TUP262164:TUQ262166 UEL262164:UEM262166 UOH262164:UOI262166 UYD262164:UYE262166 VHZ262164:VIA262166 VRV262164:VRW262166 WBR262164:WBS262166 WLN262164:WLO262166 WVJ262164:WVK262166 B327700:C327702 IX327700:IY327702 ST327700:SU327702 ACP327700:ACQ327702 AML327700:AMM327702 AWH327700:AWI327702 BGD327700:BGE327702 BPZ327700:BQA327702 BZV327700:BZW327702 CJR327700:CJS327702 CTN327700:CTO327702 DDJ327700:DDK327702 DNF327700:DNG327702 DXB327700:DXC327702 EGX327700:EGY327702 EQT327700:EQU327702 FAP327700:FAQ327702 FKL327700:FKM327702 FUH327700:FUI327702 GED327700:GEE327702 GNZ327700:GOA327702 GXV327700:GXW327702 HHR327700:HHS327702 HRN327700:HRO327702 IBJ327700:IBK327702 ILF327700:ILG327702 IVB327700:IVC327702 JEX327700:JEY327702 JOT327700:JOU327702 JYP327700:JYQ327702 KIL327700:KIM327702 KSH327700:KSI327702 LCD327700:LCE327702 LLZ327700:LMA327702 LVV327700:LVW327702 MFR327700:MFS327702 MPN327700:MPO327702 MZJ327700:MZK327702 NJF327700:NJG327702 NTB327700:NTC327702 OCX327700:OCY327702 OMT327700:OMU327702 OWP327700:OWQ327702 PGL327700:PGM327702 PQH327700:PQI327702 QAD327700:QAE327702 QJZ327700:QKA327702 QTV327700:QTW327702 RDR327700:RDS327702 RNN327700:RNO327702 RXJ327700:RXK327702 SHF327700:SHG327702 SRB327700:SRC327702 TAX327700:TAY327702 TKT327700:TKU327702 TUP327700:TUQ327702 UEL327700:UEM327702 UOH327700:UOI327702 UYD327700:UYE327702 VHZ327700:VIA327702 VRV327700:VRW327702 WBR327700:WBS327702 WLN327700:WLO327702 WVJ327700:WVK327702 B393236:C393238 IX393236:IY393238 ST393236:SU393238 ACP393236:ACQ393238 AML393236:AMM393238 AWH393236:AWI393238 BGD393236:BGE393238 BPZ393236:BQA393238 BZV393236:BZW393238 CJR393236:CJS393238 CTN393236:CTO393238 DDJ393236:DDK393238 DNF393236:DNG393238 DXB393236:DXC393238 EGX393236:EGY393238 EQT393236:EQU393238 FAP393236:FAQ393238 FKL393236:FKM393238 FUH393236:FUI393238 GED393236:GEE393238 GNZ393236:GOA393238 GXV393236:GXW393238 HHR393236:HHS393238 HRN393236:HRO393238 IBJ393236:IBK393238 ILF393236:ILG393238 IVB393236:IVC393238 JEX393236:JEY393238 JOT393236:JOU393238 JYP393236:JYQ393238 KIL393236:KIM393238 KSH393236:KSI393238 LCD393236:LCE393238 LLZ393236:LMA393238 LVV393236:LVW393238 MFR393236:MFS393238 MPN393236:MPO393238 MZJ393236:MZK393238 NJF393236:NJG393238 NTB393236:NTC393238 OCX393236:OCY393238 OMT393236:OMU393238 OWP393236:OWQ393238 PGL393236:PGM393238 PQH393236:PQI393238 QAD393236:QAE393238 QJZ393236:QKA393238 QTV393236:QTW393238 RDR393236:RDS393238 RNN393236:RNO393238 RXJ393236:RXK393238 SHF393236:SHG393238 SRB393236:SRC393238 TAX393236:TAY393238 TKT393236:TKU393238 TUP393236:TUQ393238 UEL393236:UEM393238 UOH393236:UOI393238 UYD393236:UYE393238 VHZ393236:VIA393238 VRV393236:VRW393238 WBR393236:WBS393238 WLN393236:WLO393238 WVJ393236:WVK393238 B458772:C458774 IX458772:IY458774 ST458772:SU458774 ACP458772:ACQ458774 AML458772:AMM458774 AWH458772:AWI458774 BGD458772:BGE458774 BPZ458772:BQA458774 BZV458772:BZW458774 CJR458772:CJS458774 CTN458772:CTO458774 DDJ458772:DDK458774 DNF458772:DNG458774 DXB458772:DXC458774 EGX458772:EGY458774 EQT458772:EQU458774 FAP458772:FAQ458774 FKL458772:FKM458774 FUH458772:FUI458774 GED458772:GEE458774 GNZ458772:GOA458774 GXV458772:GXW458774 HHR458772:HHS458774 HRN458772:HRO458774 IBJ458772:IBK458774 ILF458772:ILG458774 IVB458772:IVC458774 JEX458772:JEY458774 JOT458772:JOU458774 JYP458772:JYQ458774 KIL458772:KIM458774 KSH458772:KSI458774 LCD458772:LCE458774 LLZ458772:LMA458774 LVV458772:LVW458774 MFR458772:MFS458774 MPN458772:MPO458774 MZJ458772:MZK458774 NJF458772:NJG458774 NTB458772:NTC458774 OCX458772:OCY458774 OMT458772:OMU458774 OWP458772:OWQ458774 PGL458772:PGM458774 PQH458772:PQI458774 QAD458772:QAE458774 QJZ458772:QKA458774 QTV458772:QTW458774 RDR458772:RDS458774 RNN458772:RNO458774 RXJ458772:RXK458774 SHF458772:SHG458774 SRB458772:SRC458774 TAX458772:TAY458774 TKT458772:TKU458774 TUP458772:TUQ458774 UEL458772:UEM458774 UOH458772:UOI458774 UYD458772:UYE458774 VHZ458772:VIA458774 VRV458772:VRW458774 WBR458772:WBS458774 WLN458772:WLO458774 WVJ458772:WVK458774 B524308:C524310 IX524308:IY524310 ST524308:SU524310 ACP524308:ACQ524310 AML524308:AMM524310 AWH524308:AWI524310 BGD524308:BGE524310 BPZ524308:BQA524310 BZV524308:BZW524310 CJR524308:CJS524310 CTN524308:CTO524310 DDJ524308:DDK524310 DNF524308:DNG524310 DXB524308:DXC524310 EGX524308:EGY524310 EQT524308:EQU524310 FAP524308:FAQ524310 FKL524308:FKM524310 FUH524308:FUI524310 GED524308:GEE524310 GNZ524308:GOA524310 GXV524308:GXW524310 HHR524308:HHS524310 HRN524308:HRO524310 IBJ524308:IBK524310 ILF524308:ILG524310 IVB524308:IVC524310 JEX524308:JEY524310 JOT524308:JOU524310 JYP524308:JYQ524310 KIL524308:KIM524310 KSH524308:KSI524310 LCD524308:LCE524310 LLZ524308:LMA524310 LVV524308:LVW524310 MFR524308:MFS524310 MPN524308:MPO524310 MZJ524308:MZK524310 NJF524308:NJG524310 NTB524308:NTC524310 OCX524308:OCY524310 OMT524308:OMU524310 OWP524308:OWQ524310 PGL524308:PGM524310 PQH524308:PQI524310 QAD524308:QAE524310 QJZ524308:QKA524310 QTV524308:QTW524310 RDR524308:RDS524310 RNN524308:RNO524310 RXJ524308:RXK524310 SHF524308:SHG524310 SRB524308:SRC524310 TAX524308:TAY524310 TKT524308:TKU524310 TUP524308:TUQ524310 UEL524308:UEM524310 UOH524308:UOI524310 UYD524308:UYE524310 VHZ524308:VIA524310 VRV524308:VRW524310 WBR524308:WBS524310 WLN524308:WLO524310 WVJ524308:WVK524310 B589844:C589846 IX589844:IY589846 ST589844:SU589846 ACP589844:ACQ589846 AML589844:AMM589846 AWH589844:AWI589846 BGD589844:BGE589846 BPZ589844:BQA589846 BZV589844:BZW589846 CJR589844:CJS589846 CTN589844:CTO589846 DDJ589844:DDK589846 DNF589844:DNG589846 DXB589844:DXC589846 EGX589844:EGY589846 EQT589844:EQU589846 FAP589844:FAQ589846 FKL589844:FKM589846 FUH589844:FUI589846 GED589844:GEE589846 GNZ589844:GOA589846 GXV589844:GXW589846 HHR589844:HHS589846 HRN589844:HRO589846 IBJ589844:IBK589846 ILF589844:ILG589846 IVB589844:IVC589846 JEX589844:JEY589846 JOT589844:JOU589846 JYP589844:JYQ589846 KIL589844:KIM589846 KSH589844:KSI589846 LCD589844:LCE589846 LLZ589844:LMA589846 LVV589844:LVW589846 MFR589844:MFS589846 MPN589844:MPO589846 MZJ589844:MZK589846 NJF589844:NJG589846 NTB589844:NTC589846 OCX589844:OCY589846 OMT589844:OMU589846 OWP589844:OWQ589846 PGL589844:PGM589846 PQH589844:PQI589846 QAD589844:QAE589846 QJZ589844:QKA589846 QTV589844:QTW589846 RDR589844:RDS589846 RNN589844:RNO589846 RXJ589844:RXK589846 SHF589844:SHG589846 SRB589844:SRC589846 TAX589844:TAY589846 TKT589844:TKU589846 TUP589844:TUQ589846 UEL589844:UEM589846 UOH589844:UOI589846 UYD589844:UYE589846 VHZ589844:VIA589846 VRV589844:VRW589846 WBR589844:WBS589846 WLN589844:WLO589846 WVJ589844:WVK589846 B655380:C655382 IX655380:IY655382 ST655380:SU655382 ACP655380:ACQ655382 AML655380:AMM655382 AWH655380:AWI655382 BGD655380:BGE655382 BPZ655380:BQA655382 BZV655380:BZW655382 CJR655380:CJS655382 CTN655380:CTO655382 DDJ655380:DDK655382 DNF655380:DNG655382 DXB655380:DXC655382 EGX655380:EGY655382 EQT655380:EQU655382 FAP655380:FAQ655382 FKL655380:FKM655382 FUH655380:FUI655382 GED655380:GEE655382 GNZ655380:GOA655382 GXV655380:GXW655382 HHR655380:HHS655382 HRN655380:HRO655382 IBJ655380:IBK655382 ILF655380:ILG655382 IVB655380:IVC655382 JEX655380:JEY655382 JOT655380:JOU655382 JYP655380:JYQ655382 KIL655380:KIM655382 KSH655380:KSI655382 LCD655380:LCE655382 LLZ655380:LMA655382 LVV655380:LVW655382 MFR655380:MFS655382 MPN655380:MPO655382 MZJ655380:MZK655382 NJF655380:NJG655382 NTB655380:NTC655382 OCX655380:OCY655382 OMT655380:OMU655382 OWP655380:OWQ655382 PGL655380:PGM655382 PQH655380:PQI655382 QAD655380:QAE655382 QJZ655380:QKA655382 QTV655380:QTW655382 RDR655380:RDS655382 RNN655380:RNO655382 RXJ655380:RXK655382 SHF655380:SHG655382 SRB655380:SRC655382 TAX655380:TAY655382 TKT655380:TKU655382 TUP655380:TUQ655382 UEL655380:UEM655382 UOH655380:UOI655382 UYD655380:UYE655382 VHZ655380:VIA655382 VRV655380:VRW655382 WBR655380:WBS655382 WLN655380:WLO655382 WVJ655380:WVK655382 B720916:C720918 IX720916:IY720918 ST720916:SU720918 ACP720916:ACQ720918 AML720916:AMM720918 AWH720916:AWI720918 BGD720916:BGE720918 BPZ720916:BQA720918 BZV720916:BZW720918 CJR720916:CJS720918 CTN720916:CTO720918 DDJ720916:DDK720918 DNF720916:DNG720918 DXB720916:DXC720918 EGX720916:EGY720918 EQT720916:EQU720918 FAP720916:FAQ720918 FKL720916:FKM720918 FUH720916:FUI720918 GED720916:GEE720918 GNZ720916:GOA720918 GXV720916:GXW720918 HHR720916:HHS720918 HRN720916:HRO720918 IBJ720916:IBK720918 ILF720916:ILG720918 IVB720916:IVC720918 JEX720916:JEY720918 JOT720916:JOU720918 JYP720916:JYQ720918 KIL720916:KIM720918 KSH720916:KSI720918 LCD720916:LCE720918 LLZ720916:LMA720918 LVV720916:LVW720918 MFR720916:MFS720918 MPN720916:MPO720918 MZJ720916:MZK720918 NJF720916:NJG720918 NTB720916:NTC720918 OCX720916:OCY720918 OMT720916:OMU720918 OWP720916:OWQ720918 PGL720916:PGM720918 PQH720916:PQI720918 QAD720916:QAE720918 QJZ720916:QKA720918 QTV720916:QTW720918 RDR720916:RDS720918 RNN720916:RNO720918 RXJ720916:RXK720918 SHF720916:SHG720918 SRB720916:SRC720918 TAX720916:TAY720918 TKT720916:TKU720918 TUP720916:TUQ720918 UEL720916:UEM720918 UOH720916:UOI720918 UYD720916:UYE720918 VHZ720916:VIA720918 VRV720916:VRW720918 WBR720916:WBS720918 WLN720916:WLO720918 WVJ720916:WVK720918 B786452:C786454 IX786452:IY786454 ST786452:SU786454 ACP786452:ACQ786454 AML786452:AMM786454 AWH786452:AWI786454 BGD786452:BGE786454 BPZ786452:BQA786454 BZV786452:BZW786454 CJR786452:CJS786454 CTN786452:CTO786454 DDJ786452:DDK786454 DNF786452:DNG786454 DXB786452:DXC786454 EGX786452:EGY786454 EQT786452:EQU786454 FAP786452:FAQ786454 FKL786452:FKM786454 FUH786452:FUI786454 GED786452:GEE786454 GNZ786452:GOA786454 GXV786452:GXW786454 HHR786452:HHS786454 HRN786452:HRO786454 IBJ786452:IBK786454 ILF786452:ILG786454 IVB786452:IVC786454 JEX786452:JEY786454 JOT786452:JOU786454 JYP786452:JYQ786454 KIL786452:KIM786454 KSH786452:KSI786454 LCD786452:LCE786454 LLZ786452:LMA786454 LVV786452:LVW786454 MFR786452:MFS786454 MPN786452:MPO786454 MZJ786452:MZK786454 NJF786452:NJG786454 NTB786452:NTC786454 OCX786452:OCY786454 OMT786452:OMU786454 OWP786452:OWQ786454 PGL786452:PGM786454 PQH786452:PQI786454 QAD786452:QAE786454 QJZ786452:QKA786454 QTV786452:QTW786454 RDR786452:RDS786454 RNN786452:RNO786454 RXJ786452:RXK786454 SHF786452:SHG786454 SRB786452:SRC786454 TAX786452:TAY786454 TKT786452:TKU786454 TUP786452:TUQ786454 UEL786452:UEM786454 UOH786452:UOI786454 UYD786452:UYE786454 VHZ786452:VIA786454 VRV786452:VRW786454 WBR786452:WBS786454 WLN786452:WLO786454 WVJ786452:WVK786454 B851988:C851990 IX851988:IY851990 ST851988:SU851990 ACP851988:ACQ851990 AML851988:AMM851990 AWH851988:AWI851990 BGD851988:BGE851990 BPZ851988:BQA851990 BZV851988:BZW851990 CJR851988:CJS851990 CTN851988:CTO851990 DDJ851988:DDK851990 DNF851988:DNG851990 DXB851988:DXC851990 EGX851988:EGY851990 EQT851988:EQU851990 FAP851988:FAQ851990 FKL851988:FKM851990 FUH851988:FUI851990 GED851988:GEE851990 GNZ851988:GOA851990 GXV851988:GXW851990 HHR851988:HHS851990 HRN851988:HRO851990 IBJ851988:IBK851990 ILF851988:ILG851990 IVB851988:IVC851990 JEX851988:JEY851990 JOT851988:JOU851990 JYP851988:JYQ851990 KIL851988:KIM851990 KSH851988:KSI851990 LCD851988:LCE851990 LLZ851988:LMA851990 LVV851988:LVW851990 MFR851988:MFS851990 MPN851988:MPO851990 MZJ851988:MZK851990 NJF851988:NJG851990 NTB851988:NTC851990 OCX851988:OCY851990 OMT851988:OMU851990 OWP851988:OWQ851990 PGL851988:PGM851990 PQH851988:PQI851990 QAD851988:QAE851990 QJZ851988:QKA851990 QTV851988:QTW851990 RDR851988:RDS851990 RNN851988:RNO851990 RXJ851988:RXK851990 SHF851988:SHG851990 SRB851988:SRC851990 TAX851988:TAY851990 TKT851988:TKU851990 TUP851988:TUQ851990 UEL851988:UEM851990 UOH851988:UOI851990 UYD851988:UYE851990 VHZ851988:VIA851990 VRV851988:VRW851990 WBR851988:WBS851990 WLN851988:WLO851990 WVJ851988:WVK851990 B917524:C917526 IX917524:IY917526 ST917524:SU917526 ACP917524:ACQ917526 AML917524:AMM917526 AWH917524:AWI917526 BGD917524:BGE917526 BPZ917524:BQA917526 BZV917524:BZW917526 CJR917524:CJS917526 CTN917524:CTO917526 DDJ917524:DDK917526 DNF917524:DNG917526 DXB917524:DXC917526 EGX917524:EGY917526 EQT917524:EQU917526 FAP917524:FAQ917526 FKL917524:FKM917526 FUH917524:FUI917526 GED917524:GEE917526 GNZ917524:GOA917526 GXV917524:GXW917526 HHR917524:HHS917526 HRN917524:HRO917526 IBJ917524:IBK917526 ILF917524:ILG917526 IVB917524:IVC917526 JEX917524:JEY917526 JOT917524:JOU917526 JYP917524:JYQ917526 KIL917524:KIM917526 KSH917524:KSI917526 LCD917524:LCE917526 LLZ917524:LMA917526 LVV917524:LVW917526 MFR917524:MFS917526 MPN917524:MPO917526 MZJ917524:MZK917526 NJF917524:NJG917526 NTB917524:NTC917526 OCX917524:OCY917526 OMT917524:OMU917526 OWP917524:OWQ917526 PGL917524:PGM917526 PQH917524:PQI917526 QAD917524:QAE917526 QJZ917524:QKA917526 QTV917524:QTW917526 RDR917524:RDS917526 RNN917524:RNO917526 RXJ917524:RXK917526 SHF917524:SHG917526 SRB917524:SRC917526 TAX917524:TAY917526 TKT917524:TKU917526 TUP917524:TUQ917526 UEL917524:UEM917526 UOH917524:UOI917526 UYD917524:UYE917526 VHZ917524:VIA917526 VRV917524:VRW917526 WBR917524:WBS917526 WLN917524:WLO917526 WVJ917524:WVK917526 B983060:C983062 IX983060:IY983062 ST983060:SU983062 ACP983060:ACQ983062 AML983060:AMM983062 AWH983060:AWI983062 BGD983060:BGE983062 BPZ983060:BQA983062 BZV983060:BZW983062 CJR983060:CJS983062 CTN983060:CTO983062 DDJ983060:DDK983062 DNF983060:DNG983062 DXB983060:DXC983062 EGX983060:EGY983062 EQT983060:EQU983062 FAP983060:FAQ983062 FKL983060:FKM983062 FUH983060:FUI983062 GED983060:GEE983062 GNZ983060:GOA983062 GXV983060:GXW983062 HHR983060:HHS983062 HRN983060:HRO983062 IBJ983060:IBK983062 ILF983060:ILG983062 IVB983060:IVC983062 JEX983060:JEY983062 JOT983060:JOU983062 JYP983060:JYQ983062 KIL983060:KIM983062 KSH983060:KSI983062 LCD983060:LCE983062 LLZ983060:LMA983062 LVV983060:LVW983062 MFR983060:MFS983062 MPN983060:MPO983062 MZJ983060:MZK983062 NJF983060:NJG983062 NTB983060:NTC983062 OCX983060:OCY983062 OMT983060:OMU983062 OWP983060:OWQ983062 PGL983060:PGM983062 PQH983060:PQI983062 QAD983060:QAE983062 QJZ983060:QKA983062 QTV983060:QTW983062 RDR983060:RDS983062 RNN983060:RNO983062 RXJ983060:RXK983062 SHF983060:SHG983062 SRB983060:SRC983062 TAX983060:TAY983062 TKT983060:TKU983062 TUP983060:TUQ983062 UEL983060:UEM983062 UOH983060:UOI983062 UYD983060:UYE983062 VHZ983060:VIA983062 VRV983060:VRW983062 WBR983060:WBS983062 WLN983060:WLO983062 WVJ983060:WVK983062">
      <formula1>可选定点医院</formula1>
    </dataValidation>
  </dataValidations>
  <hyperlinks>
    <hyperlink ref="I2" r:id="rId1" tooltip="汉族"/>
    <hyperlink ref="I8" r:id="rId2" tooltip="壮族"/>
    <hyperlink ref="I4" r:id="rId3" tooltip="满族"/>
    <hyperlink ref="I3" r:id="rId4" tooltip="回族"/>
    <hyperlink ref="I9" r:id="rId5" tooltip="苗族"/>
    <hyperlink ref="I10" r:id="rId6" tooltip="维吾尔族"/>
    <hyperlink ref="I11" r:id="rId7" tooltip="土家族"/>
    <hyperlink ref="I12" r:id="rId8" tooltip="彝族"/>
    <hyperlink ref="I6" r:id="rId9" tooltip="蒙古族"/>
    <hyperlink ref="I13" r:id="rId10" tooltip="藏族"/>
    <hyperlink ref="I14" r:id="rId11" tooltip="布依族"/>
    <hyperlink ref="I15" r:id="rId12" tooltip="侗族"/>
    <hyperlink ref="I16" r:id="rId13" tooltip="瑶族"/>
    <hyperlink ref="I7" r:id="rId14" tooltip="朝鲜族"/>
    <hyperlink ref="I18" r:id="rId15" tooltip="白族"/>
    <hyperlink ref="I19" r:id="rId16" tooltip="哈尼族"/>
    <hyperlink ref="I20" r:id="rId17" tooltip="哈萨克族"/>
    <hyperlink ref="I21" r:id="rId18" tooltip="黎族"/>
    <hyperlink ref="I22" r:id="rId19" tooltip="傣族"/>
    <hyperlink ref="I23" r:id="rId20" tooltip="畲族"/>
    <hyperlink ref="I24" r:id="rId21" tooltip="傈僳族"/>
    <hyperlink ref="I25" r:id="rId22" tooltip="仡佬族"/>
    <hyperlink ref="I26" r:id="rId23" tooltip="东乡族"/>
    <hyperlink ref="I27" r:id="rId24" tooltip="高山族"/>
    <hyperlink ref="I28" r:id="rId25" tooltip="拉祜族"/>
    <hyperlink ref="I29" r:id="rId26" tooltip="水族"/>
    <hyperlink ref="I30" r:id="rId27" tooltip="佤族"/>
    <hyperlink ref="I31" r:id="rId28" tooltip="纳西族"/>
    <hyperlink ref="I32" r:id="rId29" tooltip="羌族"/>
    <hyperlink ref="I33" r:id="rId30" tooltip="土族"/>
    <hyperlink ref="I34" r:id="rId31" tooltip="仫佬族"/>
    <hyperlink ref="I35" r:id="rId32" tooltip="锡伯族"/>
    <hyperlink ref="I36" r:id="rId33" tooltip="柯尔克孜族"/>
    <hyperlink ref="I37" r:id="rId34" tooltip="达斡尔族"/>
    <hyperlink ref="I38" r:id="rId35" tooltip="景颇族"/>
    <hyperlink ref="I39" r:id="rId36" tooltip="毛南族"/>
    <hyperlink ref="I40" r:id="rId37" tooltip="撒拉族"/>
    <hyperlink ref="I41" r:id="rId38" tooltip="布朗族"/>
    <hyperlink ref="I42" r:id="rId39" tooltip="塔吉克族"/>
    <hyperlink ref="I43" r:id="rId40" tooltip="阿昌族"/>
    <hyperlink ref="I44" r:id="rId41" tooltip="普米族"/>
    <hyperlink ref="I45" r:id="rId42" tooltip="鄂温克族"/>
    <hyperlink ref="I46" r:id="rId43" tooltip="怒族"/>
    <hyperlink ref="I47" r:id="rId44" tooltip="京族"/>
    <hyperlink ref="I48" r:id="rId45" tooltip="基诺族"/>
    <hyperlink ref="I49" r:id="rId46" tooltip="德昂族"/>
    <hyperlink ref="I50" r:id="rId47" tooltip="保安族"/>
    <hyperlink ref="I51" r:id="rId48" tooltip="中国俄罗斯族"/>
    <hyperlink ref="I52" r:id="rId49" tooltip="裕固族"/>
    <hyperlink ref="I53" r:id="rId50" tooltip="乌兹别克族"/>
    <hyperlink ref="I54" r:id="rId51" tooltip="门巴族"/>
    <hyperlink ref="I55" r:id="rId52" tooltip="鄂伦春族"/>
    <hyperlink ref="I56" r:id="rId53" tooltip="独龙族"/>
    <hyperlink ref="I57" r:id="rId54" tooltip="塔塔尔族"/>
    <hyperlink ref="I58" r:id="rId55" tooltip="赫哲族"/>
    <hyperlink ref="I59" r:id="rId56" tooltip="珞巴族"/>
  </hyperlinks>
  <pageMargins left="1.02291666666667" right="1.02291666666667" top="1.2979166666666699" bottom="0.196527777777778" header="0.31388888888888899" footer="0.15625"/>
  <pageSetup paperSize="9" orientation="landscape"/>
  <legacyDrawing r:id="rId5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0"/>
  <sheetViews>
    <sheetView workbookViewId="0">
      <selection activeCell="B13" sqref="B13:D13"/>
    </sheetView>
  </sheetViews>
  <sheetFormatPr defaultColWidth="9" defaultRowHeight="13.5" x14ac:dyDescent="0.15"/>
  <cols>
    <col min="1" max="1" width="21.25" style="10" customWidth="1"/>
    <col min="2" max="2" width="22" style="10" customWidth="1"/>
    <col min="3" max="3" width="21.625" style="10" customWidth="1"/>
    <col min="4" max="4" width="19.625" style="10" customWidth="1"/>
    <col min="5" max="5" width="22" style="10" customWidth="1"/>
    <col min="6" max="6" width="18.875" style="10" customWidth="1"/>
    <col min="7" max="7" width="9" style="10"/>
    <col min="8" max="8" width="5.25" style="11" hidden="1" customWidth="1"/>
    <col min="9" max="9" width="11" style="11" hidden="1" customWidth="1"/>
    <col min="10" max="10" width="14.125" style="11" hidden="1" customWidth="1"/>
    <col min="11" max="11" width="9" style="11" hidden="1" customWidth="1"/>
    <col min="12" max="12" width="25.625" style="11" hidden="1" customWidth="1"/>
    <col min="13" max="13" width="9" style="11" hidden="1" customWidth="1"/>
    <col min="14" max="14" width="31.75" style="12" hidden="1" customWidth="1"/>
    <col min="15" max="15" width="19.25" style="12" hidden="1" customWidth="1"/>
    <col min="16" max="16" width="25.5" style="12" hidden="1" customWidth="1"/>
    <col min="17" max="16384" width="9" style="10"/>
  </cols>
  <sheetData>
    <row r="1" spans="1:16" ht="22.5" x14ac:dyDescent="0.15">
      <c r="A1" s="85" t="s">
        <v>8</v>
      </c>
      <c r="B1" s="85"/>
      <c r="C1" s="85"/>
      <c r="D1" s="85"/>
      <c r="E1" s="85"/>
      <c r="F1" s="85"/>
      <c r="H1" s="11" t="s">
        <v>9</v>
      </c>
      <c r="I1" s="11" t="s">
        <v>10</v>
      </c>
      <c r="J1" s="11" t="s">
        <v>11</v>
      </c>
      <c r="K1" s="11" t="s">
        <v>12</v>
      </c>
      <c r="L1" s="11" t="s">
        <v>13</v>
      </c>
      <c r="M1" s="11" t="s">
        <v>14</v>
      </c>
      <c r="N1" s="13" t="s">
        <v>15</v>
      </c>
      <c r="O1" s="13" t="s">
        <v>16</v>
      </c>
      <c r="P1" s="13" t="s">
        <v>17</v>
      </c>
    </row>
    <row r="2" spans="1:16" ht="15" customHeight="1" x14ac:dyDescent="0.15">
      <c r="A2" s="107" t="s">
        <v>412</v>
      </c>
      <c r="B2" s="107"/>
      <c r="C2" s="107"/>
      <c r="D2" s="107"/>
      <c r="E2" s="107"/>
      <c r="F2" s="107"/>
      <c r="H2" s="13" t="s">
        <v>19</v>
      </c>
      <c r="I2" s="11" t="s">
        <v>20</v>
      </c>
      <c r="J2" s="23" t="s">
        <v>21</v>
      </c>
      <c r="K2" s="13" t="s">
        <v>22</v>
      </c>
      <c r="L2" s="13" t="s">
        <v>23</v>
      </c>
      <c r="M2" s="13" t="s">
        <v>24</v>
      </c>
      <c r="N2" s="13" t="s">
        <v>25</v>
      </c>
      <c r="O2" s="13" t="s">
        <v>26</v>
      </c>
      <c r="P2" s="24" t="s">
        <v>27</v>
      </c>
    </row>
    <row r="3" spans="1:16" ht="15" customHeight="1" x14ac:dyDescent="0.15">
      <c r="A3" s="107" t="s">
        <v>413</v>
      </c>
      <c r="B3" s="107"/>
      <c r="C3" s="107"/>
      <c r="D3" s="107"/>
      <c r="E3" s="107"/>
      <c r="F3" s="107"/>
      <c r="H3" s="13" t="s">
        <v>29</v>
      </c>
      <c r="I3" s="11" t="s">
        <v>30</v>
      </c>
      <c r="J3" s="23" t="s">
        <v>31</v>
      </c>
      <c r="K3" s="13" t="s">
        <v>32</v>
      </c>
      <c r="L3" s="13" t="s">
        <v>33</v>
      </c>
      <c r="M3" s="13" t="s">
        <v>34</v>
      </c>
      <c r="N3" s="13" t="s">
        <v>35</v>
      </c>
      <c r="O3" s="13" t="s">
        <v>36</v>
      </c>
      <c r="P3" s="24" t="s">
        <v>37</v>
      </c>
    </row>
    <row r="4" spans="1:16" ht="15" customHeight="1" x14ac:dyDescent="0.15">
      <c r="A4" s="108" t="s">
        <v>414</v>
      </c>
      <c r="B4" s="108"/>
      <c r="C4" s="108"/>
      <c r="D4" s="108"/>
      <c r="E4" s="108"/>
      <c r="F4" s="108"/>
      <c r="I4" s="11" t="s">
        <v>39</v>
      </c>
      <c r="J4" s="23" t="s">
        <v>40</v>
      </c>
      <c r="K4" s="13" t="s">
        <v>41</v>
      </c>
      <c r="L4" s="13" t="s">
        <v>42</v>
      </c>
      <c r="M4" s="13" t="s">
        <v>43</v>
      </c>
      <c r="N4" s="13" t="s">
        <v>44</v>
      </c>
      <c r="O4" s="13" t="s">
        <v>45</v>
      </c>
      <c r="P4" s="24" t="s">
        <v>46</v>
      </c>
    </row>
    <row r="5" spans="1:16" ht="15" customHeight="1" x14ac:dyDescent="0.15">
      <c r="A5" s="14" t="s">
        <v>47</v>
      </c>
      <c r="B5" s="88" t="s">
        <v>48</v>
      </c>
      <c r="C5" s="88"/>
      <c r="D5" s="88"/>
      <c r="E5" s="88"/>
      <c r="F5" s="104" t="s">
        <v>411</v>
      </c>
      <c r="I5" s="13" t="s">
        <v>50</v>
      </c>
      <c r="J5" s="23" t="s">
        <v>51</v>
      </c>
      <c r="K5" s="13" t="s">
        <v>52</v>
      </c>
      <c r="L5" s="25" t="s">
        <v>53</v>
      </c>
      <c r="N5" s="13" t="s">
        <v>54</v>
      </c>
    </row>
    <row r="6" spans="1:16" ht="30.75" customHeight="1" x14ac:dyDescent="0.15">
      <c r="A6" s="15" t="s">
        <v>55</v>
      </c>
      <c r="B6" s="16"/>
      <c r="C6" s="17" t="s">
        <v>57</v>
      </c>
      <c r="D6" s="89"/>
      <c r="E6" s="90"/>
      <c r="F6" s="105"/>
      <c r="I6" s="11" t="s">
        <v>59</v>
      </c>
      <c r="J6" s="23" t="s">
        <v>60</v>
      </c>
      <c r="K6" s="13" t="s">
        <v>61</v>
      </c>
      <c r="L6" s="25" t="s">
        <v>62</v>
      </c>
      <c r="N6" s="13" t="s">
        <v>63</v>
      </c>
    </row>
    <row r="7" spans="1:16" ht="15" customHeight="1" x14ac:dyDescent="0.15">
      <c r="A7" s="15" t="s">
        <v>64</v>
      </c>
      <c r="B7" s="18"/>
      <c r="C7" s="15" t="s">
        <v>65</v>
      </c>
      <c r="D7" s="91"/>
      <c r="E7" s="92"/>
      <c r="F7" s="105"/>
      <c r="I7" s="11" t="s">
        <v>66</v>
      </c>
      <c r="J7" s="23" t="s">
        <v>67</v>
      </c>
      <c r="K7" s="13" t="s">
        <v>68</v>
      </c>
      <c r="L7" s="25" t="s">
        <v>69</v>
      </c>
      <c r="N7" s="13" t="s">
        <v>70</v>
      </c>
    </row>
    <row r="8" spans="1:16" ht="15" customHeight="1" x14ac:dyDescent="0.15">
      <c r="A8" s="15" t="s">
        <v>71</v>
      </c>
      <c r="B8" s="18"/>
      <c r="C8" s="15" t="s">
        <v>72</v>
      </c>
      <c r="D8" s="93"/>
      <c r="E8" s="94"/>
      <c r="F8" s="105"/>
      <c r="I8" s="11" t="s">
        <v>73</v>
      </c>
      <c r="J8" s="23" t="s">
        <v>74</v>
      </c>
      <c r="K8" s="13" t="s">
        <v>75</v>
      </c>
      <c r="L8" s="25" t="s">
        <v>76</v>
      </c>
    </row>
    <row r="9" spans="1:16" ht="15" customHeight="1" x14ac:dyDescent="0.15">
      <c r="A9" s="15" t="s">
        <v>77</v>
      </c>
      <c r="B9" s="18"/>
      <c r="C9" s="15" t="s">
        <v>79</v>
      </c>
      <c r="D9" s="91"/>
      <c r="E9" s="92"/>
      <c r="F9" s="106"/>
      <c r="I9" s="11" t="s">
        <v>81</v>
      </c>
      <c r="J9" s="23" t="s">
        <v>82</v>
      </c>
      <c r="K9" s="13" t="s">
        <v>83</v>
      </c>
    </row>
    <row r="10" spans="1:16" ht="15" customHeight="1" x14ac:dyDescent="0.15">
      <c r="A10" s="14" t="s">
        <v>84</v>
      </c>
      <c r="B10" s="95"/>
      <c r="C10" s="95"/>
      <c r="D10" s="95"/>
      <c r="E10" s="15" t="s">
        <v>85</v>
      </c>
      <c r="F10" s="19"/>
      <c r="I10" s="11" t="s">
        <v>87</v>
      </c>
      <c r="J10" s="23" t="s">
        <v>88</v>
      </c>
      <c r="K10" s="13" t="s">
        <v>89</v>
      </c>
    </row>
    <row r="11" spans="1:16" ht="15" customHeight="1" x14ac:dyDescent="0.15">
      <c r="A11" s="15" t="s">
        <v>90</v>
      </c>
      <c r="B11" s="95"/>
      <c r="C11" s="95"/>
      <c r="D11" s="95"/>
      <c r="E11" s="15" t="s">
        <v>92</v>
      </c>
      <c r="F11" s="20"/>
      <c r="I11" s="11" t="s">
        <v>93</v>
      </c>
      <c r="J11" s="23" t="s">
        <v>94</v>
      </c>
      <c r="K11" s="13" t="s">
        <v>95</v>
      </c>
    </row>
    <row r="12" spans="1:16" ht="15" customHeight="1" x14ac:dyDescent="0.15">
      <c r="A12" s="15" t="s">
        <v>96</v>
      </c>
      <c r="B12" s="95"/>
      <c r="C12" s="95"/>
      <c r="D12" s="95"/>
      <c r="E12" s="15" t="s">
        <v>97</v>
      </c>
      <c r="F12" s="20"/>
      <c r="I12" s="11" t="s">
        <v>98</v>
      </c>
      <c r="J12" s="23" t="s">
        <v>99</v>
      </c>
    </row>
    <row r="13" spans="1:16" ht="15" customHeight="1" x14ac:dyDescent="0.15">
      <c r="A13" s="14" t="s">
        <v>394</v>
      </c>
      <c r="B13" s="96" t="s">
        <v>101</v>
      </c>
      <c r="C13" s="96"/>
      <c r="D13" s="96"/>
      <c r="E13" s="14" t="s">
        <v>102</v>
      </c>
      <c r="F13" s="21">
        <v>100080</v>
      </c>
      <c r="I13" s="11" t="s">
        <v>103</v>
      </c>
      <c r="J13" s="23" t="s">
        <v>104</v>
      </c>
    </row>
    <row r="14" spans="1:16" ht="15" customHeight="1" x14ac:dyDescent="0.15">
      <c r="A14" s="15" t="s">
        <v>105</v>
      </c>
      <c r="B14" s="16" t="s">
        <v>106</v>
      </c>
      <c r="C14" s="14" t="s">
        <v>107</v>
      </c>
      <c r="D14" s="16"/>
      <c r="E14" s="15" t="s">
        <v>108</v>
      </c>
      <c r="F14" s="16"/>
      <c r="I14" s="11" t="s">
        <v>110</v>
      </c>
      <c r="J14" s="23" t="s">
        <v>111</v>
      </c>
    </row>
    <row r="15" spans="1:16" ht="15" customHeight="1" x14ac:dyDescent="0.15">
      <c r="A15" s="15" t="s">
        <v>112</v>
      </c>
      <c r="B15" s="16"/>
      <c r="C15" s="15" t="s">
        <v>113</v>
      </c>
      <c r="D15" s="16"/>
      <c r="E15" s="15" t="s">
        <v>396</v>
      </c>
      <c r="F15" s="22"/>
      <c r="I15" s="11" t="s">
        <v>116</v>
      </c>
      <c r="J15" s="23" t="s">
        <v>117</v>
      </c>
    </row>
    <row r="16" spans="1:16" ht="15" customHeight="1" x14ac:dyDescent="0.15">
      <c r="A16" s="15" t="s">
        <v>118</v>
      </c>
      <c r="B16" s="95"/>
      <c r="C16" s="95"/>
      <c r="D16" s="15" t="s">
        <v>119</v>
      </c>
      <c r="E16" s="97"/>
      <c r="F16" s="97"/>
      <c r="I16" s="11" t="s">
        <v>121</v>
      </c>
      <c r="J16" s="23" t="s">
        <v>122</v>
      </c>
    </row>
    <row r="17" spans="1:10" ht="15" customHeight="1" x14ac:dyDescent="0.15">
      <c r="A17" s="15" t="s">
        <v>123</v>
      </c>
      <c r="B17" s="69" t="s">
        <v>124</v>
      </c>
      <c r="C17" s="70"/>
      <c r="D17" s="15" t="s">
        <v>125</v>
      </c>
      <c r="E17" s="89"/>
      <c r="F17" s="90"/>
      <c r="H17" s="10"/>
      <c r="I17" s="10"/>
      <c r="J17" s="23"/>
    </row>
    <row r="18" spans="1:10" ht="15" customHeight="1" x14ac:dyDescent="0.15">
      <c r="A18" s="15" t="s">
        <v>127</v>
      </c>
      <c r="B18" s="95"/>
      <c r="C18" s="95"/>
      <c r="D18" s="15" t="s">
        <v>129</v>
      </c>
      <c r="E18" s="95" t="s">
        <v>130</v>
      </c>
      <c r="F18" s="95"/>
      <c r="I18" s="11" t="s">
        <v>131</v>
      </c>
      <c r="J18" s="23" t="s">
        <v>132</v>
      </c>
    </row>
    <row r="19" spans="1:10" ht="15" customHeight="1" x14ac:dyDescent="0.15">
      <c r="A19" s="14" t="s">
        <v>133</v>
      </c>
      <c r="B19" s="95"/>
      <c r="C19" s="95"/>
      <c r="D19" s="14" t="s">
        <v>134</v>
      </c>
      <c r="E19" s="95"/>
      <c r="F19" s="95"/>
      <c r="I19" s="11" t="s">
        <v>135</v>
      </c>
      <c r="J19" s="23" t="s">
        <v>136</v>
      </c>
    </row>
    <row r="20" spans="1:10" ht="15" customHeight="1" x14ac:dyDescent="0.15">
      <c r="A20" s="15" t="s">
        <v>398</v>
      </c>
      <c r="B20" s="99"/>
      <c r="C20" s="99"/>
      <c r="D20" s="15" t="s">
        <v>400</v>
      </c>
      <c r="E20" s="99"/>
      <c r="F20" s="99"/>
      <c r="I20" s="11" t="s">
        <v>141</v>
      </c>
      <c r="J20" s="23" t="s">
        <v>142</v>
      </c>
    </row>
    <row r="21" spans="1:10" ht="15" customHeight="1" x14ac:dyDescent="0.15">
      <c r="A21" s="15" t="s">
        <v>402</v>
      </c>
      <c r="B21" s="99"/>
      <c r="C21" s="99"/>
      <c r="D21" s="15" t="s">
        <v>404</v>
      </c>
      <c r="E21" s="99"/>
      <c r="F21" s="99"/>
      <c r="I21" s="11" t="s">
        <v>145</v>
      </c>
      <c r="J21" s="23" t="s">
        <v>146</v>
      </c>
    </row>
    <row r="22" spans="1:10" ht="15" customHeight="1" x14ac:dyDescent="0.15">
      <c r="A22" s="14" t="s">
        <v>147</v>
      </c>
      <c r="B22" s="99"/>
      <c r="C22" s="99"/>
      <c r="D22" s="14" t="s">
        <v>148</v>
      </c>
      <c r="E22" s="95" t="s">
        <v>149</v>
      </c>
      <c r="F22" s="95"/>
      <c r="I22" s="11" t="s">
        <v>150</v>
      </c>
      <c r="J22" s="23" t="s">
        <v>151</v>
      </c>
    </row>
    <row r="23" spans="1:10" ht="15" customHeight="1" x14ac:dyDescent="0.15">
      <c r="A23" s="88" t="s">
        <v>152</v>
      </c>
      <c r="B23" s="88"/>
      <c r="C23" s="88"/>
      <c r="D23" s="88"/>
      <c r="E23" s="88"/>
      <c r="F23" s="88"/>
      <c r="I23" s="11" t="s">
        <v>153</v>
      </c>
      <c r="J23" s="23" t="s">
        <v>154</v>
      </c>
    </row>
    <row r="24" spans="1:10" ht="15" customHeight="1" x14ac:dyDescent="0.15">
      <c r="A24" s="14" t="s">
        <v>155</v>
      </c>
      <c r="B24" s="97"/>
      <c r="C24" s="97"/>
      <c r="D24" s="14" t="s">
        <v>156</v>
      </c>
      <c r="E24" s="97"/>
      <c r="F24" s="97"/>
      <c r="I24" s="11" t="s">
        <v>157</v>
      </c>
      <c r="J24" s="23" t="s">
        <v>158</v>
      </c>
    </row>
    <row r="25" spans="1:10" ht="15" customHeight="1" x14ac:dyDescent="0.15">
      <c r="A25" s="14" t="s">
        <v>15</v>
      </c>
      <c r="B25" s="95"/>
      <c r="C25" s="95"/>
      <c r="D25" s="14" t="s">
        <v>159</v>
      </c>
      <c r="E25" s="97"/>
      <c r="F25" s="97"/>
      <c r="I25" s="11" t="s">
        <v>160</v>
      </c>
      <c r="J25" s="23" t="s">
        <v>161</v>
      </c>
    </row>
    <row r="26" spans="1:10" ht="15" customHeight="1" x14ac:dyDescent="0.15">
      <c r="A26" s="88" t="s">
        <v>162</v>
      </c>
      <c r="B26" s="88"/>
      <c r="C26" s="88"/>
      <c r="D26" s="88"/>
      <c r="E26" s="88"/>
      <c r="F26" s="88"/>
      <c r="I26" s="11" t="s">
        <v>163</v>
      </c>
      <c r="J26" s="23" t="s">
        <v>164</v>
      </c>
    </row>
    <row r="27" spans="1:10" ht="15" customHeight="1" x14ac:dyDescent="0.15">
      <c r="A27" s="93" t="s">
        <v>407</v>
      </c>
      <c r="B27" s="100"/>
      <c r="C27" s="100"/>
      <c r="D27" s="100"/>
      <c r="E27" s="100"/>
      <c r="F27" s="94"/>
      <c r="I27" s="11" t="s">
        <v>166</v>
      </c>
      <c r="J27" s="23" t="s">
        <v>167</v>
      </c>
    </row>
    <row r="28" spans="1:10" x14ac:dyDescent="0.15">
      <c r="A28" s="101" t="s">
        <v>168</v>
      </c>
      <c r="B28" s="101"/>
      <c r="C28" s="101"/>
      <c r="D28" s="101"/>
      <c r="E28" s="101"/>
      <c r="F28" s="101"/>
      <c r="I28" s="11" t="s">
        <v>169</v>
      </c>
      <c r="J28" s="23" t="s">
        <v>170</v>
      </c>
    </row>
    <row r="29" spans="1:10" x14ac:dyDescent="0.15">
      <c r="A29" s="86" t="s">
        <v>171</v>
      </c>
      <c r="B29" s="86"/>
      <c r="C29" s="86"/>
      <c r="D29" s="86"/>
      <c r="E29" s="86"/>
      <c r="F29" s="86"/>
      <c r="I29" s="11" t="s">
        <v>172</v>
      </c>
      <c r="J29" s="23" t="s">
        <v>173</v>
      </c>
    </row>
    <row r="30" spans="1:10" x14ac:dyDescent="0.15">
      <c r="A30" s="102">
        <f ca="1">NOW()</f>
        <v>42945.432219444447</v>
      </c>
      <c r="B30" s="102"/>
      <c r="C30" s="102"/>
      <c r="D30" s="102"/>
      <c r="E30" s="102"/>
      <c r="F30" s="102"/>
      <c r="I30" s="11" t="s">
        <v>175</v>
      </c>
      <c r="J30" s="23" t="s">
        <v>176</v>
      </c>
    </row>
    <row r="31" spans="1:10" ht="15" customHeight="1" x14ac:dyDescent="0.15">
      <c r="A31" s="103" t="s">
        <v>177</v>
      </c>
      <c r="B31" s="103"/>
      <c r="C31" s="103"/>
      <c r="D31" s="103"/>
      <c r="E31" s="103"/>
      <c r="F31" s="103"/>
      <c r="I31" s="11" t="s">
        <v>178</v>
      </c>
      <c r="J31" s="23" t="s">
        <v>179</v>
      </c>
    </row>
    <row r="32" spans="1:10" x14ac:dyDescent="0.15">
      <c r="I32" s="11" t="s">
        <v>180</v>
      </c>
      <c r="J32" s="23" t="s">
        <v>181</v>
      </c>
    </row>
    <row r="33" spans="9:10" x14ac:dyDescent="0.15">
      <c r="I33" s="11" t="s">
        <v>182</v>
      </c>
      <c r="J33" s="23" t="s">
        <v>183</v>
      </c>
    </row>
    <row r="34" spans="9:10" x14ac:dyDescent="0.15">
      <c r="I34" s="11" t="s">
        <v>184</v>
      </c>
      <c r="J34" s="23" t="s">
        <v>185</v>
      </c>
    </row>
    <row r="35" spans="9:10" x14ac:dyDescent="0.15">
      <c r="I35" s="11" t="s">
        <v>186</v>
      </c>
      <c r="J35" s="23" t="s">
        <v>187</v>
      </c>
    </row>
    <row r="36" spans="9:10" x14ac:dyDescent="0.15">
      <c r="I36" s="11" t="s">
        <v>188</v>
      </c>
      <c r="J36" s="23" t="s">
        <v>189</v>
      </c>
    </row>
    <row r="37" spans="9:10" x14ac:dyDescent="0.15">
      <c r="I37" s="11" t="s">
        <v>190</v>
      </c>
      <c r="J37" s="23" t="s">
        <v>191</v>
      </c>
    </row>
    <row r="38" spans="9:10" x14ac:dyDescent="0.15">
      <c r="I38" s="11" t="s">
        <v>192</v>
      </c>
      <c r="J38" s="23" t="s">
        <v>193</v>
      </c>
    </row>
    <row r="39" spans="9:10" x14ac:dyDescent="0.15">
      <c r="I39" s="11" t="s">
        <v>194</v>
      </c>
      <c r="J39" s="23" t="s">
        <v>195</v>
      </c>
    </row>
    <row r="40" spans="9:10" x14ac:dyDescent="0.15">
      <c r="I40" s="11" t="s">
        <v>196</v>
      </c>
      <c r="J40" s="23" t="s">
        <v>197</v>
      </c>
    </row>
    <row r="41" spans="9:10" x14ac:dyDescent="0.15">
      <c r="I41" s="11" t="s">
        <v>198</v>
      </c>
      <c r="J41" s="23" t="s">
        <v>199</v>
      </c>
    </row>
    <row r="42" spans="9:10" x14ac:dyDescent="0.15">
      <c r="I42" s="11" t="s">
        <v>200</v>
      </c>
      <c r="J42" s="23" t="s">
        <v>201</v>
      </c>
    </row>
    <row r="43" spans="9:10" x14ac:dyDescent="0.15">
      <c r="I43" s="11" t="s">
        <v>202</v>
      </c>
      <c r="J43" s="23" t="s">
        <v>203</v>
      </c>
    </row>
    <row r="44" spans="9:10" x14ac:dyDescent="0.15">
      <c r="I44" s="11" t="s">
        <v>204</v>
      </c>
      <c r="J44" s="23" t="s">
        <v>205</v>
      </c>
    </row>
    <row r="45" spans="9:10" x14ac:dyDescent="0.15">
      <c r="I45" s="11" t="s">
        <v>206</v>
      </c>
      <c r="J45" s="23" t="s">
        <v>207</v>
      </c>
    </row>
    <row r="46" spans="9:10" x14ac:dyDescent="0.15">
      <c r="I46" s="11" t="s">
        <v>208</v>
      </c>
      <c r="J46" s="23" t="s">
        <v>209</v>
      </c>
    </row>
    <row r="47" spans="9:10" x14ac:dyDescent="0.15">
      <c r="I47" s="11" t="s">
        <v>210</v>
      </c>
      <c r="J47" s="23" t="s">
        <v>211</v>
      </c>
    </row>
    <row r="48" spans="9:10" x14ac:dyDescent="0.15">
      <c r="I48" s="11" t="s">
        <v>212</v>
      </c>
      <c r="J48" s="23" t="s">
        <v>213</v>
      </c>
    </row>
    <row r="49" spans="9:10" x14ac:dyDescent="0.15">
      <c r="I49" s="11" t="s">
        <v>214</v>
      </c>
      <c r="J49" s="23" t="s">
        <v>215</v>
      </c>
    </row>
    <row r="50" spans="9:10" x14ac:dyDescent="0.15">
      <c r="I50" s="11" t="s">
        <v>216</v>
      </c>
      <c r="J50" s="23" t="s">
        <v>217</v>
      </c>
    </row>
    <row r="51" spans="9:10" x14ac:dyDescent="0.15">
      <c r="I51" s="11" t="s">
        <v>218</v>
      </c>
      <c r="J51" s="23" t="s">
        <v>219</v>
      </c>
    </row>
    <row r="52" spans="9:10" x14ac:dyDescent="0.15">
      <c r="I52" s="11" t="s">
        <v>220</v>
      </c>
      <c r="J52" s="23" t="s">
        <v>221</v>
      </c>
    </row>
    <row r="53" spans="9:10" x14ac:dyDescent="0.15">
      <c r="I53" s="11" t="s">
        <v>222</v>
      </c>
      <c r="J53" s="23" t="s">
        <v>223</v>
      </c>
    </row>
    <row r="54" spans="9:10" x14ac:dyDescent="0.15">
      <c r="I54" s="11" t="s">
        <v>224</v>
      </c>
      <c r="J54" s="23" t="s">
        <v>225</v>
      </c>
    </row>
    <row r="55" spans="9:10" x14ac:dyDescent="0.15">
      <c r="I55" s="11" t="s">
        <v>226</v>
      </c>
      <c r="J55" s="23" t="s">
        <v>227</v>
      </c>
    </row>
    <row r="56" spans="9:10" x14ac:dyDescent="0.15">
      <c r="I56" s="11" t="s">
        <v>228</v>
      </c>
      <c r="J56" s="23" t="s">
        <v>229</v>
      </c>
    </row>
    <row r="57" spans="9:10" x14ac:dyDescent="0.15">
      <c r="I57" s="11" t="s">
        <v>230</v>
      </c>
      <c r="J57" s="23" t="s">
        <v>231</v>
      </c>
    </row>
    <row r="58" spans="9:10" x14ac:dyDescent="0.15">
      <c r="I58" s="11" t="s">
        <v>232</v>
      </c>
      <c r="J58" s="23" t="s">
        <v>233</v>
      </c>
    </row>
    <row r="59" spans="9:10" x14ac:dyDescent="0.15">
      <c r="I59" s="11" t="s">
        <v>234</v>
      </c>
      <c r="J59" s="23" t="s">
        <v>235</v>
      </c>
    </row>
    <row r="60" spans="9:10" x14ac:dyDescent="0.15">
      <c r="J60" s="23" t="s">
        <v>236</v>
      </c>
    </row>
    <row r="61" spans="9:10" x14ac:dyDescent="0.15">
      <c r="J61" s="23" t="s">
        <v>237</v>
      </c>
    </row>
    <row r="62" spans="9:10" x14ac:dyDescent="0.15">
      <c r="J62" s="23" t="s">
        <v>238</v>
      </c>
    </row>
    <row r="63" spans="9:10" x14ac:dyDescent="0.15">
      <c r="J63" s="23" t="s">
        <v>239</v>
      </c>
    </row>
    <row r="64" spans="9:10" x14ac:dyDescent="0.15">
      <c r="J64" s="23" t="s">
        <v>240</v>
      </c>
    </row>
    <row r="65" spans="10:10" x14ac:dyDescent="0.15">
      <c r="J65" s="23" t="s">
        <v>241</v>
      </c>
    </row>
    <row r="66" spans="10:10" ht="14.25" x14ac:dyDescent="0.15">
      <c r="J66" s="23" t="s">
        <v>242</v>
      </c>
    </row>
    <row r="67" spans="10:10" x14ac:dyDescent="0.15">
      <c r="J67" s="23" t="s">
        <v>243</v>
      </c>
    </row>
    <row r="68" spans="10:10" x14ac:dyDescent="0.15">
      <c r="J68" s="23" t="s">
        <v>244</v>
      </c>
    </row>
    <row r="69" spans="10:10" x14ac:dyDescent="0.15">
      <c r="J69" s="23" t="s">
        <v>245</v>
      </c>
    </row>
    <row r="70" spans="10:10" x14ac:dyDescent="0.15">
      <c r="J70" s="23" t="s">
        <v>246</v>
      </c>
    </row>
    <row r="71" spans="10:10" x14ac:dyDescent="0.15">
      <c r="J71" s="23" t="s">
        <v>247</v>
      </c>
    </row>
    <row r="72" spans="10:10" x14ac:dyDescent="0.15">
      <c r="J72" s="23" t="s">
        <v>248</v>
      </c>
    </row>
    <row r="73" spans="10:10" x14ac:dyDescent="0.15">
      <c r="J73" s="23" t="s">
        <v>249</v>
      </c>
    </row>
    <row r="74" spans="10:10" x14ac:dyDescent="0.15">
      <c r="J74" s="23" t="s">
        <v>250</v>
      </c>
    </row>
    <row r="75" spans="10:10" x14ac:dyDescent="0.15">
      <c r="J75" s="23" t="s">
        <v>251</v>
      </c>
    </row>
    <row r="76" spans="10:10" x14ac:dyDescent="0.15">
      <c r="J76" s="23" t="s">
        <v>252</v>
      </c>
    </row>
    <row r="77" spans="10:10" x14ac:dyDescent="0.15">
      <c r="J77" s="23" t="s">
        <v>253</v>
      </c>
    </row>
    <row r="78" spans="10:10" x14ac:dyDescent="0.15">
      <c r="J78" s="23" t="s">
        <v>254</v>
      </c>
    </row>
    <row r="79" spans="10:10" x14ac:dyDescent="0.15">
      <c r="J79" s="23" t="s">
        <v>255</v>
      </c>
    </row>
    <row r="80" spans="10:10" x14ac:dyDescent="0.15">
      <c r="J80" s="23" t="s">
        <v>256</v>
      </c>
    </row>
    <row r="81" spans="10:10" x14ac:dyDescent="0.15">
      <c r="J81" s="23" t="s">
        <v>257</v>
      </c>
    </row>
    <row r="82" spans="10:10" x14ac:dyDescent="0.15">
      <c r="J82" s="23" t="s">
        <v>258</v>
      </c>
    </row>
    <row r="83" spans="10:10" x14ac:dyDescent="0.15">
      <c r="J83" s="23" t="s">
        <v>259</v>
      </c>
    </row>
    <row r="84" spans="10:10" x14ac:dyDescent="0.15">
      <c r="J84" s="23" t="s">
        <v>260</v>
      </c>
    </row>
    <row r="85" spans="10:10" x14ac:dyDescent="0.15">
      <c r="J85" s="23" t="s">
        <v>261</v>
      </c>
    </row>
    <row r="86" spans="10:10" x14ac:dyDescent="0.15">
      <c r="J86" s="23" t="s">
        <v>262</v>
      </c>
    </row>
    <row r="87" spans="10:10" x14ac:dyDescent="0.15">
      <c r="J87" s="23" t="s">
        <v>263</v>
      </c>
    </row>
    <row r="88" spans="10:10" x14ac:dyDescent="0.15">
      <c r="J88" s="23" t="s">
        <v>264</v>
      </c>
    </row>
    <row r="89" spans="10:10" x14ac:dyDescent="0.15">
      <c r="J89" s="23" t="s">
        <v>265</v>
      </c>
    </row>
    <row r="90" spans="10:10" x14ac:dyDescent="0.15">
      <c r="J90" s="23" t="s">
        <v>266</v>
      </c>
    </row>
    <row r="91" spans="10:10" x14ac:dyDescent="0.15">
      <c r="J91" s="23" t="s">
        <v>267</v>
      </c>
    </row>
    <row r="92" spans="10:10" x14ac:dyDescent="0.15">
      <c r="J92" s="23" t="s">
        <v>268</v>
      </c>
    </row>
    <row r="93" spans="10:10" x14ac:dyDescent="0.15">
      <c r="J93" s="23" t="s">
        <v>269</v>
      </c>
    </row>
    <row r="94" spans="10:10" x14ac:dyDescent="0.15">
      <c r="J94" s="23" t="s">
        <v>270</v>
      </c>
    </row>
    <row r="95" spans="10:10" x14ac:dyDescent="0.15">
      <c r="J95" s="23" t="s">
        <v>271</v>
      </c>
    </row>
    <row r="96" spans="10:10" x14ac:dyDescent="0.15">
      <c r="J96" s="23" t="s">
        <v>272</v>
      </c>
    </row>
    <row r="97" spans="10:10" x14ac:dyDescent="0.15">
      <c r="J97" s="23" t="s">
        <v>273</v>
      </c>
    </row>
    <row r="98" spans="10:10" x14ac:dyDescent="0.15">
      <c r="J98" s="23" t="s">
        <v>274</v>
      </c>
    </row>
    <row r="99" spans="10:10" x14ac:dyDescent="0.15">
      <c r="J99" s="23" t="s">
        <v>275</v>
      </c>
    </row>
    <row r="100" spans="10:10" x14ac:dyDescent="0.15">
      <c r="J100" s="23" t="s">
        <v>276</v>
      </c>
    </row>
    <row r="101" spans="10:10" x14ac:dyDescent="0.15">
      <c r="J101" s="23" t="s">
        <v>277</v>
      </c>
    </row>
    <row r="102" spans="10:10" x14ac:dyDescent="0.15">
      <c r="J102" s="23" t="s">
        <v>278</v>
      </c>
    </row>
    <row r="103" spans="10:10" x14ac:dyDescent="0.15">
      <c r="J103" s="23" t="s">
        <v>279</v>
      </c>
    </row>
    <row r="104" spans="10:10" x14ac:dyDescent="0.15">
      <c r="J104" s="23" t="s">
        <v>280</v>
      </c>
    </row>
    <row r="105" spans="10:10" x14ac:dyDescent="0.15">
      <c r="J105" s="23" t="s">
        <v>281</v>
      </c>
    </row>
    <row r="106" spans="10:10" x14ac:dyDescent="0.15">
      <c r="J106" s="23" t="s">
        <v>282</v>
      </c>
    </row>
    <row r="107" spans="10:10" x14ac:dyDescent="0.15">
      <c r="J107" s="23" t="s">
        <v>283</v>
      </c>
    </row>
    <row r="108" spans="10:10" x14ac:dyDescent="0.15">
      <c r="J108" s="23" t="s">
        <v>284</v>
      </c>
    </row>
    <row r="109" spans="10:10" x14ac:dyDescent="0.15">
      <c r="J109" s="23" t="s">
        <v>285</v>
      </c>
    </row>
    <row r="110" spans="10:10" x14ac:dyDescent="0.15">
      <c r="J110" s="23" t="s">
        <v>286</v>
      </c>
    </row>
    <row r="111" spans="10:10" x14ac:dyDescent="0.15">
      <c r="J111" s="23" t="s">
        <v>287</v>
      </c>
    </row>
    <row r="112" spans="10:10" x14ac:dyDescent="0.15">
      <c r="J112" s="23" t="s">
        <v>288</v>
      </c>
    </row>
    <row r="113" spans="10:10" x14ac:dyDescent="0.15">
      <c r="J113" s="23" t="s">
        <v>289</v>
      </c>
    </row>
    <row r="114" spans="10:10" x14ac:dyDescent="0.15">
      <c r="J114" s="23" t="s">
        <v>290</v>
      </c>
    </row>
    <row r="115" spans="10:10" x14ac:dyDescent="0.15">
      <c r="J115" s="23" t="s">
        <v>291</v>
      </c>
    </row>
    <row r="116" spans="10:10" x14ac:dyDescent="0.15">
      <c r="J116" s="23" t="s">
        <v>292</v>
      </c>
    </row>
    <row r="117" spans="10:10" x14ac:dyDescent="0.15">
      <c r="J117" s="23" t="s">
        <v>293</v>
      </c>
    </row>
    <row r="118" spans="10:10" x14ac:dyDescent="0.15">
      <c r="J118" s="23" t="s">
        <v>294</v>
      </c>
    </row>
    <row r="119" spans="10:10" x14ac:dyDescent="0.15">
      <c r="J119" s="23" t="s">
        <v>295</v>
      </c>
    </row>
    <row r="120" spans="10:10" x14ac:dyDescent="0.15">
      <c r="J120" s="23" t="s">
        <v>296</v>
      </c>
    </row>
    <row r="121" spans="10:10" x14ac:dyDescent="0.15">
      <c r="J121" s="23" t="s">
        <v>297</v>
      </c>
    </row>
    <row r="122" spans="10:10" x14ac:dyDescent="0.15">
      <c r="J122" s="23" t="s">
        <v>298</v>
      </c>
    </row>
    <row r="123" spans="10:10" x14ac:dyDescent="0.15">
      <c r="J123" s="23" t="s">
        <v>299</v>
      </c>
    </row>
    <row r="124" spans="10:10" x14ac:dyDescent="0.15">
      <c r="J124" s="23" t="s">
        <v>300</v>
      </c>
    </row>
    <row r="125" spans="10:10" x14ac:dyDescent="0.15">
      <c r="J125" s="23" t="s">
        <v>301</v>
      </c>
    </row>
    <row r="126" spans="10:10" x14ac:dyDescent="0.15">
      <c r="J126" s="23" t="s">
        <v>302</v>
      </c>
    </row>
    <row r="127" spans="10:10" x14ac:dyDescent="0.15">
      <c r="J127" s="23" t="s">
        <v>303</v>
      </c>
    </row>
    <row r="128" spans="10:10" x14ac:dyDescent="0.15">
      <c r="J128" s="23" t="s">
        <v>304</v>
      </c>
    </row>
    <row r="129" spans="10:10" x14ac:dyDescent="0.15">
      <c r="J129" s="23" t="s">
        <v>305</v>
      </c>
    </row>
    <row r="130" spans="10:10" x14ac:dyDescent="0.15">
      <c r="J130" s="23" t="s">
        <v>306</v>
      </c>
    </row>
    <row r="131" spans="10:10" x14ac:dyDescent="0.15">
      <c r="J131" s="23" t="s">
        <v>307</v>
      </c>
    </row>
    <row r="132" spans="10:10" x14ac:dyDescent="0.15">
      <c r="J132" s="23" t="s">
        <v>308</v>
      </c>
    </row>
    <row r="133" spans="10:10" x14ac:dyDescent="0.15">
      <c r="J133" s="23" t="s">
        <v>309</v>
      </c>
    </row>
    <row r="134" spans="10:10" x14ac:dyDescent="0.15">
      <c r="J134" s="23" t="s">
        <v>310</v>
      </c>
    </row>
    <row r="135" spans="10:10" x14ac:dyDescent="0.15">
      <c r="J135" s="23" t="s">
        <v>311</v>
      </c>
    </row>
    <row r="136" spans="10:10" x14ac:dyDescent="0.15">
      <c r="J136" s="23" t="s">
        <v>312</v>
      </c>
    </row>
    <row r="137" spans="10:10" x14ac:dyDescent="0.15">
      <c r="J137" s="23" t="s">
        <v>313</v>
      </c>
    </row>
    <row r="138" spans="10:10" x14ac:dyDescent="0.15">
      <c r="J138" s="23" t="s">
        <v>314</v>
      </c>
    </row>
    <row r="139" spans="10:10" x14ac:dyDescent="0.15">
      <c r="J139" s="23" t="s">
        <v>315</v>
      </c>
    </row>
    <row r="140" spans="10:10" x14ac:dyDescent="0.15">
      <c r="J140" s="23" t="s">
        <v>316</v>
      </c>
    </row>
    <row r="141" spans="10:10" x14ac:dyDescent="0.15">
      <c r="J141" s="23" t="s">
        <v>317</v>
      </c>
    </row>
    <row r="142" spans="10:10" x14ac:dyDescent="0.15">
      <c r="J142" s="23" t="s">
        <v>318</v>
      </c>
    </row>
    <row r="143" spans="10:10" x14ac:dyDescent="0.15">
      <c r="J143" s="23" t="s">
        <v>319</v>
      </c>
    </row>
    <row r="144" spans="10:10" x14ac:dyDescent="0.15">
      <c r="J144" s="23" t="s">
        <v>320</v>
      </c>
    </row>
    <row r="145" spans="10:10" x14ac:dyDescent="0.15">
      <c r="J145" s="23" t="s">
        <v>321</v>
      </c>
    </row>
    <row r="146" spans="10:10" x14ac:dyDescent="0.15">
      <c r="J146" s="23" t="s">
        <v>322</v>
      </c>
    </row>
    <row r="147" spans="10:10" x14ac:dyDescent="0.15">
      <c r="J147" s="23" t="s">
        <v>323</v>
      </c>
    </row>
    <row r="148" spans="10:10" x14ac:dyDescent="0.15">
      <c r="J148" s="23" t="s">
        <v>324</v>
      </c>
    </row>
    <row r="149" spans="10:10" x14ac:dyDescent="0.15">
      <c r="J149" s="23" t="s">
        <v>325</v>
      </c>
    </row>
    <row r="150" spans="10:10" x14ac:dyDescent="0.15">
      <c r="J150" s="23" t="s">
        <v>326</v>
      </c>
    </row>
    <row r="151" spans="10:10" x14ac:dyDescent="0.15">
      <c r="J151" s="23" t="s">
        <v>327</v>
      </c>
    </row>
    <row r="152" spans="10:10" x14ac:dyDescent="0.15">
      <c r="J152" s="23" t="s">
        <v>328</v>
      </c>
    </row>
    <row r="153" spans="10:10" x14ac:dyDescent="0.15">
      <c r="J153" s="23" t="s">
        <v>329</v>
      </c>
    </row>
    <row r="154" spans="10:10" x14ac:dyDescent="0.15">
      <c r="J154" s="23" t="s">
        <v>330</v>
      </c>
    </row>
    <row r="155" spans="10:10" x14ac:dyDescent="0.15">
      <c r="J155" s="23" t="s">
        <v>331</v>
      </c>
    </row>
    <row r="156" spans="10:10" x14ac:dyDescent="0.15">
      <c r="J156" s="23" t="s">
        <v>332</v>
      </c>
    </row>
    <row r="157" spans="10:10" x14ac:dyDescent="0.15">
      <c r="J157" s="23" t="s">
        <v>333</v>
      </c>
    </row>
    <row r="158" spans="10:10" ht="25.5" x14ac:dyDescent="0.15">
      <c r="J158" s="23" t="s">
        <v>334</v>
      </c>
    </row>
    <row r="159" spans="10:10" x14ac:dyDescent="0.15">
      <c r="J159" s="23" t="s">
        <v>335</v>
      </c>
    </row>
    <row r="160" spans="10:10" x14ac:dyDescent="0.15">
      <c r="J160" s="23" t="s">
        <v>336</v>
      </c>
    </row>
    <row r="161" spans="10:10" x14ac:dyDescent="0.15">
      <c r="J161" s="23" t="s">
        <v>337</v>
      </c>
    </row>
    <row r="162" spans="10:10" ht="25.5" x14ac:dyDescent="0.15">
      <c r="J162" s="23" t="s">
        <v>338</v>
      </c>
    </row>
    <row r="163" spans="10:10" x14ac:dyDescent="0.15">
      <c r="J163" s="23" t="s">
        <v>339</v>
      </c>
    </row>
    <row r="164" spans="10:10" x14ac:dyDescent="0.15">
      <c r="J164" s="23" t="s">
        <v>340</v>
      </c>
    </row>
    <row r="165" spans="10:10" x14ac:dyDescent="0.15">
      <c r="J165" s="23" t="s">
        <v>341</v>
      </c>
    </row>
    <row r="166" spans="10:10" x14ac:dyDescent="0.15">
      <c r="J166" s="23" t="s">
        <v>342</v>
      </c>
    </row>
    <row r="167" spans="10:10" x14ac:dyDescent="0.15">
      <c r="J167" s="23" t="s">
        <v>343</v>
      </c>
    </row>
    <row r="168" spans="10:10" x14ac:dyDescent="0.15">
      <c r="J168" s="23" t="s">
        <v>344</v>
      </c>
    </row>
    <row r="169" spans="10:10" x14ac:dyDescent="0.15">
      <c r="J169" s="23" t="s">
        <v>345</v>
      </c>
    </row>
    <row r="170" spans="10:10" x14ac:dyDescent="0.15">
      <c r="J170" s="23" t="s">
        <v>346</v>
      </c>
    </row>
    <row r="171" spans="10:10" x14ac:dyDescent="0.15">
      <c r="J171" s="23" t="s">
        <v>347</v>
      </c>
    </row>
    <row r="172" spans="10:10" x14ac:dyDescent="0.15">
      <c r="J172" s="23" t="s">
        <v>348</v>
      </c>
    </row>
    <row r="173" spans="10:10" x14ac:dyDescent="0.15">
      <c r="J173" s="23" t="s">
        <v>349</v>
      </c>
    </row>
    <row r="174" spans="10:10" ht="25.5" x14ac:dyDescent="0.15">
      <c r="J174" s="23" t="s">
        <v>350</v>
      </c>
    </row>
    <row r="175" spans="10:10" x14ac:dyDescent="0.15">
      <c r="J175" s="23" t="s">
        <v>351</v>
      </c>
    </row>
    <row r="176" spans="10:10" x14ac:dyDescent="0.15">
      <c r="J176" s="23" t="s">
        <v>352</v>
      </c>
    </row>
    <row r="177" spans="10:10" x14ac:dyDescent="0.15">
      <c r="J177" s="23" t="s">
        <v>353</v>
      </c>
    </row>
    <row r="178" spans="10:10" x14ac:dyDescent="0.15">
      <c r="J178" s="23" t="s">
        <v>354</v>
      </c>
    </row>
    <row r="179" spans="10:10" x14ac:dyDescent="0.15">
      <c r="J179" s="23" t="s">
        <v>355</v>
      </c>
    </row>
    <row r="180" spans="10:10" x14ac:dyDescent="0.15">
      <c r="J180" s="23" t="s">
        <v>356</v>
      </c>
    </row>
    <row r="181" spans="10:10" x14ac:dyDescent="0.15">
      <c r="J181" s="23" t="s">
        <v>357</v>
      </c>
    </row>
    <row r="182" spans="10:10" x14ac:dyDescent="0.15">
      <c r="J182" s="23" t="s">
        <v>358</v>
      </c>
    </row>
    <row r="183" spans="10:10" x14ac:dyDescent="0.15">
      <c r="J183" s="23" t="s">
        <v>359</v>
      </c>
    </row>
    <row r="184" spans="10:10" x14ac:dyDescent="0.15">
      <c r="J184" s="23" t="s">
        <v>360</v>
      </c>
    </row>
    <row r="185" spans="10:10" x14ac:dyDescent="0.15">
      <c r="J185" s="23" t="s">
        <v>361</v>
      </c>
    </row>
    <row r="186" spans="10:10" x14ac:dyDescent="0.15">
      <c r="J186" s="23" t="s">
        <v>362</v>
      </c>
    </row>
    <row r="187" spans="10:10" x14ac:dyDescent="0.15">
      <c r="J187" s="23" t="s">
        <v>363</v>
      </c>
    </row>
    <row r="188" spans="10:10" x14ac:dyDescent="0.15">
      <c r="J188" s="23" t="s">
        <v>364</v>
      </c>
    </row>
    <row r="189" spans="10:10" x14ac:dyDescent="0.15">
      <c r="J189" s="23" t="s">
        <v>365</v>
      </c>
    </row>
    <row r="190" spans="10:10" x14ac:dyDescent="0.15">
      <c r="J190" s="23" t="s">
        <v>366</v>
      </c>
    </row>
    <row r="191" spans="10:10" x14ac:dyDescent="0.15">
      <c r="J191" s="23" t="s">
        <v>367</v>
      </c>
    </row>
    <row r="192" spans="10:10" x14ac:dyDescent="0.15">
      <c r="J192" s="23" t="s">
        <v>368</v>
      </c>
    </row>
    <row r="193" spans="10:10" x14ac:dyDescent="0.15">
      <c r="J193" s="23" t="s">
        <v>369</v>
      </c>
    </row>
    <row r="194" spans="10:10" x14ac:dyDescent="0.15">
      <c r="J194" s="23" t="s">
        <v>370</v>
      </c>
    </row>
    <row r="195" spans="10:10" x14ac:dyDescent="0.15">
      <c r="J195" s="23" t="s">
        <v>371</v>
      </c>
    </row>
    <row r="196" spans="10:10" x14ac:dyDescent="0.15">
      <c r="J196" s="23" t="s">
        <v>372</v>
      </c>
    </row>
    <row r="197" spans="10:10" x14ac:dyDescent="0.15">
      <c r="J197" s="23" t="s">
        <v>373</v>
      </c>
    </row>
    <row r="198" spans="10:10" x14ac:dyDescent="0.15">
      <c r="J198" s="23" t="s">
        <v>374</v>
      </c>
    </row>
    <row r="199" spans="10:10" x14ac:dyDescent="0.15">
      <c r="J199" s="23" t="s">
        <v>375</v>
      </c>
    </row>
    <row r="200" spans="10:10" x14ac:dyDescent="0.15">
      <c r="J200" s="23" t="s">
        <v>376</v>
      </c>
    </row>
    <row r="201" spans="10:10" x14ac:dyDescent="0.15">
      <c r="J201" s="23" t="s">
        <v>377</v>
      </c>
    </row>
    <row r="202" spans="10:10" x14ac:dyDescent="0.15">
      <c r="J202" s="23" t="s">
        <v>378</v>
      </c>
    </row>
    <row r="203" spans="10:10" x14ac:dyDescent="0.15">
      <c r="J203" s="23" t="s">
        <v>379</v>
      </c>
    </row>
    <row r="204" spans="10:10" x14ac:dyDescent="0.15">
      <c r="J204" s="23" t="s">
        <v>380</v>
      </c>
    </row>
    <row r="205" spans="10:10" x14ac:dyDescent="0.15">
      <c r="J205" s="23" t="s">
        <v>381</v>
      </c>
    </row>
    <row r="206" spans="10:10" x14ac:dyDescent="0.15">
      <c r="J206" s="23" t="s">
        <v>382</v>
      </c>
    </row>
    <row r="207" spans="10:10" x14ac:dyDescent="0.15">
      <c r="J207" s="23" t="s">
        <v>383</v>
      </c>
    </row>
    <row r="208" spans="10:10" x14ac:dyDescent="0.15">
      <c r="J208" s="23" t="s">
        <v>384</v>
      </c>
    </row>
    <row r="209" spans="10:10" x14ac:dyDescent="0.15">
      <c r="J209" s="23" t="s">
        <v>385</v>
      </c>
    </row>
    <row r="210" spans="10:10" x14ac:dyDescent="0.15">
      <c r="J210" s="23" t="s">
        <v>386</v>
      </c>
    </row>
  </sheetData>
  <mergeCells count="39">
    <mergeCell ref="A31:F31"/>
    <mergeCell ref="F5:F9"/>
    <mergeCell ref="A26:F26"/>
    <mergeCell ref="A27:F27"/>
    <mergeCell ref="A28:F28"/>
    <mergeCell ref="A29:F29"/>
    <mergeCell ref="A30:F30"/>
    <mergeCell ref="A23:F23"/>
    <mergeCell ref="B24:C24"/>
    <mergeCell ref="E24:F24"/>
    <mergeCell ref="B25:C25"/>
    <mergeCell ref="E25:F25"/>
    <mergeCell ref="B20:C20"/>
    <mergeCell ref="E20:F20"/>
    <mergeCell ref="B21:C21"/>
    <mergeCell ref="E21:F21"/>
    <mergeCell ref="B22:C22"/>
    <mergeCell ref="E22:F22"/>
    <mergeCell ref="B17:C17"/>
    <mergeCell ref="E17:F17"/>
    <mergeCell ref="B18:C18"/>
    <mergeCell ref="E18:F18"/>
    <mergeCell ref="B19:C19"/>
    <mergeCell ref="E19:F19"/>
    <mergeCell ref="B11:D11"/>
    <mergeCell ref="B12:D12"/>
    <mergeCell ref="B13:D13"/>
    <mergeCell ref="B16:C16"/>
    <mergeCell ref="E16:F16"/>
    <mergeCell ref="D6:E6"/>
    <mergeCell ref="D7:E7"/>
    <mergeCell ref="D8:E8"/>
    <mergeCell ref="D9:E9"/>
    <mergeCell ref="B10:D10"/>
    <mergeCell ref="A1:F1"/>
    <mergeCell ref="A2:F2"/>
    <mergeCell ref="A3:F3"/>
    <mergeCell ref="A4:F4"/>
    <mergeCell ref="B5:E5"/>
  </mergeCells>
  <phoneticPr fontId="25" type="noConversion"/>
  <dataValidations count="11">
    <dataValidation type="list" allowBlank="1" showInputMessage="1" showErrorMessage="1" 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formula1>$H$2:$H$3</formula1>
    </dataValidation>
    <dataValidation type="list" allowBlank="1" showInputMessage="1" showErrorMessage="1"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formula1>$I$2:$I$59</formula1>
    </dataValidation>
    <dataValidation type="list" allowBlank="1" showInputMessage="1" showErrorMessage="1" sqref="D8:E8 IZ8:JA8 SV8:SW8 ACR8:ACS8 AMN8:AMO8 AWJ8:AWK8 BGF8:BGG8 BQB8:BQC8 BZX8:BZY8 CJT8:CJU8 CTP8:CTQ8 DDL8:DDM8 DNH8:DNI8 DXD8:DXE8 EGZ8:EHA8 EQV8:EQW8 FAR8:FAS8 FKN8:FKO8 FUJ8:FUK8 GEF8:GEG8 GOB8:GOC8 GXX8:GXY8 HHT8:HHU8 HRP8:HRQ8 IBL8:IBM8 ILH8:ILI8 IVD8:IVE8 JEZ8:JFA8 JOV8:JOW8 JYR8:JYS8 KIN8:KIO8 KSJ8:KSK8 LCF8:LCG8 LMB8:LMC8 LVX8:LVY8 MFT8:MFU8 MPP8:MPQ8 MZL8:MZM8 NJH8:NJI8 NTD8:NTE8 OCZ8:ODA8 OMV8:OMW8 OWR8:OWS8 PGN8:PGO8 PQJ8:PQK8 QAF8:QAG8 QKB8:QKC8 QTX8:QTY8 RDT8:RDU8 RNP8:RNQ8 RXL8:RXM8 SHH8:SHI8 SRD8:SRE8 TAZ8:TBA8 TKV8:TKW8 TUR8:TUS8 UEN8:UEO8 UOJ8:UOK8 UYF8:UYG8 VIB8:VIC8 VRX8:VRY8 WBT8:WBU8 WLP8:WLQ8 WVL8:WVM8 D65545:E65545 IZ65545:JA65545 SV65545:SW65545 ACR65545:ACS65545 AMN65545:AMO65545 AWJ65545:AWK65545 BGF65545:BGG65545 BQB65545:BQC65545 BZX65545:BZY65545 CJT65545:CJU65545 CTP65545:CTQ65545 DDL65545:DDM65545 DNH65545:DNI65545 DXD65545:DXE65545 EGZ65545:EHA65545 EQV65545:EQW65545 FAR65545:FAS65545 FKN65545:FKO65545 FUJ65545:FUK65545 GEF65545:GEG65545 GOB65545:GOC65545 GXX65545:GXY65545 HHT65545:HHU65545 HRP65545:HRQ65545 IBL65545:IBM65545 ILH65545:ILI65545 IVD65545:IVE65545 JEZ65545:JFA65545 JOV65545:JOW65545 JYR65545:JYS65545 KIN65545:KIO65545 KSJ65545:KSK65545 LCF65545:LCG65545 LMB65545:LMC65545 LVX65545:LVY65545 MFT65545:MFU65545 MPP65545:MPQ65545 MZL65545:MZM65545 NJH65545:NJI65545 NTD65545:NTE65545 OCZ65545:ODA65545 OMV65545:OMW65545 OWR65545:OWS65545 PGN65545:PGO65545 PQJ65545:PQK65545 QAF65545:QAG65545 QKB65545:QKC65545 QTX65545:QTY65545 RDT65545:RDU65545 RNP65545:RNQ65545 RXL65545:RXM65545 SHH65545:SHI65545 SRD65545:SRE65545 TAZ65545:TBA65545 TKV65545:TKW65545 TUR65545:TUS65545 UEN65545:UEO65545 UOJ65545:UOK65545 UYF65545:UYG65545 VIB65545:VIC65545 VRX65545:VRY65545 WBT65545:WBU65545 WLP65545:WLQ65545 WVL65545:WVM65545 D131081:E131081 IZ131081:JA131081 SV131081:SW131081 ACR131081:ACS131081 AMN131081:AMO131081 AWJ131081:AWK131081 BGF131081:BGG131081 BQB131081:BQC131081 BZX131081:BZY131081 CJT131081:CJU131081 CTP131081:CTQ131081 DDL131081:DDM131081 DNH131081:DNI131081 DXD131081:DXE131081 EGZ131081:EHA131081 EQV131081:EQW131081 FAR131081:FAS131081 FKN131081:FKO131081 FUJ131081:FUK131081 GEF131081:GEG131081 GOB131081:GOC131081 GXX131081:GXY131081 HHT131081:HHU131081 HRP131081:HRQ131081 IBL131081:IBM131081 ILH131081:ILI131081 IVD131081:IVE131081 JEZ131081:JFA131081 JOV131081:JOW131081 JYR131081:JYS131081 KIN131081:KIO131081 KSJ131081:KSK131081 LCF131081:LCG131081 LMB131081:LMC131081 LVX131081:LVY131081 MFT131081:MFU131081 MPP131081:MPQ131081 MZL131081:MZM131081 NJH131081:NJI131081 NTD131081:NTE131081 OCZ131081:ODA131081 OMV131081:OMW131081 OWR131081:OWS131081 PGN131081:PGO131081 PQJ131081:PQK131081 QAF131081:QAG131081 QKB131081:QKC131081 QTX131081:QTY131081 RDT131081:RDU131081 RNP131081:RNQ131081 RXL131081:RXM131081 SHH131081:SHI131081 SRD131081:SRE131081 TAZ131081:TBA131081 TKV131081:TKW131081 TUR131081:TUS131081 UEN131081:UEO131081 UOJ131081:UOK131081 UYF131081:UYG131081 VIB131081:VIC131081 VRX131081:VRY131081 WBT131081:WBU131081 WLP131081:WLQ131081 WVL131081:WVM131081 D196617:E196617 IZ196617:JA196617 SV196617:SW196617 ACR196617:ACS196617 AMN196617:AMO196617 AWJ196617:AWK196617 BGF196617:BGG196617 BQB196617:BQC196617 BZX196617:BZY196617 CJT196617:CJU196617 CTP196617:CTQ196617 DDL196617:DDM196617 DNH196617:DNI196617 DXD196617:DXE196617 EGZ196617:EHA196617 EQV196617:EQW196617 FAR196617:FAS196617 FKN196617:FKO196617 FUJ196617:FUK196617 GEF196617:GEG196617 GOB196617:GOC196617 GXX196617:GXY196617 HHT196617:HHU196617 HRP196617:HRQ196617 IBL196617:IBM196617 ILH196617:ILI196617 IVD196617:IVE196617 JEZ196617:JFA196617 JOV196617:JOW196617 JYR196617:JYS196617 KIN196617:KIO196617 KSJ196617:KSK196617 LCF196617:LCG196617 LMB196617:LMC196617 LVX196617:LVY196617 MFT196617:MFU196617 MPP196617:MPQ196617 MZL196617:MZM196617 NJH196617:NJI196617 NTD196617:NTE196617 OCZ196617:ODA196617 OMV196617:OMW196617 OWR196617:OWS196617 PGN196617:PGO196617 PQJ196617:PQK196617 QAF196617:QAG196617 QKB196617:QKC196617 QTX196617:QTY196617 RDT196617:RDU196617 RNP196617:RNQ196617 RXL196617:RXM196617 SHH196617:SHI196617 SRD196617:SRE196617 TAZ196617:TBA196617 TKV196617:TKW196617 TUR196617:TUS196617 UEN196617:UEO196617 UOJ196617:UOK196617 UYF196617:UYG196617 VIB196617:VIC196617 VRX196617:VRY196617 WBT196617:WBU196617 WLP196617:WLQ196617 WVL196617:WVM196617 D262153:E262153 IZ262153:JA262153 SV262153:SW262153 ACR262153:ACS262153 AMN262153:AMO262153 AWJ262153:AWK262153 BGF262153:BGG262153 BQB262153:BQC262153 BZX262153:BZY262153 CJT262153:CJU262153 CTP262153:CTQ262153 DDL262153:DDM262153 DNH262153:DNI262153 DXD262153:DXE262153 EGZ262153:EHA262153 EQV262153:EQW262153 FAR262153:FAS262153 FKN262153:FKO262153 FUJ262153:FUK262153 GEF262153:GEG262153 GOB262153:GOC262153 GXX262153:GXY262153 HHT262153:HHU262153 HRP262153:HRQ262153 IBL262153:IBM262153 ILH262153:ILI262153 IVD262153:IVE262153 JEZ262153:JFA262153 JOV262153:JOW262153 JYR262153:JYS262153 KIN262153:KIO262153 KSJ262153:KSK262153 LCF262153:LCG262153 LMB262153:LMC262153 LVX262153:LVY262153 MFT262153:MFU262153 MPP262153:MPQ262153 MZL262153:MZM262153 NJH262153:NJI262153 NTD262153:NTE262153 OCZ262153:ODA262153 OMV262153:OMW262153 OWR262153:OWS262153 PGN262153:PGO262153 PQJ262153:PQK262153 QAF262153:QAG262153 QKB262153:QKC262153 QTX262153:QTY262153 RDT262153:RDU262153 RNP262153:RNQ262153 RXL262153:RXM262153 SHH262153:SHI262153 SRD262153:SRE262153 TAZ262153:TBA262153 TKV262153:TKW262153 TUR262153:TUS262153 UEN262153:UEO262153 UOJ262153:UOK262153 UYF262153:UYG262153 VIB262153:VIC262153 VRX262153:VRY262153 WBT262153:WBU262153 WLP262153:WLQ262153 WVL262153:WVM262153 D327689:E327689 IZ327689:JA327689 SV327689:SW327689 ACR327689:ACS327689 AMN327689:AMO327689 AWJ327689:AWK327689 BGF327689:BGG327689 BQB327689:BQC327689 BZX327689:BZY327689 CJT327689:CJU327689 CTP327689:CTQ327689 DDL327689:DDM327689 DNH327689:DNI327689 DXD327689:DXE327689 EGZ327689:EHA327689 EQV327689:EQW327689 FAR327689:FAS327689 FKN327689:FKO327689 FUJ327689:FUK327689 GEF327689:GEG327689 GOB327689:GOC327689 GXX327689:GXY327689 HHT327689:HHU327689 HRP327689:HRQ327689 IBL327689:IBM327689 ILH327689:ILI327689 IVD327689:IVE327689 JEZ327689:JFA327689 JOV327689:JOW327689 JYR327689:JYS327689 KIN327689:KIO327689 KSJ327689:KSK327689 LCF327689:LCG327689 LMB327689:LMC327689 LVX327689:LVY327689 MFT327689:MFU327689 MPP327689:MPQ327689 MZL327689:MZM327689 NJH327689:NJI327689 NTD327689:NTE327689 OCZ327689:ODA327689 OMV327689:OMW327689 OWR327689:OWS327689 PGN327689:PGO327689 PQJ327689:PQK327689 QAF327689:QAG327689 QKB327689:QKC327689 QTX327689:QTY327689 RDT327689:RDU327689 RNP327689:RNQ327689 RXL327689:RXM327689 SHH327689:SHI327689 SRD327689:SRE327689 TAZ327689:TBA327689 TKV327689:TKW327689 TUR327689:TUS327689 UEN327689:UEO327689 UOJ327689:UOK327689 UYF327689:UYG327689 VIB327689:VIC327689 VRX327689:VRY327689 WBT327689:WBU327689 WLP327689:WLQ327689 WVL327689:WVM327689 D393225:E393225 IZ393225:JA393225 SV393225:SW393225 ACR393225:ACS393225 AMN393225:AMO393225 AWJ393225:AWK393225 BGF393225:BGG393225 BQB393225:BQC393225 BZX393225:BZY393225 CJT393225:CJU393225 CTP393225:CTQ393225 DDL393225:DDM393225 DNH393225:DNI393225 DXD393225:DXE393225 EGZ393225:EHA393225 EQV393225:EQW393225 FAR393225:FAS393225 FKN393225:FKO393225 FUJ393225:FUK393225 GEF393225:GEG393225 GOB393225:GOC393225 GXX393225:GXY393225 HHT393225:HHU393225 HRP393225:HRQ393225 IBL393225:IBM393225 ILH393225:ILI393225 IVD393225:IVE393225 JEZ393225:JFA393225 JOV393225:JOW393225 JYR393225:JYS393225 KIN393225:KIO393225 KSJ393225:KSK393225 LCF393225:LCG393225 LMB393225:LMC393225 LVX393225:LVY393225 MFT393225:MFU393225 MPP393225:MPQ393225 MZL393225:MZM393225 NJH393225:NJI393225 NTD393225:NTE393225 OCZ393225:ODA393225 OMV393225:OMW393225 OWR393225:OWS393225 PGN393225:PGO393225 PQJ393225:PQK393225 QAF393225:QAG393225 QKB393225:QKC393225 QTX393225:QTY393225 RDT393225:RDU393225 RNP393225:RNQ393225 RXL393225:RXM393225 SHH393225:SHI393225 SRD393225:SRE393225 TAZ393225:TBA393225 TKV393225:TKW393225 TUR393225:TUS393225 UEN393225:UEO393225 UOJ393225:UOK393225 UYF393225:UYG393225 VIB393225:VIC393225 VRX393225:VRY393225 WBT393225:WBU393225 WLP393225:WLQ393225 WVL393225:WVM393225 D458761:E458761 IZ458761:JA458761 SV458761:SW458761 ACR458761:ACS458761 AMN458761:AMO458761 AWJ458761:AWK458761 BGF458761:BGG458761 BQB458761:BQC458761 BZX458761:BZY458761 CJT458761:CJU458761 CTP458761:CTQ458761 DDL458761:DDM458761 DNH458761:DNI458761 DXD458761:DXE458761 EGZ458761:EHA458761 EQV458761:EQW458761 FAR458761:FAS458761 FKN458761:FKO458761 FUJ458761:FUK458761 GEF458761:GEG458761 GOB458761:GOC458761 GXX458761:GXY458761 HHT458761:HHU458761 HRP458761:HRQ458761 IBL458761:IBM458761 ILH458761:ILI458761 IVD458761:IVE458761 JEZ458761:JFA458761 JOV458761:JOW458761 JYR458761:JYS458761 KIN458761:KIO458761 KSJ458761:KSK458761 LCF458761:LCG458761 LMB458761:LMC458761 LVX458761:LVY458761 MFT458761:MFU458761 MPP458761:MPQ458761 MZL458761:MZM458761 NJH458761:NJI458761 NTD458761:NTE458761 OCZ458761:ODA458761 OMV458761:OMW458761 OWR458761:OWS458761 PGN458761:PGO458761 PQJ458761:PQK458761 QAF458761:QAG458761 QKB458761:QKC458761 QTX458761:QTY458761 RDT458761:RDU458761 RNP458761:RNQ458761 RXL458761:RXM458761 SHH458761:SHI458761 SRD458761:SRE458761 TAZ458761:TBA458761 TKV458761:TKW458761 TUR458761:TUS458761 UEN458761:UEO458761 UOJ458761:UOK458761 UYF458761:UYG458761 VIB458761:VIC458761 VRX458761:VRY458761 WBT458761:WBU458761 WLP458761:WLQ458761 WVL458761:WVM458761 D524297:E524297 IZ524297:JA524297 SV524297:SW524297 ACR524297:ACS524297 AMN524297:AMO524297 AWJ524297:AWK524297 BGF524297:BGG524297 BQB524297:BQC524297 BZX524297:BZY524297 CJT524297:CJU524297 CTP524297:CTQ524297 DDL524297:DDM524297 DNH524297:DNI524297 DXD524297:DXE524297 EGZ524297:EHA524297 EQV524297:EQW524297 FAR524297:FAS524297 FKN524297:FKO524297 FUJ524297:FUK524297 GEF524297:GEG524297 GOB524297:GOC524297 GXX524297:GXY524297 HHT524297:HHU524297 HRP524297:HRQ524297 IBL524297:IBM524297 ILH524297:ILI524297 IVD524297:IVE524297 JEZ524297:JFA524297 JOV524297:JOW524297 JYR524297:JYS524297 KIN524297:KIO524297 KSJ524297:KSK524297 LCF524297:LCG524297 LMB524297:LMC524297 LVX524297:LVY524297 MFT524297:MFU524297 MPP524297:MPQ524297 MZL524297:MZM524297 NJH524297:NJI524297 NTD524297:NTE524297 OCZ524297:ODA524297 OMV524297:OMW524297 OWR524297:OWS524297 PGN524297:PGO524297 PQJ524297:PQK524297 QAF524297:QAG524297 QKB524297:QKC524297 QTX524297:QTY524297 RDT524297:RDU524297 RNP524297:RNQ524297 RXL524297:RXM524297 SHH524297:SHI524297 SRD524297:SRE524297 TAZ524297:TBA524297 TKV524297:TKW524297 TUR524297:TUS524297 UEN524297:UEO524297 UOJ524297:UOK524297 UYF524297:UYG524297 VIB524297:VIC524297 VRX524297:VRY524297 WBT524297:WBU524297 WLP524297:WLQ524297 WVL524297:WVM524297 D589833:E589833 IZ589833:JA589833 SV589833:SW589833 ACR589833:ACS589833 AMN589833:AMO589833 AWJ589833:AWK589833 BGF589833:BGG589833 BQB589833:BQC589833 BZX589833:BZY589833 CJT589833:CJU589833 CTP589833:CTQ589833 DDL589833:DDM589833 DNH589833:DNI589833 DXD589833:DXE589833 EGZ589833:EHA589833 EQV589833:EQW589833 FAR589833:FAS589833 FKN589833:FKO589833 FUJ589833:FUK589833 GEF589833:GEG589833 GOB589833:GOC589833 GXX589833:GXY589833 HHT589833:HHU589833 HRP589833:HRQ589833 IBL589833:IBM589833 ILH589833:ILI589833 IVD589833:IVE589833 JEZ589833:JFA589833 JOV589833:JOW589833 JYR589833:JYS589833 KIN589833:KIO589833 KSJ589833:KSK589833 LCF589833:LCG589833 LMB589833:LMC589833 LVX589833:LVY589833 MFT589833:MFU589833 MPP589833:MPQ589833 MZL589833:MZM589833 NJH589833:NJI589833 NTD589833:NTE589833 OCZ589833:ODA589833 OMV589833:OMW589833 OWR589833:OWS589833 PGN589833:PGO589833 PQJ589833:PQK589833 QAF589833:QAG589833 QKB589833:QKC589833 QTX589833:QTY589833 RDT589833:RDU589833 RNP589833:RNQ589833 RXL589833:RXM589833 SHH589833:SHI589833 SRD589833:SRE589833 TAZ589833:TBA589833 TKV589833:TKW589833 TUR589833:TUS589833 UEN589833:UEO589833 UOJ589833:UOK589833 UYF589833:UYG589833 VIB589833:VIC589833 VRX589833:VRY589833 WBT589833:WBU589833 WLP589833:WLQ589833 WVL589833:WVM589833 D655369:E655369 IZ655369:JA655369 SV655369:SW655369 ACR655369:ACS655369 AMN655369:AMO655369 AWJ655369:AWK655369 BGF655369:BGG655369 BQB655369:BQC655369 BZX655369:BZY655369 CJT655369:CJU655369 CTP655369:CTQ655369 DDL655369:DDM655369 DNH655369:DNI655369 DXD655369:DXE655369 EGZ655369:EHA655369 EQV655369:EQW655369 FAR655369:FAS655369 FKN655369:FKO655369 FUJ655369:FUK655369 GEF655369:GEG655369 GOB655369:GOC655369 GXX655369:GXY655369 HHT655369:HHU655369 HRP655369:HRQ655369 IBL655369:IBM655369 ILH655369:ILI655369 IVD655369:IVE655369 JEZ655369:JFA655369 JOV655369:JOW655369 JYR655369:JYS655369 KIN655369:KIO655369 KSJ655369:KSK655369 LCF655369:LCG655369 LMB655369:LMC655369 LVX655369:LVY655369 MFT655369:MFU655369 MPP655369:MPQ655369 MZL655369:MZM655369 NJH655369:NJI655369 NTD655369:NTE655369 OCZ655369:ODA655369 OMV655369:OMW655369 OWR655369:OWS655369 PGN655369:PGO655369 PQJ655369:PQK655369 QAF655369:QAG655369 QKB655369:QKC655369 QTX655369:QTY655369 RDT655369:RDU655369 RNP655369:RNQ655369 RXL655369:RXM655369 SHH655369:SHI655369 SRD655369:SRE655369 TAZ655369:TBA655369 TKV655369:TKW655369 TUR655369:TUS655369 UEN655369:UEO655369 UOJ655369:UOK655369 UYF655369:UYG655369 VIB655369:VIC655369 VRX655369:VRY655369 WBT655369:WBU655369 WLP655369:WLQ655369 WVL655369:WVM655369 D720905:E720905 IZ720905:JA720905 SV720905:SW720905 ACR720905:ACS720905 AMN720905:AMO720905 AWJ720905:AWK720905 BGF720905:BGG720905 BQB720905:BQC720905 BZX720905:BZY720905 CJT720905:CJU720905 CTP720905:CTQ720905 DDL720905:DDM720905 DNH720905:DNI720905 DXD720905:DXE720905 EGZ720905:EHA720905 EQV720905:EQW720905 FAR720905:FAS720905 FKN720905:FKO720905 FUJ720905:FUK720905 GEF720905:GEG720905 GOB720905:GOC720905 GXX720905:GXY720905 HHT720905:HHU720905 HRP720905:HRQ720905 IBL720905:IBM720905 ILH720905:ILI720905 IVD720905:IVE720905 JEZ720905:JFA720905 JOV720905:JOW720905 JYR720905:JYS720905 KIN720905:KIO720905 KSJ720905:KSK720905 LCF720905:LCG720905 LMB720905:LMC720905 LVX720905:LVY720905 MFT720905:MFU720905 MPP720905:MPQ720905 MZL720905:MZM720905 NJH720905:NJI720905 NTD720905:NTE720905 OCZ720905:ODA720905 OMV720905:OMW720905 OWR720905:OWS720905 PGN720905:PGO720905 PQJ720905:PQK720905 QAF720905:QAG720905 QKB720905:QKC720905 QTX720905:QTY720905 RDT720905:RDU720905 RNP720905:RNQ720905 RXL720905:RXM720905 SHH720905:SHI720905 SRD720905:SRE720905 TAZ720905:TBA720905 TKV720905:TKW720905 TUR720905:TUS720905 UEN720905:UEO720905 UOJ720905:UOK720905 UYF720905:UYG720905 VIB720905:VIC720905 VRX720905:VRY720905 WBT720905:WBU720905 WLP720905:WLQ720905 WVL720905:WVM720905 D786441:E786441 IZ786441:JA786441 SV786441:SW786441 ACR786441:ACS786441 AMN786441:AMO786441 AWJ786441:AWK786441 BGF786441:BGG786441 BQB786441:BQC786441 BZX786441:BZY786441 CJT786441:CJU786441 CTP786441:CTQ786441 DDL786441:DDM786441 DNH786441:DNI786441 DXD786441:DXE786441 EGZ786441:EHA786441 EQV786441:EQW786441 FAR786441:FAS786441 FKN786441:FKO786441 FUJ786441:FUK786441 GEF786441:GEG786441 GOB786441:GOC786441 GXX786441:GXY786441 HHT786441:HHU786441 HRP786441:HRQ786441 IBL786441:IBM786441 ILH786441:ILI786441 IVD786441:IVE786441 JEZ786441:JFA786441 JOV786441:JOW786441 JYR786441:JYS786441 KIN786441:KIO786441 KSJ786441:KSK786441 LCF786441:LCG786441 LMB786441:LMC786441 LVX786441:LVY786441 MFT786441:MFU786441 MPP786441:MPQ786441 MZL786441:MZM786441 NJH786441:NJI786441 NTD786441:NTE786441 OCZ786441:ODA786441 OMV786441:OMW786441 OWR786441:OWS786441 PGN786441:PGO786441 PQJ786441:PQK786441 QAF786441:QAG786441 QKB786441:QKC786441 QTX786441:QTY786441 RDT786441:RDU786441 RNP786441:RNQ786441 RXL786441:RXM786441 SHH786441:SHI786441 SRD786441:SRE786441 TAZ786441:TBA786441 TKV786441:TKW786441 TUR786441:TUS786441 UEN786441:UEO786441 UOJ786441:UOK786441 UYF786441:UYG786441 VIB786441:VIC786441 VRX786441:VRY786441 WBT786441:WBU786441 WLP786441:WLQ786441 WVL786441:WVM786441 D851977:E851977 IZ851977:JA851977 SV851977:SW851977 ACR851977:ACS851977 AMN851977:AMO851977 AWJ851977:AWK851977 BGF851977:BGG851977 BQB851977:BQC851977 BZX851977:BZY851977 CJT851977:CJU851977 CTP851977:CTQ851977 DDL851977:DDM851977 DNH851977:DNI851977 DXD851977:DXE851977 EGZ851977:EHA851977 EQV851977:EQW851977 FAR851977:FAS851977 FKN851977:FKO851977 FUJ851977:FUK851977 GEF851977:GEG851977 GOB851977:GOC851977 GXX851977:GXY851977 HHT851977:HHU851977 HRP851977:HRQ851977 IBL851977:IBM851977 ILH851977:ILI851977 IVD851977:IVE851977 JEZ851977:JFA851977 JOV851977:JOW851977 JYR851977:JYS851977 KIN851977:KIO851977 KSJ851977:KSK851977 LCF851977:LCG851977 LMB851977:LMC851977 LVX851977:LVY851977 MFT851977:MFU851977 MPP851977:MPQ851977 MZL851977:MZM851977 NJH851977:NJI851977 NTD851977:NTE851977 OCZ851977:ODA851977 OMV851977:OMW851977 OWR851977:OWS851977 PGN851977:PGO851977 PQJ851977:PQK851977 QAF851977:QAG851977 QKB851977:QKC851977 QTX851977:QTY851977 RDT851977:RDU851977 RNP851977:RNQ851977 RXL851977:RXM851977 SHH851977:SHI851977 SRD851977:SRE851977 TAZ851977:TBA851977 TKV851977:TKW851977 TUR851977:TUS851977 UEN851977:UEO851977 UOJ851977:UOK851977 UYF851977:UYG851977 VIB851977:VIC851977 VRX851977:VRY851977 WBT851977:WBU851977 WLP851977:WLQ851977 WVL851977:WVM851977 D917513:E917513 IZ917513:JA917513 SV917513:SW917513 ACR917513:ACS917513 AMN917513:AMO917513 AWJ917513:AWK917513 BGF917513:BGG917513 BQB917513:BQC917513 BZX917513:BZY917513 CJT917513:CJU917513 CTP917513:CTQ917513 DDL917513:DDM917513 DNH917513:DNI917513 DXD917513:DXE917513 EGZ917513:EHA917513 EQV917513:EQW917513 FAR917513:FAS917513 FKN917513:FKO917513 FUJ917513:FUK917513 GEF917513:GEG917513 GOB917513:GOC917513 GXX917513:GXY917513 HHT917513:HHU917513 HRP917513:HRQ917513 IBL917513:IBM917513 ILH917513:ILI917513 IVD917513:IVE917513 JEZ917513:JFA917513 JOV917513:JOW917513 JYR917513:JYS917513 KIN917513:KIO917513 KSJ917513:KSK917513 LCF917513:LCG917513 LMB917513:LMC917513 LVX917513:LVY917513 MFT917513:MFU917513 MPP917513:MPQ917513 MZL917513:MZM917513 NJH917513:NJI917513 NTD917513:NTE917513 OCZ917513:ODA917513 OMV917513:OMW917513 OWR917513:OWS917513 PGN917513:PGO917513 PQJ917513:PQK917513 QAF917513:QAG917513 QKB917513:QKC917513 QTX917513:QTY917513 RDT917513:RDU917513 RNP917513:RNQ917513 RXL917513:RXM917513 SHH917513:SHI917513 SRD917513:SRE917513 TAZ917513:TBA917513 TKV917513:TKW917513 TUR917513:TUS917513 UEN917513:UEO917513 UOJ917513:UOK917513 UYF917513:UYG917513 VIB917513:VIC917513 VRX917513:VRY917513 WBT917513:WBU917513 WLP917513:WLQ917513 WVL917513:WVM917513 D983049:E983049 IZ983049:JA983049 SV983049:SW983049 ACR983049:ACS983049 AMN983049:AMO983049 AWJ983049:AWK983049 BGF983049:BGG983049 BQB983049:BQC983049 BZX983049:BZY983049 CJT983049:CJU983049 CTP983049:CTQ983049 DDL983049:DDM983049 DNH983049:DNI983049 DXD983049:DXE983049 EGZ983049:EHA983049 EQV983049:EQW983049 FAR983049:FAS983049 FKN983049:FKO983049 FUJ983049:FUK983049 GEF983049:GEG983049 GOB983049:GOC983049 GXX983049:GXY983049 HHT983049:HHU983049 HRP983049:HRQ983049 IBL983049:IBM983049 ILH983049:ILI983049 IVD983049:IVE983049 JEZ983049:JFA983049 JOV983049:JOW983049 JYR983049:JYS983049 KIN983049:KIO983049 KSJ983049:KSK983049 LCF983049:LCG983049 LMB983049:LMC983049 LVX983049:LVY983049 MFT983049:MFU983049 MPP983049:MPQ983049 MZL983049:MZM983049 NJH983049:NJI983049 NTD983049:NTE983049 OCZ983049:ODA983049 OMV983049:OMW983049 OWR983049:OWS983049 PGN983049:PGO983049 PQJ983049:PQK983049 QAF983049:QAG983049 QKB983049:QKC983049 QTX983049:QTY983049 RDT983049:RDU983049 RNP983049:RNQ983049 RXL983049:RXM983049 SHH983049:SHI983049 SRD983049:SRE983049 TAZ983049:TBA983049 TKV983049:TKW983049 TUR983049:TUS983049 UEN983049:UEO983049 UOJ983049:UOK983049 UYF983049:UYG983049 VIB983049:VIC983049 VRX983049:VRY983049 WBT983049:WBU983049 WLP983049:WLQ983049 WVL983049:WVM983049">
      <formula1>$J$2:$J$210</formula1>
    </dataValidation>
    <dataValidation type="list" allowBlank="1" showInputMessage="1" showError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formula1>"干部,工人"</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ormula1>$O$2:$O$4</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formula1>$K$2:$K$11</formula1>
    </dataValidation>
    <dataValidation type="list" allowBlank="1" showInputMessage="1" showErrorMessage="1" sqref="B16:C16 B65553:C65553 IX65553:IY65553 ST65553:SU65553 ACP65553:ACQ65553 AML65553:AMM65553 AWH65553:AWI65553 BGD65553:BGE65553 BPZ65553:BQA65553 BZV65553:BZW65553 CJR65553:CJS65553 CTN65553:CTO65553 DDJ65553:DDK65553 DNF65553:DNG65553 DXB65553:DXC65553 EGX65553:EGY65553 EQT65553:EQU65553 FAP65553:FAQ65553 FKL65553:FKM65553 FUH65553:FUI65553 GED65553:GEE65553 GNZ65553:GOA65553 GXV65553:GXW65553 HHR65553:HHS65553 HRN65553:HRO65553 IBJ65553:IBK65553 ILF65553:ILG65553 IVB65553:IVC65553 JEX65553:JEY65553 JOT65553:JOU65553 JYP65553:JYQ65553 KIL65553:KIM65553 KSH65553:KSI65553 LCD65553:LCE65553 LLZ65553:LMA65553 LVV65553:LVW65553 MFR65553:MFS65553 MPN65553:MPO65553 MZJ65553:MZK65553 NJF65553:NJG65553 NTB65553:NTC65553 OCX65553:OCY65553 OMT65553:OMU65553 OWP65553:OWQ65553 PGL65553:PGM65553 PQH65553:PQI65553 QAD65553:QAE65553 QJZ65553:QKA65553 QTV65553:QTW65553 RDR65553:RDS65553 RNN65553:RNO65553 RXJ65553:RXK65553 SHF65553:SHG65553 SRB65553:SRC65553 TAX65553:TAY65553 TKT65553:TKU65553 TUP65553:TUQ65553 UEL65553:UEM65553 UOH65553:UOI65553 UYD65553:UYE65553 VHZ65553:VIA65553 VRV65553:VRW65553 WBR65553:WBS65553 WLN65553:WLO65553 WVJ65553:WVK65553 B131089:C131089 IX131089:IY131089 ST131089:SU131089 ACP131089:ACQ131089 AML131089:AMM131089 AWH131089:AWI131089 BGD131089:BGE131089 BPZ131089:BQA131089 BZV131089:BZW131089 CJR131089:CJS131089 CTN131089:CTO131089 DDJ131089:DDK131089 DNF131089:DNG131089 DXB131089:DXC131089 EGX131089:EGY131089 EQT131089:EQU131089 FAP131089:FAQ131089 FKL131089:FKM131089 FUH131089:FUI131089 GED131089:GEE131089 GNZ131089:GOA131089 GXV131089:GXW131089 HHR131089:HHS131089 HRN131089:HRO131089 IBJ131089:IBK131089 ILF131089:ILG131089 IVB131089:IVC131089 JEX131089:JEY131089 JOT131089:JOU131089 JYP131089:JYQ131089 KIL131089:KIM131089 KSH131089:KSI131089 LCD131089:LCE131089 LLZ131089:LMA131089 LVV131089:LVW131089 MFR131089:MFS131089 MPN131089:MPO131089 MZJ131089:MZK131089 NJF131089:NJG131089 NTB131089:NTC131089 OCX131089:OCY131089 OMT131089:OMU131089 OWP131089:OWQ131089 PGL131089:PGM131089 PQH131089:PQI131089 QAD131089:QAE131089 QJZ131089:QKA131089 QTV131089:QTW131089 RDR131089:RDS131089 RNN131089:RNO131089 RXJ131089:RXK131089 SHF131089:SHG131089 SRB131089:SRC131089 TAX131089:TAY131089 TKT131089:TKU131089 TUP131089:TUQ131089 UEL131089:UEM131089 UOH131089:UOI131089 UYD131089:UYE131089 VHZ131089:VIA131089 VRV131089:VRW131089 WBR131089:WBS131089 WLN131089:WLO131089 WVJ131089:WVK131089 B196625:C196625 IX196625:IY196625 ST196625:SU196625 ACP196625:ACQ196625 AML196625:AMM196625 AWH196625:AWI196625 BGD196625:BGE196625 BPZ196625:BQA196625 BZV196625:BZW196625 CJR196625:CJS196625 CTN196625:CTO196625 DDJ196625:DDK196625 DNF196625:DNG196625 DXB196625:DXC196625 EGX196625:EGY196625 EQT196625:EQU196625 FAP196625:FAQ196625 FKL196625:FKM196625 FUH196625:FUI196625 GED196625:GEE196625 GNZ196625:GOA196625 GXV196625:GXW196625 HHR196625:HHS196625 HRN196625:HRO196625 IBJ196625:IBK196625 ILF196625:ILG196625 IVB196625:IVC196625 JEX196625:JEY196625 JOT196625:JOU196625 JYP196625:JYQ196625 KIL196625:KIM196625 KSH196625:KSI196625 LCD196625:LCE196625 LLZ196625:LMA196625 LVV196625:LVW196625 MFR196625:MFS196625 MPN196625:MPO196625 MZJ196625:MZK196625 NJF196625:NJG196625 NTB196625:NTC196625 OCX196625:OCY196625 OMT196625:OMU196625 OWP196625:OWQ196625 PGL196625:PGM196625 PQH196625:PQI196625 QAD196625:QAE196625 QJZ196625:QKA196625 QTV196625:QTW196625 RDR196625:RDS196625 RNN196625:RNO196625 RXJ196625:RXK196625 SHF196625:SHG196625 SRB196625:SRC196625 TAX196625:TAY196625 TKT196625:TKU196625 TUP196625:TUQ196625 UEL196625:UEM196625 UOH196625:UOI196625 UYD196625:UYE196625 VHZ196625:VIA196625 VRV196625:VRW196625 WBR196625:WBS196625 WLN196625:WLO196625 WVJ196625:WVK196625 B262161:C262161 IX262161:IY262161 ST262161:SU262161 ACP262161:ACQ262161 AML262161:AMM262161 AWH262161:AWI262161 BGD262161:BGE262161 BPZ262161:BQA262161 BZV262161:BZW262161 CJR262161:CJS262161 CTN262161:CTO262161 DDJ262161:DDK262161 DNF262161:DNG262161 DXB262161:DXC262161 EGX262161:EGY262161 EQT262161:EQU262161 FAP262161:FAQ262161 FKL262161:FKM262161 FUH262161:FUI262161 GED262161:GEE262161 GNZ262161:GOA262161 GXV262161:GXW262161 HHR262161:HHS262161 HRN262161:HRO262161 IBJ262161:IBK262161 ILF262161:ILG262161 IVB262161:IVC262161 JEX262161:JEY262161 JOT262161:JOU262161 JYP262161:JYQ262161 KIL262161:KIM262161 KSH262161:KSI262161 LCD262161:LCE262161 LLZ262161:LMA262161 LVV262161:LVW262161 MFR262161:MFS262161 MPN262161:MPO262161 MZJ262161:MZK262161 NJF262161:NJG262161 NTB262161:NTC262161 OCX262161:OCY262161 OMT262161:OMU262161 OWP262161:OWQ262161 PGL262161:PGM262161 PQH262161:PQI262161 QAD262161:QAE262161 QJZ262161:QKA262161 QTV262161:QTW262161 RDR262161:RDS262161 RNN262161:RNO262161 RXJ262161:RXK262161 SHF262161:SHG262161 SRB262161:SRC262161 TAX262161:TAY262161 TKT262161:TKU262161 TUP262161:TUQ262161 UEL262161:UEM262161 UOH262161:UOI262161 UYD262161:UYE262161 VHZ262161:VIA262161 VRV262161:VRW262161 WBR262161:WBS262161 WLN262161:WLO262161 WVJ262161:WVK262161 B327697:C327697 IX327697:IY327697 ST327697:SU327697 ACP327697:ACQ327697 AML327697:AMM327697 AWH327697:AWI327697 BGD327697:BGE327697 BPZ327697:BQA327697 BZV327697:BZW327697 CJR327697:CJS327697 CTN327697:CTO327697 DDJ327697:DDK327697 DNF327697:DNG327697 DXB327697:DXC327697 EGX327697:EGY327697 EQT327697:EQU327697 FAP327697:FAQ327697 FKL327697:FKM327697 FUH327697:FUI327697 GED327697:GEE327697 GNZ327697:GOA327697 GXV327697:GXW327697 HHR327697:HHS327697 HRN327697:HRO327697 IBJ327697:IBK327697 ILF327697:ILG327697 IVB327697:IVC327697 JEX327697:JEY327697 JOT327697:JOU327697 JYP327697:JYQ327697 KIL327697:KIM327697 KSH327697:KSI327697 LCD327697:LCE327697 LLZ327697:LMA327697 LVV327697:LVW327697 MFR327697:MFS327697 MPN327697:MPO327697 MZJ327697:MZK327697 NJF327697:NJG327697 NTB327697:NTC327697 OCX327697:OCY327697 OMT327697:OMU327697 OWP327697:OWQ327697 PGL327697:PGM327697 PQH327697:PQI327697 QAD327697:QAE327697 QJZ327697:QKA327697 QTV327697:QTW327697 RDR327697:RDS327697 RNN327697:RNO327697 RXJ327697:RXK327697 SHF327697:SHG327697 SRB327697:SRC327697 TAX327697:TAY327697 TKT327697:TKU327697 TUP327697:TUQ327697 UEL327697:UEM327697 UOH327697:UOI327697 UYD327697:UYE327697 VHZ327697:VIA327697 VRV327697:VRW327697 WBR327697:WBS327697 WLN327697:WLO327697 WVJ327697:WVK327697 B393233:C393233 IX393233:IY393233 ST393233:SU393233 ACP393233:ACQ393233 AML393233:AMM393233 AWH393233:AWI393233 BGD393233:BGE393233 BPZ393233:BQA393233 BZV393233:BZW393233 CJR393233:CJS393233 CTN393233:CTO393233 DDJ393233:DDK393233 DNF393233:DNG393233 DXB393233:DXC393233 EGX393233:EGY393233 EQT393233:EQU393233 FAP393233:FAQ393233 FKL393233:FKM393233 FUH393233:FUI393233 GED393233:GEE393233 GNZ393233:GOA393233 GXV393233:GXW393233 HHR393233:HHS393233 HRN393233:HRO393233 IBJ393233:IBK393233 ILF393233:ILG393233 IVB393233:IVC393233 JEX393233:JEY393233 JOT393233:JOU393233 JYP393233:JYQ393233 KIL393233:KIM393233 KSH393233:KSI393233 LCD393233:LCE393233 LLZ393233:LMA393233 LVV393233:LVW393233 MFR393233:MFS393233 MPN393233:MPO393233 MZJ393233:MZK393233 NJF393233:NJG393233 NTB393233:NTC393233 OCX393233:OCY393233 OMT393233:OMU393233 OWP393233:OWQ393233 PGL393233:PGM393233 PQH393233:PQI393233 QAD393233:QAE393233 QJZ393233:QKA393233 QTV393233:QTW393233 RDR393233:RDS393233 RNN393233:RNO393233 RXJ393233:RXK393233 SHF393233:SHG393233 SRB393233:SRC393233 TAX393233:TAY393233 TKT393233:TKU393233 TUP393233:TUQ393233 UEL393233:UEM393233 UOH393233:UOI393233 UYD393233:UYE393233 VHZ393233:VIA393233 VRV393233:VRW393233 WBR393233:WBS393233 WLN393233:WLO393233 WVJ393233:WVK393233 B458769:C458769 IX458769:IY458769 ST458769:SU458769 ACP458769:ACQ458769 AML458769:AMM458769 AWH458769:AWI458769 BGD458769:BGE458769 BPZ458769:BQA458769 BZV458769:BZW458769 CJR458769:CJS458769 CTN458769:CTO458769 DDJ458769:DDK458769 DNF458769:DNG458769 DXB458769:DXC458769 EGX458769:EGY458769 EQT458769:EQU458769 FAP458769:FAQ458769 FKL458769:FKM458769 FUH458769:FUI458769 GED458769:GEE458769 GNZ458769:GOA458769 GXV458769:GXW458769 HHR458769:HHS458769 HRN458769:HRO458769 IBJ458769:IBK458769 ILF458769:ILG458769 IVB458769:IVC458769 JEX458769:JEY458769 JOT458769:JOU458769 JYP458769:JYQ458769 KIL458769:KIM458769 KSH458769:KSI458769 LCD458769:LCE458769 LLZ458769:LMA458769 LVV458769:LVW458769 MFR458769:MFS458769 MPN458769:MPO458769 MZJ458769:MZK458769 NJF458769:NJG458769 NTB458769:NTC458769 OCX458769:OCY458769 OMT458769:OMU458769 OWP458769:OWQ458769 PGL458769:PGM458769 PQH458769:PQI458769 QAD458769:QAE458769 QJZ458769:QKA458769 QTV458769:QTW458769 RDR458769:RDS458769 RNN458769:RNO458769 RXJ458769:RXK458769 SHF458769:SHG458769 SRB458769:SRC458769 TAX458769:TAY458769 TKT458769:TKU458769 TUP458769:TUQ458769 UEL458769:UEM458769 UOH458769:UOI458769 UYD458769:UYE458769 VHZ458769:VIA458769 VRV458769:VRW458769 WBR458769:WBS458769 WLN458769:WLO458769 WVJ458769:WVK458769 B524305:C524305 IX524305:IY524305 ST524305:SU524305 ACP524305:ACQ524305 AML524305:AMM524305 AWH524305:AWI524305 BGD524305:BGE524305 BPZ524305:BQA524305 BZV524305:BZW524305 CJR524305:CJS524305 CTN524305:CTO524305 DDJ524305:DDK524305 DNF524305:DNG524305 DXB524305:DXC524305 EGX524305:EGY524305 EQT524305:EQU524305 FAP524305:FAQ524305 FKL524305:FKM524305 FUH524305:FUI524305 GED524305:GEE524305 GNZ524305:GOA524305 GXV524305:GXW524305 HHR524305:HHS524305 HRN524305:HRO524305 IBJ524305:IBK524305 ILF524305:ILG524305 IVB524305:IVC524305 JEX524305:JEY524305 JOT524305:JOU524305 JYP524305:JYQ524305 KIL524305:KIM524305 KSH524305:KSI524305 LCD524305:LCE524305 LLZ524305:LMA524305 LVV524305:LVW524305 MFR524305:MFS524305 MPN524305:MPO524305 MZJ524305:MZK524305 NJF524305:NJG524305 NTB524305:NTC524305 OCX524305:OCY524305 OMT524305:OMU524305 OWP524305:OWQ524305 PGL524305:PGM524305 PQH524305:PQI524305 QAD524305:QAE524305 QJZ524305:QKA524305 QTV524305:QTW524305 RDR524305:RDS524305 RNN524305:RNO524305 RXJ524305:RXK524305 SHF524305:SHG524305 SRB524305:SRC524305 TAX524305:TAY524305 TKT524305:TKU524305 TUP524305:TUQ524305 UEL524305:UEM524305 UOH524305:UOI524305 UYD524305:UYE524305 VHZ524305:VIA524305 VRV524305:VRW524305 WBR524305:WBS524305 WLN524305:WLO524305 WVJ524305:WVK524305 B589841:C589841 IX589841:IY589841 ST589841:SU589841 ACP589841:ACQ589841 AML589841:AMM589841 AWH589841:AWI589841 BGD589841:BGE589841 BPZ589841:BQA589841 BZV589841:BZW589841 CJR589841:CJS589841 CTN589841:CTO589841 DDJ589841:DDK589841 DNF589841:DNG589841 DXB589841:DXC589841 EGX589841:EGY589841 EQT589841:EQU589841 FAP589841:FAQ589841 FKL589841:FKM589841 FUH589841:FUI589841 GED589841:GEE589841 GNZ589841:GOA589841 GXV589841:GXW589841 HHR589841:HHS589841 HRN589841:HRO589841 IBJ589841:IBK589841 ILF589841:ILG589841 IVB589841:IVC589841 JEX589841:JEY589841 JOT589841:JOU589841 JYP589841:JYQ589841 KIL589841:KIM589841 KSH589841:KSI589841 LCD589841:LCE589841 LLZ589841:LMA589841 LVV589841:LVW589841 MFR589841:MFS589841 MPN589841:MPO589841 MZJ589841:MZK589841 NJF589841:NJG589841 NTB589841:NTC589841 OCX589841:OCY589841 OMT589841:OMU589841 OWP589841:OWQ589841 PGL589841:PGM589841 PQH589841:PQI589841 QAD589841:QAE589841 QJZ589841:QKA589841 QTV589841:QTW589841 RDR589841:RDS589841 RNN589841:RNO589841 RXJ589841:RXK589841 SHF589841:SHG589841 SRB589841:SRC589841 TAX589841:TAY589841 TKT589841:TKU589841 TUP589841:TUQ589841 UEL589841:UEM589841 UOH589841:UOI589841 UYD589841:UYE589841 VHZ589841:VIA589841 VRV589841:VRW589841 WBR589841:WBS589841 WLN589841:WLO589841 WVJ589841:WVK589841 B655377:C655377 IX655377:IY655377 ST655377:SU655377 ACP655377:ACQ655377 AML655377:AMM655377 AWH655377:AWI655377 BGD655377:BGE655377 BPZ655377:BQA655377 BZV655377:BZW655377 CJR655377:CJS655377 CTN655377:CTO655377 DDJ655377:DDK655377 DNF655377:DNG655377 DXB655377:DXC655377 EGX655377:EGY655377 EQT655377:EQU655377 FAP655377:FAQ655377 FKL655377:FKM655377 FUH655377:FUI655377 GED655377:GEE655377 GNZ655377:GOA655377 GXV655377:GXW655377 HHR655377:HHS655377 HRN655377:HRO655377 IBJ655377:IBK655377 ILF655377:ILG655377 IVB655377:IVC655377 JEX655377:JEY655377 JOT655377:JOU655377 JYP655377:JYQ655377 KIL655377:KIM655377 KSH655377:KSI655377 LCD655377:LCE655377 LLZ655377:LMA655377 LVV655377:LVW655377 MFR655377:MFS655377 MPN655377:MPO655377 MZJ655377:MZK655377 NJF655377:NJG655377 NTB655377:NTC655377 OCX655377:OCY655377 OMT655377:OMU655377 OWP655377:OWQ655377 PGL655377:PGM655377 PQH655377:PQI655377 QAD655377:QAE655377 QJZ655377:QKA655377 QTV655377:QTW655377 RDR655377:RDS655377 RNN655377:RNO655377 RXJ655377:RXK655377 SHF655377:SHG655377 SRB655377:SRC655377 TAX655377:TAY655377 TKT655377:TKU655377 TUP655377:TUQ655377 UEL655377:UEM655377 UOH655377:UOI655377 UYD655377:UYE655377 VHZ655377:VIA655377 VRV655377:VRW655377 WBR655377:WBS655377 WLN655377:WLO655377 WVJ655377:WVK655377 B720913:C720913 IX720913:IY720913 ST720913:SU720913 ACP720913:ACQ720913 AML720913:AMM720913 AWH720913:AWI720913 BGD720913:BGE720913 BPZ720913:BQA720913 BZV720913:BZW720913 CJR720913:CJS720913 CTN720913:CTO720913 DDJ720913:DDK720913 DNF720913:DNG720913 DXB720913:DXC720913 EGX720913:EGY720913 EQT720913:EQU720913 FAP720913:FAQ720913 FKL720913:FKM720913 FUH720913:FUI720913 GED720913:GEE720913 GNZ720913:GOA720913 GXV720913:GXW720913 HHR720913:HHS720913 HRN720913:HRO720913 IBJ720913:IBK720913 ILF720913:ILG720913 IVB720913:IVC720913 JEX720913:JEY720913 JOT720913:JOU720913 JYP720913:JYQ720913 KIL720913:KIM720913 KSH720913:KSI720913 LCD720913:LCE720913 LLZ720913:LMA720913 LVV720913:LVW720913 MFR720913:MFS720913 MPN720913:MPO720913 MZJ720913:MZK720913 NJF720913:NJG720913 NTB720913:NTC720913 OCX720913:OCY720913 OMT720913:OMU720913 OWP720913:OWQ720913 PGL720913:PGM720913 PQH720913:PQI720913 QAD720913:QAE720913 QJZ720913:QKA720913 QTV720913:QTW720913 RDR720913:RDS720913 RNN720913:RNO720913 RXJ720913:RXK720913 SHF720913:SHG720913 SRB720913:SRC720913 TAX720913:TAY720913 TKT720913:TKU720913 TUP720913:TUQ720913 UEL720913:UEM720913 UOH720913:UOI720913 UYD720913:UYE720913 VHZ720913:VIA720913 VRV720913:VRW720913 WBR720913:WBS720913 WLN720913:WLO720913 WVJ720913:WVK720913 B786449:C786449 IX786449:IY786449 ST786449:SU786449 ACP786449:ACQ786449 AML786449:AMM786449 AWH786449:AWI786449 BGD786449:BGE786449 BPZ786449:BQA786449 BZV786449:BZW786449 CJR786449:CJS786449 CTN786449:CTO786449 DDJ786449:DDK786449 DNF786449:DNG786449 DXB786449:DXC786449 EGX786449:EGY786449 EQT786449:EQU786449 FAP786449:FAQ786449 FKL786449:FKM786449 FUH786449:FUI786449 GED786449:GEE786449 GNZ786449:GOA786449 GXV786449:GXW786449 HHR786449:HHS786449 HRN786449:HRO786449 IBJ786449:IBK786449 ILF786449:ILG786449 IVB786449:IVC786449 JEX786449:JEY786449 JOT786449:JOU786449 JYP786449:JYQ786449 KIL786449:KIM786449 KSH786449:KSI786449 LCD786449:LCE786449 LLZ786449:LMA786449 LVV786449:LVW786449 MFR786449:MFS786449 MPN786449:MPO786449 MZJ786449:MZK786449 NJF786449:NJG786449 NTB786449:NTC786449 OCX786449:OCY786449 OMT786449:OMU786449 OWP786449:OWQ786449 PGL786449:PGM786449 PQH786449:PQI786449 QAD786449:QAE786449 QJZ786449:QKA786449 QTV786449:QTW786449 RDR786449:RDS786449 RNN786449:RNO786449 RXJ786449:RXK786449 SHF786449:SHG786449 SRB786449:SRC786449 TAX786449:TAY786449 TKT786449:TKU786449 TUP786449:TUQ786449 UEL786449:UEM786449 UOH786449:UOI786449 UYD786449:UYE786449 VHZ786449:VIA786449 VRV786449:VRW786449 WBR786449:WBS786449 WLN786449:WLO786449 WVJ786449:WVK786449 B851985:C851985 IX851985:IY851985 ST851985:SU851985 ACP851985:ACQ851985 AML851985:AMM851985 AWH851985:AWI851985 BGD851985:BGE851985 BPZ851985:BQA851985 BZV851985:BZW851985 CJR851985:CJS851985 CTN851985:CTO851985 DDJ851985:DDK851985 DNF851985:DNG851985 DXB851985:DXC851985 EGX851985:EGY851985 EQT851985:EQU851985 FAP851985:FAQ851985 FKL851985:FKM851985 FUH851985:FUI851985 GED851985:GEE851985 GNZ851985:GOA851985 GXV851985:GXW851985 HHR851985:HHS851985 HRN851985:HRO851985 IBJ851985:IBK851985 ILF851985:ILG851985 IVB851985:IVC851985 JEX851985:JEY851985 JOT851985:JOU851985 JYP851985:JYQ851985 KIL851985:KIM851985 KSH851985:KSI851985 LCD851985:LCE851985 LLZ851985:LMA851985 LVV851985:LVW851985 MFR851985:MFS851985 MPN851985:MPO851985 MZJ851985:MZK851985 NJF851985:NJG851985 NTB851985:NTC851985 OCX851985:OCY851985 OMT851985:OMU851985 OWP851985:OWQ851985 PGL851985:PGM851985 PQH851985:PQI851985 QAD851985:QAE851985 QJZ851985:QKA851985 QTV851985:QTW851985 RDR851985:RDS851985 RNN851985:RNO851985 RXJ851985:RXK851985 SHF851985:SHG851985 SRB851985:SRC851985 TAX851985:TAY851985 TKT851985:TKU851985 TUP851985:TUQ851985 UEL851985:UEM851985 UOH851985:UOI851985 UYD851985:UYE851985 VHZ851985:VIA851985 VRV851985:VRW851985 WBR851985:WBS851985 WLN851985:WLO851985 WVJ851985:WVK851985 B917521:C917521 IX917521:IY917521 ST917521:SU917521 ACP917521:ACQ917521 AML917521:AMM917521 AWH917521:AWI917521 BGD917521:BGE917521 BPZ917521:BQA917521 BZV917521:BZW917521 CJR917521:CJS917521 CTN917521:CTO917521 DDJ917521:DDK917521 DNF917521:DNG917521 DXB917521:DXC917521 EGX917521:EGY917521 EQT917521:EQU917521 FAP917521:FAQ917521 FKL917521:FKM917521 FUH917521:FUI917521 GED917521:GEE917521 GNZ917521:GOA917521 GXV917521:GXW917521 HHR917521:HHS917521 HRN917521:HRO917521 IBJ917521:IBK917521 ILF917521:ILG917521 IVB917521:IVC917521 JEX917521:JEY917521 JOT917521:JOU917521 JYP917521:JYQ917521 KIL917521:KIM917521 KSH917521:KSI917521 LCD917521:LCE917521 LLZ917521:LMA917521 LVV917521:LVW917521 MFR917521:MFS917521 MPN917521:MPO917521 MZJ917521:MZK917521 NJF917521:NJG917521 NTB917521:NTC917521 OCX917521:OCY917521 OMT917521:OMU917521 OWP917521:OWQ917521 PGL917521:PGM917521 PQH917521:PQI917521 QAD917521:QAE917521 QJZ917521:QKA917521 QTV917521:QTW917521 RDR917521:RDS917521 RNN917521:RNO917521 RXJ917521:RXK917521 SHF917521:SHG917521 SRB917521:SRC917521 TAX917521:TAY917521 TKT917521:TKU917521 TUP917521:TUQ917521 UEL917521:UEM917521 UOH917521:UOI917521 UYD917521:UYE917521 VHZ917521:VIA917521 VRV917521:VRW917521 WBR917521:WBS917521 WLN917521:WLO917521 WVJ917521:WVK917521 B983057:C983057 IX983057:IY983057 ST983057:SU983057 ACP983057:ACQ983057 AML983057:AMM983057 AWH983057:AWI983057 BGD983057:BGE983057 BPZ983057:BQA983057 BZV983057:BZW983057 CJR983057:CJS983057 CTN983057:CTO983057 DDJ983057:DDK983057 DNF983057:DNG983057 DXB983057:DXC983057 EGX983057:EGY983057 EQT983057:EQU983057 FAP983057:FAQ983057 FKL983057:FKM983057 FUH983057:FUI983057 GED983057:GEE983057 GNZ983057:GOA983057 GXV983057:GXW983057 HHR983057:HHS983057 HRN983057:HRO983057 IBJ983057:IBK983057 ILF983057:ILG983057 IVB983057:IVC983057 JEX983057:JEY983057 JOT983057:JOU983057 JYP983057:JYQ983057 KIL983057:KIM983057 KSH983057:KSI983057 LCD983057:LCE983057 LLZ983057:LMA983057 LVV983057:LVW983057 MFR983057:MFS983057 MPN983057:MPO983057 MZJ983057:MZK983057 NJF983057:NJG983057 NTB983057:NTC983057 OCX983057:OCY983057 OMT983057:OMU983057 OWP983057:OWQ983057 PGL983057:PGM983057 PQH983057:PQI983057 QAD983057:QAE983057 QJZ983057:QKA983057 QTV983057:QTW983057 RDR983057:RDS983057 RNN983057:RNO983057 RXJ983057:RXK983057 SHF983057:SHG983057 SRB983057:SRC983057 TAX983057:TAY983057 TKT983057:TKU983057 TUP983057:TUQ983057 UEL983057:UEM983057 UOH983057:UOI983057 UYD983057:UYE983057 VHZ983057:VIA983057 VRV983057:VRW983057 WBR983057:WBS983057 WLN983057:WLO983057 WVJ983057:WVK983057 IX16:IY17 ST16:SU17 ACP16:ACQ17 AML16:AMM17 AWH16:AWI17 BGD16:BGE17 BPZ16:BQA17 BZV16:BZW17 CJR16:CJS17 CTN16:CTO17 DDJ16:DDK17 DNF16:DNG17 DXB16:DXC17 EGX16:EGY17 EQT16:EQU17 FAP16:FAQ17 FKL16:FKM17 FUH16:FUI17 GED16:GEE17 GNZ16:GOA17 GXV16:GXW17 HHR16:HHS17 HRN16:HRO17 IBJ16:IBK17 ILF16:ILG17 IVB16:IVC17 JEX16:JEY17 JOT16:JOU17 JYP16:JYQ17 KIL16:KIM17 KSH16:KSI17 LCD16:LCE17 LLZ16:LMA17 LVV16:LVW17 MFR16:MFS17 MPN16:MPO17 MZJ16:MZK17 NJF16:NJG17 NTB16:NTC17 OCX16:OCY17 OMT16:OMU17 OWP16:OWQ17 PGL16:PGM17 PQH16:PQI17 QAD16:QAE17 QJZ16:QKA17 QTV16:QTW17 RDR16:RDS17 RNN16:RNO17 RXJ16:RXK17 SHF16:SHG17 SRB16:SRC17 TAX16:TAY17 TKT16:TKU17 TUP16:TUQ17 UEL16:UEM17 UOH16:UOI17 UYD16:UYE17 VHZ16:VIA17 VRV16:VRW17 WBR16:WBS17 WLN16:WLO17 WVJ16:WVK17">
      <formula1>$P$2:$P$4</formula1>
    </dataValidation>
    <dataValidation type="list" allowBlank="1" showInputMessage="1" showErrorMessage="1" sqref="B17">
      <formula1>"北京农商银行,北京银行,工商银行,光大银行,广东发展银行,华夏银行,建设银行,交通银行,民生银行,农业银行,邮政储蓄银行,招商银行,中国银行,中信银行,兴业银行"</formula1>
    </dataValidation>
    <dataValidation type="list" allowBlank="1" showInputMessage="1" showErrorMessage="1" sqref="B18:C18 IX18:IY18 ST18:SU18 ACP18:ACQ18 AML18:AMM18 AWH18:AWI18 BGD18:BGE18 BPZ18:BQA18 BZV18:BZW18 CJR18:CJS18 CTN18:CTO18 DDJ18:DDK18 DNF18:DNG18 DXB18:DXC18 EGX18:EGY18 EQT18:EQU18 FAP18:FAQ18 FKL18:FKM18 FUH18:FUI18 GED18:GEE18 GNZ18:GOA18 GXV18:GXW18 HHR18:HHS18 HRN18:HRO18 IBJ18:IBK18 ILF18:ILG18 IVB18:IVC18 JEX18:JEY18 JOT18:JOU18 JYP18:JYQ18 KIL18:KIM18 KSH18:KSI18 LCD18:LCE18 LLZ18:LMA18 LVV18:LVW18 MFR18:MFS18 MPN18:MPO18 MZJ18:MZK18 NJF18:NJG18 NTB18:NTC18 OCX18:OCY18 OMT18:OMU18 OWP18:OWQ18 PGL18:PGM18 PQH18:PQI18 QAD18:QAE18 QJZ18:QKA18 QTV18:QTW18 RDR18:RDS18 RNN18:RNO18 RXJ18:RXK18 SHF18:SHG18 SRB18:SRC18 TAX18:TAY18 TKT18:TKU18 TUP18:TUQ18 UEL18:UEM18 UOH18:UOI18 UYD18:UYE18 VHZ18:VIA18 VRV18:VRW18 WBR18:WBS18 WLN18:WLO18 WVJ18:WVK18 B65554:C65554 IX65554:IY65554 ST65554:SU65554 ACP65554:ACQ65554 AML65554:AMM65554 AWH65554:AWI65554 BGD65554:BGE65554 BPZ65554:BQA65554 BZV65554:BZW65554 CJR65554:CJS65554 CTN65554:CTO65554 DDJ65554:DDK65554 DNF65554:DNG65554 DXB65554:DXC65554 EGX65554:EGY65554 EQT65554:EQU65554 FAP65554:FAQ65554 FKL65554:FKM65554 FUH65554:FUI65554 GED65554:GEE65554 GNZ65554:GOA65554 GXV65554:GXW65554 HHR65554:HHS65554 HRN65554:HRO65554 IBJ65554:IBK65554 ILF65554:ILG65554 IVB65554:IVC65554 JEX65554:JEY65554 JOT65554:JOU65554 JYP65554:JYQ65554 KIL65554:KIM65554 KSH65554:KSI65554 LCD65554:LCE65554 LLZ65554:LMA65554 LVV65554:LVW65554 MFR65554:MFS65554 MPN65554:MPO65554 MZJ65554:MZK65554 NJF65554:NJG65554 NTB65554:NTC65554 OCX65554:OCY65554 OMT65554:OMU65554 OWP65554:OWQ65554 PGL65554:PGM65554 PQH65554:PQI65554 QAD65554:QAE65554 QJZ65554:QKA65554 QTV65554:QTW65554 RDR65554:RDS65554 RNN65554:RNO65554 RXJ65554:RXK65554 SHF65554:SHG65554 SRB65554:SRC65554 TAX65554:TAY65554 TKT65554:TKU65554 TUP65554:TUQ65554 UEL65554:UEM65554 UOH65554:UOI65554 UYD65554:UYE65554 VHZ65554:VIA65554 VRV65554:VRW65554 WBR65554:WBS65554 WLN65554:WLO65554 WVJ65554:WVK65554 B131090:C131090 IX131090:IY131090 ST131090:SU131090 ACP131090:ACQ131090 AML131090:AMM131090 AWH131090:AWI131090 BGD131090:BGE131090 BPZ131090:BQA131090 BZV131090:BZW131090 CJR131090:CJS131090 CTN131090:CTO131090 DDJ131090:DDK131090 DNF131090:DNG131090 DXB131090:DXC131090 EGX131090:EGY131090 EQT131090:EQU131090 FAP131090:FAQ131090 FKL131090:FKM131090 FUH131090:FUI131090 GED131090:GEE131090 GNZ131090:GOA131090 GXV131090:GXW131090 HHR131090:HHS131090 HRN131090:HRO131090 IBJ131090:IBK131090 ILF131090:ILG131090 IVB131090:IVC131090 JEX131090:JEY131090 JOT131090:JOU131090 JYP131090:JYQ131090 KIL131090:KIM131090 KSH131090:KSI131090 LCD131090:LCE131090 LLZ131090:LMA131090 LVV131090:LVW131090 MFR131090:MFS131090 MPN131090:MPO131090 MZJ131090:MZK131090 NJF131090:NJG131090 NTB131090:NTC131090 OCX131090:OCY131090 OMT131090:OMU131090 OWP131090:OWQ131090 PGL131090:PGM131090 PQH131090:PQI131090 QAD131090:QAE131090 QJZ131090:QKA131090 QTV131090:QTW131090 RDR131090:RDS131090 RNN131090:RNO131090 RXJ131090:RXK131090 SHF131090:SHG131090 SRB131090:SRC131090 TAX131090:TAY131090 TKT131090:TKU131090 TUP131090:TUQ131090 UEL131090:UEM131090 UOH131090:UOI131090 UYD131090:UYE131090 VHZ131090:VIA131090 VRV131090:VRW131090 WBR131090:WBS131090 WLN131090:WLO131090 WVJ131090:WVK131090 B196626:C196626 IX196626:IY196626 ST196626:SU196626 ACP196626:ACQ196626 AML196626:AMM196626 AWH196626:AWI196626 BGD196626:BGE196626 BPZ196626:BQA196626 BZV196626:BZW196626 CJR196626:CJS196626 CTN196626:CTO196626 DDJ196626:DDK196626 DNF196626:DNG196626 DXB196626:DXC196626 EGX196626:EGY196626 EQT196626:EQU196626 FAP196626:FAQ196626 FKL196626:FKM196626 FUH196626:FUI196626 GED196626:GEE196626 GNZ196626:GOA196626 GXV196626:GXW196626 HHR196626:HHS196626 HRN196626:HRO196626 IBJ196626:IBK196626 ILF196626:ILG196626 IVB196626:IVC196626 JEX196626:JEY196626 JOT196626:JOU196626 JYP196626:JYQ196626 KIL196626:KIM196626 KSH196626:KSI196626 LCD196626:LCE196626 LLZ196626:LMA196626 LVV196626:LVW196626 MFR196626:MFS196626 MPN196626:MPO196626 MZJ196626:MZK196626 NJF196626:NJG196626 NTB196626:NTC196626 OCX196626:OCY196626 OMT196626:OMU196626 OWP196626:OWQ196626 PGL196626:PGM196626 PQH196626:PQI196626 QAD196626:QAE196626 QJZ196626:QKA196626 QTV196626:QTW196626 RDR196626:RDS196626 RNN196626:RNO196626 RXJ196626:RXK196626 SHF196626:SHG196626 SRB196626:SRC196626 TAX196626:TAY196626 TKT196626:TKU196626 TUP196626:TUQ196626 UEL196626:UEM196626 UOH196626:UOI196626 UYD196626:UYE196626 VHZ196626:VIA196626 VRV196626:VRW196626 WBR196626:WBS196626 WLN196626:WLO196626 WVJ196626:WVK196626 B262162:C262162 IX262162:IY262162 ST262162:SU262162 ACP262162:ACQ262162 AML262162:AMM262162 AWH262162:AWI262162 BGD262162:BGE262162 BPZ262162:BQA262162 BZV262162:BZW262162 CJR262162:CJS262162 CTN262162:CTO262162 DDJ262162:DDK262162 DNF262162:DNG262162 DXB262162:DXC262162 EGX262162:EGY262162 EQT262162:EQU262162 FAP262162:FAQ262162 FKL262162:FKM262162 FUH262162:FUI262162 GED262162:GEE262162 GNZ262162:GOA262162 GXV262162:GXW262162 HHR262162:HHS262162 HRN262162:HRO262162 IBJ262162:IBK262162 ILF262162:ILG262162 IVB262162:IVC262162 JEX262162:JEY262162 JOT262162:JOU262162 JYP262162:JYQ262162 KIL262162:KIM262162 KSH262162:KSI262162 LCD262162:LCE262162 LLZ262162:LMA262162 LVV262162:LVW262162 MFR262162:MFS262162 MPN262162:MPO262162 MZJ262162:MZK262162 NJF262162:NJG262162 NTB262162:NTC262162 OCX262162:OCY262162 OMT262162:OMU262162 OWP262162:OWQ262162 PGL262162:PGM262162 PQH262162:PQI262162 QAD262162:QAE262162 QJZ262162:QKA262162 QTV262162:QTW262162 RDR262162:RDS262162 RNN262162:RNO262162 RXJ262162:RXK262162 SHF262162:SHG262162 SRB262162:SRC262162 TAX262162:TAY262162 TKT262162:TKU262162 TUP262162:TUQ262162 UEL262162:UEM262162 UOH262162:UOI262162 UYD262162:UYE262162 VHZ262162:VIA262162 VRV262162:VRW262162 WBR262162:WBS262162 WLN262162:WLO262162 WVJ262162:WVK262162 B327698:C327698 IX327698:IY327698 ST327698:SU327698 ACP327698:ACQ327698 AML327698:AMM327698 AWH327698:AWI327698 BGD327698:BGE327698 BPZ327698:BQA327698 BZV327698:BZW327698 CJR327698:CJS327698 CTN327698:CTO327698 DDJ327698:DDK327698 DNF327698:DNG327698 DXB327698:DXC327698 EGX327698:EGY327698 EQT327698:EQU327698 FAP327698:FAQ327698 FKL327698:FKM327698 FUH327698:FUI327698 GED327698:GEE327698 GNZ327698:GOA327698 GXV327698:GXW327698 HHR327698:HHS327698 HRN327698:HRO327698 IBJ327698:IBK327698 ILF327698:ILG327698 IVB327698:IVC327698 JEX327698:JEY327698 JOT327698:JOU327698 JYP327698:JYQ327698 KIL327698:KIM327698 KSH327698:KSI327698 LCD327698:LCE327698 LLZ327698:LMA327698 LVV327698:LVW327698 MFR327698:MFS327698 MPN327698:MPO327698 MZJ327698:MZK327698 NJF327698:NJG327698 NTB327698:NTC327698 OCX327698:OCY327698 OMT327698:OMU327698 OWP327698:OWQ327698 PGL327698:PGM327698 PQH327698:PQI327698 QAD327698:QAE327698 QJZ327698:QKA327698 QTV327698:QTW327698 RDR327698:RDS327698 RNN327698:RNO327698 RXJ327698:RXK327698 SHF327698:SHG327698 SRB327698:SRC327698 TAX327698:TAY327698 TKT327698:TKU327698 TUP327698:TUQ327698 UEL327698:UEM327698 UOH327698:UOI327698 UYD327698:UYE327698 VHZ327698:VIA327698 VRV327698:VRW327698 WBR327698:WBS327698 WLN327698:WLO327698 WVJ327698:WVK327698 B393234:C393234 IX393234:IY393234 ST393234:SU393234 ACP393234:ACQ393234 AML393234:AMM393234 AWH393234:AWI393234 BGD393234:BGE393234 BPZ393234:BQA393234 BZV393234:BZW393234 CJR393234:CJS393234 CTN393234:CTO393234 DDJ393234:DDK393234 DNF393234:DNG393234 DXB393234:DXC393234 EGX393234:EGY393234 EQT393234:EQU393234 FAP393234:FAQ393234 FKL393234:FKM393234 FUH393234:FUI393234 GED393234:GEE393234 GNZ393234:GOA393234 GXV393234:GXW393234 HHR393234:HHS393234 HRN393234:HRO393234 IBJ393234:IBK393234 ILF393234:ILG393234 IVB393234:IVC393234 JEX393234:JEY393234 JOT393234:JOU393234 JYP393234:JYQ393234 KIL393234:KIM393234 KSH393234:KSI393234 LCD393234:LCE393234 LLZ393234:LMA393234 LVV393234:LVW393234 MFR393234:MFS393234 MPN393234:MPO393234 MZJ393234:MZK393234 NJF393234:NJG393234 NTB393234:NTC393234 OCX393234:OCY393234 OMT393234:OMU393234 OWP393234:OWQ393234 PGL393234:PGM393234 PQH393234:PQI393234 QAD393234:QAE393234 QJZ393234:QKA393234 QTV393234:QTW393234 RDR393234:RDS393234 RNN393234:RNO393234 RXJ393234:RXK393234 SHF393234:SHG393234 SRB393234:SRC393234 TAX393234:TAY393234 TKT393234:TKU393234 TUP393234:TUQ393234 UEL393234:UEM393234 UOH393234:UOI393234 UYD393234:UYE393234 VHZ393234:VIA393234 VRV393234:VRW393234 WBR393234:WBS393234 WLN393234:WLO393234 WVJ393234:WVK393234 B458770:C458770 IX458770:IY458770 ST458770:SU458770 ACP458770:ACQ458770 AML458770:AMM458770 AWH458770:AWI458770 BGD458770:BGE458770 BPZ458770:BQA458770 BZV458770:BZW458770 CJR458770:CJS458770 CTN458770:CTO458770 DDJ458770:DDK458770 DNF458770:DNG458770 DXB458770:DXC458770 EGX458770:EGY458770 EQT458770:EQU458770 FAP458770:FAQ458770 FKL458770:FKM458770 FUH458770:FUI458770 GED458770:GEE458770 GNZ458770:GOA458770 GXV458770:GXW458770 HHR458770:HHS458770 HRN458770:HRO458770 IBJ458770:IBK458770 ILF458770:ILG458770 IVB458770:IVC458770 JEX458770:JEY458770 JOT458770:JOU458770 JYP458770:JYQ458770 KIL458770:KIM458770 KSH458770:KSI458770 LCD458770:LCE458770 LLZ458770:LMA458770 LVV458770:LVW458770 MFR458770:MFS458770 MPN458770:MPO458770 MZJ458770:MZK458770 NJF458770:NJG458770 NTB458770:NTC458770 OCX458770:OCY458770 OMT458770:OMU458770 OWP458770:OWQ458770 PGL458770:PGM458770 PQH458770:PQI458770 QAD458770:QAE458770 QJZ458770:QKA458770 QTV458770:QTW458770 RDR458770:RDS458770 RNN458770:RNO458770 RXJ458770:RXK458770 SHF458770:SHG458770 SRB458770:SRC458770 TAX458770:TAY458770 TKT458770:TKU458770 TUP458770:TUQ458770 UEL458770:UEM458770 UOH458770:UOI458770 UYD458770:UYE458770 VHZ458770:VIA458770 VRV458770:VRW458770 WBR458770:WBS458770 WLN458770:WLO458770 WVJ458770:WVK458770 B524306:C524306 IX524306:IY524306 ST524306:SU524306 ACP524306:ACQ524306 AML524306:AMM524306 AWH524306:AWI524306 BGD524306:BGE524306 BPZ524306:BQA524306 BZV524306:BZW524306 CJR524306:CJS524306 CTN524306:CTO524306 DDJ524306:DDK524306 DNF524306:DNG524306 DXB524306:DXC524306 EGX524306:EGY524306 EQT524306:EQU524306 FAP524306:FAQ524306 FKL524306:FKM524306 FUH524306:FUI524306 GED524306:GEE524306 GNZ524306:GOA524306 GXV524306:GXW524306 HHR524306:HHS524306 HRN524306:HRO524306 IBJ524306:IBK524306 ILF524306:ILG524306 IVB524306:IVC524306 JEX524306:JEY524306 JOT524306:JOU524306 JYP524306:JYQ524306 KIL524306:KIM524306 KSH524306:KSI524306 LCD524306:LCE524306 LLZ524306:LMA524306 LVV524306:LVW524306 MFR524306:MFS524306 MPN524306:MPO524306 MZJ524306:MZK524306 NJF524306:NJG524306 NTB524306:NTC524306 OCX524306:OCY524306 OMT524306:OMU524306 OWP524306:OWQ524306 PGL524306:PGM524306 PQH524306:PQI524306 QAD524306:QAE524306 QJZ524306:QKA524306 QTV524306:QTW524306 RDR524306:RDS524306 RNN524306:RNO524306 RXJ524306:RXK524306 SHF524306:SHG524306 SRB524306:SRC524306 TAX524306:TAY524306 TKT524306:TKU524306 TUP524306:TUQ524306 UEL524306:UEM524306 UOH524306:UOI524306 UYD524306:UYE524306 VHZ524306:VIA524306 VRV524306:VRW524306 WBR524306:WBS524306 WLN524306:WLO524306 WVJ524306:WVK524306 B589842:C589842 IX589842:IY589842 ST589842:SU589842 ACP589842:ACQ589842 AML589842:AMM589842 AWH589842:AWI589842 BGD589842:BGE589842 BPZ589842:BQA589842 BZV589842:BZW589842 CJR589842:CJS589842 CTN589842:CTO589842 DDJ589842:DDK589842 DNF589842:DNG589842 DXB589842:DXC589842 EGX589842:EGY589842 EQT589842:EQU589842 FAP589842:FAQ589842 FKL589842:FKM589842 FUH589842:FUI589842 GED589842:GEE589842 GNZ589842:GOA589842 GXV589842:GXW589842 HHR589842:HHS589842 HRN589842:HRO589842 IBJ589842:IBK589842 ILF589842:ILG589842 IVB589842:IVC589842 JEX589842:JEY589842 JOT589842:JOU589842 JYP589842:JYQ589842 KIL589842:KIM589842 KSH589842:KSI589842 LCD589842:LCE589842 LLZ589842:LMA589842 LVV589842:LVW589842 MFR589842:MFS589842 MPN589842:MPO589842 MZJ589842:MZK589842 NJF589842:NJG589842 NTB589842:NTC589842 OCX589842:OCY589842 OMT589842:OMU589842 OWP589842:OWQ589842 PGL589842:PGM589842 PQH589842:PQI589842 QAD589842:QAE589842 QJZ589842:QKA589842 QTV589842:QTW589842 RDR589842:RDS589842 RNN589842:RNO589842 RXJ589842:RXK589842 SHF589842:SHG589842 SRB589842:SRC589842 TAX589842:TAY589842 TKT589842:TKU589842 TUP589842:TUQ589842 UEL589842:UEM589842 UOH589842:UOI589842 UYD589842:UYE589842 VHZ589842:VIA589842 VRV589842:VRW589842 WBR589842:WBS589842 WLN589842:WLO589842 WVJ589842:WVK589842 B655378:C655378 IX655378:IY655378 ST655378:SU655378 ACP655378:ACQ655378 AML655378:AMM655378 AWH655378:AWI655378 BGD655378:BGE655378 BPZ655378:BQA655378 BZV655378:BZW655378 CJR655378:CJS655378 CTN655378:CTO655378 DDJ655378:DDK655378 DNF655378:DNG655378 DXB655378:DXC655378 EGX655378:EGY655378 EQT655378:EQU655378 FAP655378:FAQ655378 FKL655378:FKM655378 FUH655378:FUI655378 GED655378:GEE655378 GNZ655378:GOA655378 GXV655378:GXW655378 HHR655378:HHS655378 HRN655378:HRO655378 IBJ655378:IBK655378 ILF655378:ILG655378 IVB655378:IVC655378 JEX655378:JEY655378 JOT655378:JOU655378 JYP655378:JYQ655378 KIL655378:KIM655378 KSH655378:KSI655378 LCD655378:LCE655378 LLZ655378:LMA655378 LVV655378:LVW655378 MFR655378:MFS655378 MPN655378:MPO655378 MZJ655378:MZK655378 NJF655378:NJG655378 NTB655378:NTC655378 OCX655378:OCY655378 OMT655378:OMU655378 OWP655378:OWQ655378 PGL655378:PGM655378 PQH655378:PQI655378 QAD655378:QAE655378 QJZ655378:QKA655378 QTV655378:QTW655378 RDR655378:RDS655378 RNN655378:RNO655378 RXJ655378:RXK655378 SHF655378:SHG655378 SRB655378:SRC655378 TAX655378:TAY655378 TKT655378:TKU655378 TUP655378:TUQ655378 UEL655378:UEM655378 UOH655378:UOI655378 UYD655378:UYE655378 VHZ655378:VIA655378 VRV655378:VRW655378 WBR655378:WBS655378 WLN655378:WLO655378 WVJ655378:WVK655378 B720914:C720914 IX720914:IY720914 ST720914:SU720914 ACP720914:ACQ720914 AML720914:AMM720914 AWH720914:AWI720914 BGD720914:BGE720914 BPZ720914:BQA720914 BZV720914:BZW720914 CJR720914:CJS720914 CTN720914:CTO720914 DDJ720914:DDK720914 DNF720914:DNG720914 DXB720914:DXC720914 EGX720914:EGY720914 EQT720914:EQU720914 FAP720914:FAQ720914 FKL720914:FKM720914 FUH720914:FUI720914 GED720914:GEE720914 GNZ720914:GOA720914 GXV720914:GXW720914 HHR720914:HHS720914 HRN720914:HRO720914 IBJ720914:IBK720914 ILF720914:ILG720914 IVB720914:IVC720914 JEX720914:JEY720914 JOT720914:JOU720914 JYP720914:JYQ720914 KIL720914:KIM720914 KSH720914:KSI720914 LCD720914:LCE720914 LLZ720914:LMA720914 LVV720914:LVW720914 MFR720914:MFS720914 MPN720914:MPO720914 MZJ720914:MZK720914 NJF720914:NJG720914 NTB720914:NTC720914 OCX720914:OCY720914 OMT720914:OMU720914 OWP720914:OWQ720914 PGL720914:PGM720914 PQH720914:PQI720914 QAD720914:QAE720914 QJZ720914:QKA720914 QTV720914:QTW720914 RDR720914:RDS720914 RNN720914:RNO720914 RXJ720914:RXK720914 SHF720914:SHG720914 SRB720914:SRC720914 TAX720914:TAY720914 TKT720914:TKU720914 TUP720914:TUQ720914 UEL720914:UEM720914 UOH720914:UOI720914 UYD720914:UYE720914 VHZ720914:VIA720914 VRV720914:VRW720914 WBR720914:WBS720914 WLN720914:WLO720914 WVJ720914:WVK720914 B786450:C786450 IX786450:IY786450 ST786450:SU786450 ACP786450:ACQ786450 AML786450:AMM786450 AWH786450:AWI786450 BGD786450:BGE786450 BPZ786450:BQA786450 BZV786450:BZW786450 CJR786450:CJS786450 CTN786450:CTO786450 DDJ786450:DDK786450 DNF786450:DNG786450 DXB786450:DXC786450 EGX786450:EGY786450 EQT786450:EQU786450 FAP786450:FAQ786450 FKL786450:FKM786450 FUH786450:FUI786450 GED786450:GEE786450 GNZ786450:GOA786450 GXV786450:GXW786450 HHR786450:HHS786450 HRN786450:HRO786450 IBJ786450:IBK786450 ILF786450:ILG786450 IVB786450:IVC786450 JEX786450:JEY786450 JOT786450:JOU786450 JYP786450:JYQ786450 KIL786450:KIM786450 KSH786450:KSI786450 LCD786450:LCE786450 LLZ786450:LMA786450 LVV786450:LVW786450 MFR786450:MFS786450 MPN786450:MPO786450 MZJ786450:MZK786450 NJF786450:NJG786450 NTB786450:NTC786450 OCX786450:OCY786450 OMT786450:OMU786450 OWP786450:OWQ786450 PGL786450:PGM786450 PQH786450:PQI786450 QAD786450:QAE786450 QJZ786450:QKA786450 QTV786450:QTW786450 RDR786450:RDS786450 RNN786450:RNO786450 RXJ786450:RXK786450 SHF786450:SHG786450 SRB786450:SRC786450 TAX786450:TAY786450 TKT786450:TKU786450 TUP786450:TUQ786450 UEL786450:UEM786450 UOH786450:UOI786450 UYD786450:UYE786450 VHZ786450:VIA786450 VRV786450:VRW786450 WBR786450:WBS786450 WLN786450:WLO786450 WVJ786450:WVK786450 B851986:C851986 IX851986:IY851986 ST851986:SU851986 ACP851986:ACQ851986 AML851986:AMM851986 AWH851986:AWI851986 BGD851986:BGE851986 BPZ851986:BQA851986 BZV851986:BZW851986 CJR851986:CJS851986 CTN851986:CTO851986 DDJ851986:DDK851986 DNF851986:DNG851986 DXB851986:DXC851986 EGX851986:EGY851986 EQT851986:EQU851986 FAP851986:FAQ851986 FKL851986:FKM851986 FUH851986:FUI851986 GED851986:GEE851986 GNZ851986:GOA851986 GXV851986:GXW851986 HHR851986:HHS851986 HRN851986:HRO851986 IBJ851986:IBK851986 ILF851986:ILG851986 IVB851986:IVC851986 JEX851986:JEY851986 JOT851986:JOU851986 JYP851986:JYQ851986 KIL851986:KIM851986 KSH851986:KSI851986 LCD851986:LCE851986 LLZ851986:LMA851986 LVV851986:LVW851986 MFR851986:MFS851986 MPN851986:MPO851986 MZJ851986:MZK851986 NJF851986:NJG851986 NTB851986:NTC851986 OCX851986:OCY851986 OMT851986:OMU851986 OWP851986:OWQ851986 PGL851986:PGM851986 PQH851986:PQI851986 QAD851986:QAE851986 QJZ851986:QKA851986 QTV851986:QTW851986 RDR851986:RDS851986 RNN851986:RNO851986 RXJ851986:RXK851986 SHF851986:SHG851986 SRB851986:SRC851986 TAX851986:TAY851986 TKT851986:TKU851986 TUP851986:TUQ851986 UEL851986:UEM851986 UOH851986:UOI851986 UYD851986:UYE851986 VHZ851986:VIA851986 VRV851986:VRW851986 WBR851986:WBS851986 WLN851986:WLO851986 WVJ851986:WVK851986 B917522:C917522 IX917522:IY917522 ST917522:SU917522 ACP917522:ACQ917522 AML917522:AMM917522 AWH917522:AWI917522 BGD917522:BGE917522 BPZ917522:BQA917522 BZV917522:BZW917522 CJR917522:CJS917522 CTN917522:CTO917522 DDJ917522:DDK917522 DNF917522:DNG917522 DXB917522:DXC917522 EGX917522:EGY917522 EQT917522:EQU917522 FAP917522:FAQ917522 FKL917522:FKM917522 FUH917522:FUI917522 GED917522:GEE917522 GNZ917522:GOA917522 GXV917522:GXW917522 HHR917522:HHS917522 HRN917522:HRO917522 IBJ917522:IBK917522 ILF917522:ILG917522 IVB917522:IVC917522 JEX917522:JEY917522 JOT917522:JOU917522 JYP917522:JYQ917522 KIL917522:KIM917522 KSH917522:KSI917522 LCD917522:LCE917522 LLZ917522:LMA917522 LVV917522:LVW917522 MFR917522:MFS917522 MPN917522:MPO917522 MZJ917522:MZK917522 NJF917522:NJG917522 NTB917522:NTC917522 OCX917522:OCY917522 OMT917522:OMU917522 OWP917522:OWQ917522 PGL917522:PGM917522 PQH917522:PQI917522 QAD917522:QAE917522 QJZ917522:QKA917522 QTV917522:QTW917522 RDR917522:RDS917522 RNN917522:RNO917522 RXJ917522:RXK917522 SHF917522:SHG917522 SRB917522:SRC917522 TAX917522:TAY917522 TKT917522:TKU917522 TUP917522:TUQ917522 UEL917522:UEM917522 UOH917522:UOI917522 UYD917522:UYE917522 VHZ917522:VIA917522 VRV917522:VRW917522 WBR917522:WBS917522 WLN917522:WLO917522 WVJ917522:WVK917522 B983058:C983058 IX983058:IY983058 ST983058:SU983058 ACP983058:ACQ983058 AML983058:AMM983058 AWH983058:AWI983058 BGD983058:BGE983058 BPZ983058:BQA983058 BZV983058:BZW983058 CJR983058:CJS983058 CTN983058:CTO983058 DDJ983058:DDK983058 DNF983058:DNG983058 DXB983058:DXC983058 EGX983058:EGY983058 EQT983058:EQU983058 FAP983058:FAQ983058 FKL983058:FKM983058 FUH983058:FUI983058 GED983058:GEE983058 GNZ983058:GOA983058 GXV983058:GXW983058 HHR983058:HHS983058 HRN983058:HRO983058 IBJ983058:IBK983058 ILF983058:ILG983058 IVB983058:IVC983058 JEX983058:JEY983058 JOT983058:JOU983058 JYP983058:JYQ983058 KIL983058:KIM983058 KSH983058:KSI983058 LCD983058:LCE983058 LLZ983058:LMA983058 LVV983058:LVW983058 MFR983058:MFS983058 MPN983058:MPO983058 MZJ983058:MZK983058 NJF983058:NJG983058 NTB983058:NTC983058 OCX983058:OCY983058 OMT983058:OMU983058 OWP983058:OWQ983058 PGL983058:PGM983058 PQH983058:PQI983058 QAD983058:QAE983058 QJZ983058:QKA983058 QTV983058:QTW983058 RDR983058:RDS983058 RNN983058:RNO983058 RXJ983058:RXK983058 SHF983058:SHG983058 SRB983058:SRC983058 TAX983058:TAY983058 TKT983058:TKU983058 TUP983058:TUQ983058 UEL983058:UEM983058 UOH983058:UOI983058 UYD983058:UYE983058 VHZ983058:VIA983058 VRV983058:VRW983058 WBR983058:WBS983058 WLN983058:WLO983058 WVJ983058:WVK983058">
      <formula1>$L$2:$L$8</formula1>
    </dataValidation>
    <dataValidation type="list" allowBlank="1" showInputMessage="1" showErrorMessage="1" sqref="B25:C25 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B65561:C65561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B131097:C131097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B196633:C196633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B262169:C262169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B327705:C327705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B393241:C393241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B458777:C458777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B524313:C524313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B589849:C589849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B655385:C655385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B720921:C720921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B786457:C786457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B851993:C851993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B917529:C917529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B983065:C983065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ormula1>$N$2:$N$7</formula1>
    </dataValidation>
    <dataValidation type="list" allowBlank="1" showInputMessage="1" showErrorMessage="1" sqref="E20:F21 JA20:JB21 SW20:SX21 ACS20:ACT21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E65556:F65557 JA65556:JB65557 SW65556:SX65557 ACS65556:ACT65557 AMO65556:AMP65557 AWK65556:AWL65557 BGG65556:BGH65557 BQC65556:BQD65557 BZY65556:BZZ65557 CJU65556:CJV65557 CTQ65556:CTR65557 DDM65556:DDN65557 DNI65556:DNJ65557 DXE65556:DXF65557 EHA65556:EHB65557 EQW65556:EQX65557 FAS65556:FAT65557 FKO65556:FKP65557 FUK65556:FUL65557 GEG65556:GEH65557 GOC65556:GOD65557 GXY65556:GXZ65557 HHU65556:HHV65557 HRQ65556:HRR65557 IBM65556:IBN65557 ILI65556:ILJ65557 IVE65556:IVF65557 JFA65556:JFB65557 JOW65556:JOX65557 JYS65556:JYT65557 KIO65556:KIP65557 KSK65556:KSL65557 LCG65556:LCH65557 LMC65556:LMD65557 LVY65556:LVZ65557 MFU65556:MFV65557 MPQ65556:MPR65557 MZM65556:MZN65557 NJI65556:NJJ65557 NTE65556:NTF65557 ODA65556:ODB65557 OMW65556:OMX65557 OWS65556:OWT65557 PGO65556:PGP65557 PQK65556:PQL65557 QAG65556:QAH65557 QKC65556:QKD65557 QTY65556:QTZ65557 RDU65556:RDV65557 RNQ65556:RNR65557 RXM65556:RXN65557 SHI65556:SHJ65557 SRE65556:SRF65557 TBA65556:TBB65557 TKW65556:TKX65557 TUS65556:TUT65557 UEO65556:UEP65557 UOK65556:UOL65557 UYG65556:UYH65557 VIC65556:VID65557 VRY65556:VRZ65557 WBU65556:WBV65557 WLQ65556:WLR65557 WVM65556:WVN65557 E131092:F131093 JA131092:JB131093 SW131092:SX131093 ACS131092:ACT131093 AMO131092:AMP131093 AWK131092:AWL131093 BGG131092:BGH131093 BQC131092:BQD131093 BZY131092:BZZ131093 CJU131092:CJV131093 CTQ131092:CTR131093 DDM131092:DDN131093 DNI131092:DNJ131093 DXE131092:DXF131093 EHA131092:EHB131093 EQW131092:EQX131093 FAS131092:FAT131093 FKO131092:FKP131093 FUK131092:FUL131093 GEG131092:GEH131093 GOC131092:GOD131093 GXY131092:GXZ131093 HHU131092:HHV131093 HRQ131092:HRR131093 IBM131092:IBN131093 ILI131092:ILJ131093 IVE131092:IVF131093 JFA131092:JFB131093 JOW131092:JOX131093 JYS131092:JYT131093 KIO131092:KIP131093 KSK131092:KSL131093 LCG131092:LCH131093 LMC131092:LMD131093 LVY131092:LVZ131093 MFU131092:MFV131093 MPQ131092:MPR131093 MZM131092:MZN131093 NJI131092:NJJ131093 NTE131092:NTF131093 ODA131092:ODB131093 OMW131092:OMX131093 OWS131092:OWT131093 PGO131092:PGP131093 PQK131092:PQL131093 QAG131092:QAH131093 QKC131092:QKD131093 QTY131092:QTZ131093 RDU131092:RDV131093 RNQ131092:RNR131093 RXM131092:RXN131093 SHI131092:SHJ131093 SRE131092:SRF131093 TBA131092:TBB131093 TKW131092:TKX131093 TUS131092:TUT131093 UEO131092:UEP131093 UOK131092:UOL131093 UYG131092:UYH131093 VIC131092:VID131093 VRY131092:VRZ131093 WBU131092:WBV131093 WLQ131092:WLR131093 WVM131092:WVN131093 E196628:F196629 JA196628:JB196629 SW196628:SX196629 ACS196628:ACT196629 AMO196628:AMP196629 AWK196628:AWL196629 BGG196628:BGH196629 BQC196628:BQD196629 BZY196628:BZZ196629 CJU196628:CJV196629 CTQ196628:CTR196629 DDM196628:DDN196629 DNI196628:DNJ196629 DXE196628:DXF196629 EHA196628:EHB196629 EQW196628:EQX196629 FAS196628:FAT196629 FKO196628:FKP196629 FUK196628:FUL196629 GEG196628:GEH196629 GOC196628:GOD196629 GXY196628:GXZ196629 HHU196628:HHV196629 HRQ196628:HRR196629 IBM196628:IBN196629 ILI196628:ILJ196629 IVE196628:IVF196629 JFA196628:JFB196629 JOW196628:JOX196629 JYS196628:JYT196629 KIO196628:KIP196629 KSK196628:KSL196629 LCG196628:LCH196629 LMC196628:LMD196629 LVY196628:LVZ196629 MFU196628:MFV196629 MPQ196628:MPR196629 MZM196628:MZN196629 NJI196628:NJJ196629 NTE196628:NTF196629 ODA196628:ODB196629 OMW196628:OMX196629 OWS196628:OWT196629 PGO196628:PGP196629 PQK196628:PQL196629 QAG196628:QAH196629 QKC196628:QKD196629 QTY196628:QTZ196629 RDU196628:RDV196629 RNQ196628:RNR196629 RXM196628:RXN196629 SHI196628:SHJ196629 SRE196628:SRF196629 TBA196628:TBB196629 TKW196628:TKX196629 TUS196628:TUT196629 UEO196628:UEP196629 UOK196628:UOL196629 UYG196628:UYH196629 VIC196628:VID196629 VRY196628:VRZ196629 WBU196628:WBV196629 WLQ196628:WLR196629 WVM196628:WVN196629 E262164:F262165 JA262164:JB262165 SW262164:SX262165 ACS262164:ACT262165 AMO262164:AMP262165 AWK262164:AWL262165 BGG262164:BGH262165 BQC262164:BQD262165 BZY262164:BZZ262165 CJU262164:CJV262165 CTQ262164:CTR262165 DDM262164:DDN262165 DNI262164:DNJ262165 DXE262164:DXF262165 EHA262164:EHB262165 EQW262164:EQX262165 FAS262164:FAT262165 FKO262164:FKP262165 FUK262164:FUL262165 GEG262164:GEH262165 GOC262164:GOD262165 GXY262164:GXZ262165 HHU262164:HHV262165 HRQ262164:HRR262165 IBM262164:IBN262165 ILI262164:ILJ262165 IVE262164:IVF262165 JFA262164:JFB262165 JOW262164:JOX262165 JYS262164:JYT262165 KIO262164:KIP262165 KSK262164:KSL262165 LCG262164:LCH262165 LMC262164:LMD262165 LVY262164:LVZ262165 MFU262164:MFV262165 MPQ262164:MPR262165 MZM262164:MZN262165 NJI262164:NJJ262165 NTE262164:NTF262165 ODA262164:ODB262165 OMW262164:OMX262165 OWS262164:OWT262165 PGO262164:PGP262165 PQK262164:PQL262165 QAG262164:QAH262165 QKC262164:QKD262165 QTY262164:QTZ262165 RDU262164:RDV262165 RNQ262164:RNR262165 RXM262164:RXN262165 SHI262164:SHJ262165 SRE262164:SRF262165 TBA262164:TBB262165 TKW262164:TKX262165 TUS262164:TUT262165 UEO262164:UEP262165 UOK262164:UOL262165 UYG262164:UYH262165 VIC262164:VID262165 VRY262164:VRZ262165 WBU262164:WBV262165 WLQ262164:WLR262165 WVM262164:WVN262165 E327700:F327701 JA327700:JB327701 SW327700:SX327701 ACS327700:ACT327701 AMO327700:AMP327701 AWK327700:AWL327701 BGG327700:BGH327701 BQC327700:BQD327701 BZY327700:BZZ327701 CJU327700:CJV327701 CTQ327700:CTR327701 DDM327700:DDN327701 DNI327700:DNJ327701 DXE327700:DXF327701 EHA327700:EHB327701 EQW327700:EQX327701 FAS327700:FAT327701 FKO327700:FKP327701 FUK327700:FUL327701 GEG327700:GEH327701 GOC327700:GOD327701 GXY327700:GXZ327701 HHU327700:HHV327701 HRQ327700:HRR327701 IBM327700:IBN327701 ILI327700:ILJ327701 IVE327700:IVF327701 JFA327700:JFB327701 JOW327700:JOX327701 JYS327700:JYT327701 KIO327700:KIP327701 KSK327700:KSL327701 LCG327700:LCH327701 LMC327700:LMD327701 LVY327700:LVZ327701 MFU327700:MFV327701 MPQ327700:MPR327701 MZM327700:MZN327701 NJI327700:NJJ327701 NTE327700:NTF327701 ODA327700:ODB327701 OMW327700:OMX327701 OWS327700:OWT327701 PGO327700:PGP327701 PQK327700:PQL327701 QAG327700:QAH327701 QKC327700:QKD327701 QTY327700:QTZ327701 RDU327700:RDV327701 RNQ327700:RNR327701 RXM327700:RXN327701 SHI327700:SHJ327701 SRE327700:SRF327701 TBA327700:TBB327701 TKW327700:TKX327701 TUS327700:TUT327701 UEO327700:UEP327701 UOK327700:UOL327701 UYG327700:UYH327701 VIC327700:VID327701 VRY327700:VRZ327701 WBU327700:WBV327701 WLQ327700:WLR327701 WVM327700:WVN327701 E393236:F393237 JA393236:JB393237 SW393236:SX393237 ACS393236:ACT393237 AMO393236:AMP393237 AWK393236:AWL393237 BGG393236:BGH393237 BQC393236:BQD393237 BZY393236:BZZ393237 CJU393236:CJV393237 CTQ393236:CTR393237 DDM393236:DDN393237 DNI393236:DNJ393237 DXE393236:DXF393237 EHA393236:EHB393237 EQW393236:EQX393237 FAS393236:FAT393237 FKO393236:FKP393237 FUK393236:FUL393237 GEG393236:GEH393237 GOC393236:GOD393237 GXY393236:GXZ393237 HHU393236:HHV393237 HRQ393236:HRR393237 IBM393236:IBN393237 ILI393236:ILJ393237 IVE393236:IVF393237 JFA393236:JFB393237 JOW393236:JOX393237 JYS393236:JYT393237 KIO393236:KIP393237 KSK393236:KSL393237 LCG393236:LCH393237 LMC393236:LMD393237 LVY393236:LVZ393237 MFU393236:MFV393237 MPQ393236:MPR393237 MZM393236:MZN393237 NJI393236:NJJ393237 NTE393236:NTF393237 ODA393236:ODB393237 OMW393236:OMX393237 OWS393236:OWT393237 PGO393236:PGP393237 PQK393236:PQL393237 QAG393236:QAH393237 QKC393236:QKD393237 QTY393236:QTZ393237 RDU393236:RDV393237 RNQ393236:RNR393237 RXM393236:RXN393237 SHI393236:SHJ393237 SRE393236:SRF393237 TBA393236:TBB393237 TKW393236:TKX393237 TUS393236:TUT393237 UEO393236:UEP393237 UOK393236:UOL393237 UYG393236:UYH393237 VIC393236:VID393237 VRY393236:VRZ393237 WBU393236:WBV393237 WLQ393236:WLR393237 WVM393236:WVN393237 E458772:F458773 JA458772:JB458773 SW458772:SX458773 ACS458772:ACT458773 AMO458772:AMP458773 AWK458772:AWL458773 BGG458772:BGH458773 BQC458772:BQD458773 BZY458772:BZZ458773 CJU458772:CJV458773 CTQ458772:CTR458773 DDM458772:DDN458773 DNI458772:DNJ458773 DXE458772:DXF458773 EHA458772:EHB458773 EQW458772:EQX458773 FAS458772:FAT458773 FKO458772:FKP458773 FUK458772:FUL458773 GEG458772:GEH458773 GOC458772:GOD458773 GXY458772:GXZ458773 HHU458772:HHV458773 HRQ458772:HRR458773 IBM458772:IBN458773 ILI458772:ILJ458773 IVE458772:IVF458773 JFA458772:JFB458773 JOW458772:JOX458773 JYS458772:JYT458773 KIO458772:KIP458773 KSK458772:KSL458773 LCG458772:LCH458773 LMC458772:LMD458773 LVY458772:LVZ458773 MFU458772:MFV458773 MPQ458772:MPR458773 MZM458772:MZN458773 NJI458772:NJJ458773 NTE458772:NTF458773 ODA458772:ODB458773 OMW458772:OMX458773 OWS458772:OWT458773 PGO458772:PGP458773 PQK458772:PQL458773 QAG458772:QAH458773 QKC458772:QKD458773 QTY458772:QTZ458773 RDU458772:RDV458773 RNQ458772:RNR458773 RXM458772:RXN458773 SHI458772:SHJ458773 SRE458772:SRF458773 TBA458772:TBB458773 TKW458772:TKX458773 TUS458772:TUT458773 UEO458772:UEP458773 UOK458772:UOL458773 UYG458772:UYH458773 VIC458772:VID458773 VRY458772:VRZ458773 WBU458772:WBV458773 WLQ458772:WLR458773 WVM458772:WVN458773 E524308:F524309 JA524308:JB524309 SW524308:SX524309 ACS524308:ACT524309 AMO524308:AMP524309 AWK524308:AWL524309 BGG524308:BGH524309 BQC524308:BQD524309 BZY524308:BZZ524309 CJU524308:CJV524309 CTQ524308:CTR524309 DDM524308:DDN524309 DNI524308:DNJ524309 DXE524308:DXF524309 EHA524308:EHB524309 EQW524308:EQX524309 FAS524308:FAT524309 FKO524308:FKP524309 FUK524308:FUL524309 GEG524308:GEH524309 GOC524308:GOD524309 GXY524308:GXZ524309 HHU524308:HHV524309 HRQ524308:HRR524309 IBM524308:IBN524309 ILI524308:ILJ524309 IVE524308:IVF524309 JFA524308:JFB524309 JOW524308:JOX524309 JYS524308:JYT524309 KIO524308:KIP524309 KSK524308:KSL524309 LCG524308:LCH524309 LMC524308:LMD524309 LVY524308:LVZ524309 MFU524308:MFV524309 MPQ524308:MPR524309 MZM524308:MZN524309 NJI524308:NJJ524309 NTE524308:NTF524309 ODA524308:ODB524309 OMW524308:OMX524309 OWS524308:OWT524309 PGO524308:PGP524309 PQK524308:PQL524309 QAG524308:QAH524309 QKC524308:QKD524309 QTY524308:QTZ524309 RDU524308:RDV524309 RNQ524308:RNR524309 RXM524308:RXN524309 SHI524308:SHJ524309 SRE524308:SRF524309 TBA524308:TBB524309 TKW524308:TKX524309 TUS524308:TUT524309 UEO524308:UEP524309 UOK524308:UOL524309 UYG524308:UYH524309 VIC524308:VID524309 VRY524308:VRZ524309 WBU524308:WBV524309 WLQ524308:WLR524309 WVM524308:WVN524309 E589844:F589845 JA589844:JB589845 SW589844:SX589845 ACS589844:ACT589845 AMO589844:AMP589845 AWK589844:AWL589845 BGG589844:BGH589845 BQC589844:BQD589845 BZY589844:BZZ589845 CJU589844:CJV589845 CTQ589844:CTR589845 DDM589844:DDN589845 DNI589844:DNJ589845 DXE589844:DXF589845 EHA589844:EHB589845 EQW589844:EQX589845 FAS589844:FAT589845 FKO589844:FKP589845 FUK589844:FUL589845 GEG589844:GEH589845 GOC589844:GOD589845 GXY589844:GXZ589845 HHU589844:HHV589845 HRQ589844:HRR589845 IBM589844:IBN589845 ILI589844:ILJ589845 IVE589844:IVF589845 JFA589844:JFB589845 JOW589844:JOX589845 JYS589844:JYT589845 KIO589844:KIP589845 KSK589844:KSL589845 LCG589844:LCH589845 LMC589844:LMD589845 LVY589844:LVZ589845 MFU589844:MFV589845 MPQ589844:MPR589845 MZM589844:MZN589845 NJI589844:NJJ589845 NTE589844:NTF589845 ODA589844:ODB589845 OMW589844:OMX589845 OWS589844:OWT589845 PGO589844:PGP589845 PQK589844:PQL589845 QAG589844:QAH589845 QKC589844:QKD589845 QTY589844:QTZ589845 RDU589844:RDV589845 RNQ589844:RNR589845 RXM589844:RXN589845 SHI589844:SHJ589845 SRE589844:SRF589845 TBA589844:TBB589845 TKW589844:TKX589845 TUS589844:TUT589845 UEO589844:UEP589845 UOK589844:UOL589845 UYG589844:UYH589845 VIC589844:VID589845 VRY589844:VRZ589845 WBU589844:WBV589845 WLQ589844:WLR589845 WVM589844:WVN589845 E655380:F655381 JA655380:JB655381 SW655380:SX655381 ACS655380:ACT655381 AMO655380:AMP655381 AWK655380:AWL655381 BGG655380:BGH655381 BQC655380:BQD655381 BZY655380:BZZ655381 CJU655380:CJV655381 CTQ655380:CTR655381 DDM655380:DDN655381 DNI655380:DNJ655381 DXE655380:DXF655381 EHA655380:EHB655381 EQW655380:EQX655381 FAS655380:FAT655381 FKO655380:FKP655381 FUK655380:FUL655381 GEG655380:GEH655381 GOC655380:GOD655381 GXY655380:GXZ655381 HHU655380:HHV655381 HRQ655380:HRR655381 IBM655380:IBN655381 ILI655380:ILJ655381 IVE655380:IVF655381 JFA655380:JFB655381 JOW655380:JOX655381 JYS655380:JYT655381 KIO655380:KIP655381 KSK655380:KSL655381 LCG655380:LCH655381 LMC655380:LMD655381 LVY655380:LVZ655381 MFU655380:MFV655381 MPQ655380:MPR655381 MZM655380:MZN655381 NJI655380:NJJ655381 NTE655380:NTF655381 ODA655380:ODB655381 OMW655380:OMX655381 OWS655380:OWT655381 PGO655380:PGP655381 PQK655380:PQL655381 QAG655380:QAH655381 QKC655380:QKD655381 QTY655380:QTZ655381 RDU655380:RDV655381 RNQ655380:RNR655381 RXM655380:RXN655381 SHI655380:SHJ655381 SRE655380:SRF655381 TBA655380:TBB655381 TKW655380:TKX655381 TUS655380:TUT655381 UEO655380:UEP655381 UOK655380:UOL655381 UYG655380:UYH655381 VIC655380:VID655381 VRY655380:VRZ655381 WBU655380:WBV655381 WLQ655380:WLR655381 WVM655380:WVN655381 E720916:F720917 JA720916:JB720917 SW720916:SX720917 ACS720916:ACT720917 AMO720916:AMP720917 AWK720916:AWL720917 BGG720916:BGH720917 BQC720916:BQD720917 BZY720916:BZZ720917 CJU720916:CJV720917 CTQ720916:CTR720917 DDM720916:DDN720917 DNI720916:DNJ720917 DXE720916:DXF720917 EHA720916:EHB720917 EQW720916:EQX720917 FAS720916:FAT720917 FKO720916:FKP720917 FUK720916:FUL720917 GEG720916:GEH720917 GOC720916:GOD720917 GXY720916:GXZ720917 HHU720916:HHV720917 HRQ720916:HRR720917 IBM720916:IBN720917 ILI720916:ILJ720917 IVE720916:IVF720917 JFA720916:JFB720917 JOW720916:JOX720917 JYS720916:JYT720917 KIO720916:KIP720917 KSK720916:KSL720917 LCG720916:LCH720917 LMC720916:LMD720917 LVY720916:LVZ720917 MFU720916:MFV720917 MPQ720916:MPR720917 MZM720916:MZN720917 NJI720916:NJJ720917 NTE720916:NTF720917 ODA720916:ODB720917 OMW720916:OMX720917 OWS720916:OWT720917 PGO720916:PGP720917 PQK720916:PQL720917 QAG720916:QAH720917 QKC720916:QKD720917 QTY720916:QTZ720917 RDU720916:RDV720917 RNQ720916:RNR720917 RXM720916:RXN720917 SHI720916:SHJ720917 SRE720916:SRF720917 TBA720916:TBB720917 TKW720916:TKX720917 TUS720916:TUT720917 UEO720916:UEP720917 UOK720916:UOL720917 UYG720916:UYH720917 VIC720916:VID720917 VRY720916:VRZ720917 WBU720916:WBV720917 WLQ720916:WLR720917 WVM720916:WVN720917 E786452:F786453 JA786452:JB786453 SW786452:SX786453 ACS786452:ACT786453 AMO786452:AMP786453 AWK786452:AWL786453 BGG786452:BGH786453 BQC786452:BQD786453 BZY786452:BZZ786453 CJU786452:CJV786453 CTQ786452:CTR786453 DDM786452:DDN786453 DNI786452:DNJ786453 DXE786452:DXF786453 EHA786452:EHB786453 EQW786452:EQX786453 FAS786452:FAT786453 FKO786452:FKP786453 FUK786452:FUL786453 GEG786452:GEH786453 GOC786452:GOD786453 GXY786452:GXZ786453 HHU786452:HHV786453 HRQ786452:HRR786453 IBM786452:IBN786453 ILI786452:ILJ786453 IVE786452:IVF786453 JFA786452:JFB786453 JOW786452:JOX786453 JYS786452:JYT786453 KIO786452:KIP786453 KSK786452:KSL786453 LCG786452:LCH786453 LMC786452:LMD786453 LVY786452:LVZ786453 MFU786452:MFV786453 MPQ786452:MPR786453 MZM786452:MZN786453 NJI786452:NJJ786453 NTE786452:NTF786453 ODA786452:ODB786453 OMW786452:OMX786453 OWS786452:OWT786453 PGO786452:PGP786453 PQK786452:PQL786453 QAG786452:QAH786453 QKC786452:QKD786453 QTY786452:QTZ786453 RDU786452:RDV786453 RNQ786452:RNR786453 RXM786452:RXN786453 SHI786452:SHJ786453 SRE786452:SRF786453 TBA786452:TBB786453 TKW786452:TKX786453 TUS786452:TUT786453 UEO786452:UEP786453 UOK786452:UOL786453 UYG786452:UYH786453 VIC786452:VID786453 VRY786452:VRZ786453 WBU786452:WBV786453 WLQ786452:WLR786453 WVM786452:WVN786453 E851988:F851989 JA851988:JB851989 SW851988:SX851989 ACS851988:ACT851989 AMO851988:AMP851989 AWK851988:AWL851989 BGG851988:BGH851989 BQC851988:BQD851989 BZY851988:BZZ851989 CJU851988:CJV851989 CTQ851988:CTR851989 DDM851988:DDN851989 DNI851988:DNJ851989 DXE851988:DXF851989 EHA851988:EHB851989 EQW851988:EQX851989 FAS851988:FAT851989 FKO851988:FKP851989 FUK851988:FUL851989 GEG851988:GEH851989 GOC851988:GOD851989 GXY851988:GXZ851989 HHU851988:HHV851989 HRQ851988:HRR851989 IBM851988:IBN851989 ILI851988:ILJ851989 IVE851988:IVF851989 JFA851988:JFB851989 JOW851988:JOX851989 JYS851988:JYT851989 KIO851988:KIP851989 KSK851988:KSL851989 LCG851988:LCH851989 LMC851988:LMD851989 LVY851988:LVZ851989 MFU851988:MFV851989 MPQ851988:MPR851989 MZM851988:MZN851989 NJI851988:NJJ851989 NTE851988:NTF851989 ODA851988:ODB851989 OMW851988:OMX851989 OWS851988:OWT851989 PGO851988:PGP851989 PQK851988:PQL851989 QAG851988:QAH851989 QKC851988:QKD851989 QTY851988:QTZ851989 RDU851988:RDV851989 RNQ851988:RNR851989 RXM851988:RXN851989 SHI851988:SHJ851989 SRE851988:SRF851989 TBA851988:TBB851989 TKW851988:TKX851989 TUS851988:TUT851989 UEO851988:UEP851989 UOK851988:UOL851989 UYG851988:UYH851989 VIC851988:VID851989 VRY851988:VRZ851989 WBU851988:WBV851989 WLQ851988:WLR851989 WVM851988:WVN851989 E917524:F917525 JA917524:JB917525 SW917524:SX917525 ACS917524:ACT917525 AMO917524:AMP917525 AWK917524:AWL917525 BGG917524:BGH917525 BQC917524:BQD917525 BZY917524:BZZ917525 CJU917524:CJV917525 CTQ917524:CTR917525 DDM917524:DDN917525 DNI917524:DNJ917525 DXE917524:DXF917525 EHA917524:EHB917525 EQW917524:EQX917525 FAS917524:FAT917525 FKO917524:FKP917525 FUK917524:FUL917525 GEG917524:GEH917525 GOC917524:GOD917525 GXY917524:GXZ917525 HHU917524:HHV917525 HRQ917524:HRR917525 IBM917524:IBN917525 ILI917524:ILJ917525 IVE917524:IVF917525 JFA917524:JFB917525 JOW917524:JOX917525 JYS917524:JYT917525 KIO917524:KIP917525 KSK917524:KSL917525 LCG917524:LCH917525 LMC917524:LMD917525 LVY917524:LVZ917525 MFU917524:MFV917525 MPQ917524:MPR917525 MZM917524:MZN917525 NJI917524:NJJ917525 NTE917524:NTF917525 ODA917524:ODB917525 OMW917524:OMX917525 OWS917524:OWT917525 PGO917524:PGP917525 PQK917524:PQL917525 QAG917524:QAH917525 QKC917524:QKD917525 QTY917524:QTZ917525 RDU917524:RDV917525 RNQ917524:RNR917525 RXM917524:RXN917525 SHI917524:SHJ917525 SRE917524:SRF917525 TBA917524:TBB917525 TKW917524:TKX917525 TUS917524:TUT917525 UEO917524:UEP917525 UOK917524:UOL917525 UYG917524:UYH917525 VIC917524:VID917525 VRY917524:VRZ917525 WBU917524:WBV917525 WLQ917524:WLR917525 WVM917524:WVN917525 E983060:F983061 JA983060:JB983061 SW983060:SX983061 ACS983060:ACT983061 AMO983060:AMP983061 AWK983060:AWL983061 BGG983060:BGH983061 BQC983060:BQD983061 BZY983060:BZZ983061 CJU983060:CJV983061 CTQ983060:CTR983061 DDM983060:DDN983061 DNI983060:DNJ983061 DXE983060:DXF983061 EHA983060:EHB983061 EQW983060:EQX983061 FAS983060:FAT983061 FKO983060:FKP983061 FUK983060:FUL983061 GEG983060:GEH983061 GOC983060:GOD983061 GXY983060:GXZ983061 HHU983060:HHV983061 HRQ983060:HRR983061 IBM983060:IBN983061 ILI983060:ILJ983061 IVE983060:IVF983061 JFA983060:JFB983061 JOW983060:JOX983061 JYS983060:JYT983061 KIO983060:KIP983061 KSK983060:KSL983061 LCG983060:LCH983061 LMC983060:LMD983061 LVY983060:LVZ983061 MFU983060:MFV983061 MPQ983060:MPR983061 MZM983060:MZN983061 NJI983060:NJJ983061 NTE983060:NTF983061 ODA983060:ODB983061 OMW983060:OMX983061 OWS983060:OWT983061 PGO983060:PGP983061 PQK983060:PQL983061 QAG983060:QAH983061 QKC983060:QKD983061 QTY983060:QTZ983061 RDU983060:RDV983061 RNQ983060:RNR983061 RXM983060:RXN983061 SHI983060:SHJ983061 SRE983060:SRF983061 TBA983060:TBB983061 TKW983060:TKX983061 TUS983060:TUT983061 UEO983060:UEP983061 UOK983060:UOL983061 UYG983060:UYH983061 VIC983060:VID983061 VRY983060:VRZ983061 WBU983060:WBV983061 WLQ983060:WLR983061 WVM983060:WVN983061 B20:C22 IX20:IY22 ST20:SU22 ACP20:ACQ22 AML20:AMM22 AWH20:AWI22 BGD20:BGE22 BPZ20:BQA22 BZV20:BZW22 CJR20:CJS22 CTN20:CTO22 DDJ20:DDK22 DNF20:DNG22 DXB20:DXC22 EGX20:EGY22 EQT20:EQU22 FAP20:FAQ22 FKL20:FKM22 FUH20:FUI22 GED20:GEE22 GNZ20:GOA22 GXV20:GXW22 HHR20:HHS22 HRN20:HRO22 IBJ20:IBK22 ILF20:ILG22 IVB20:IVC22 JEX20:JEY22 JOT20:JOU22 JYP20:JYQ22 KIL20:KIM22 KSH20:KSI22 LCD20:LCE22 LLZ20:LMA22 LVV20:LVW22 MFR20:MFS22 MPN20:MPO22 MZJ20:MZK22 NJF20:NJG22 NTB20:NTC22 OCX20:OCY22 OMT20:OMU22 OWP20:OWQ22 PGL20:PGM22 PQH20:PQI22 QAD20:QAE22 QJZ20:QKA22 QTV20:QTW22 RDR20:RDS22 RNN20:RNO22 RXJ20:RXK22 SHF20:SHG22 SRB20:SRC22 TAX20:TAY22 TKT20:TKU22 TUP20:TUQ22 UEL20:UEM22 UOH20:UOI22 UYD20:UYE22 VHZ20:VIA22 VRV20:VRW22 WBR20:WBS22 WLN20:WLO22 WVJ20:WVK22 B65556:C65558 IX65556:IY65558 ST65556:SU65558 ACP65556:ACQ65558 AML65556:AMM65558 AWH65556:AWI65558 BGD65556:BGE65558 BPZ65556:BQA65558 BZV65556:BZW65558 CJR65556:CJS65558 CTN65556:CTO65558 DDJ65556:DDK65558 DNF65556:DNG65558 DXB65556:DXC65558 EGX65556:EGY65558 EQT65556:EQU65558 FAP65556:FAQ65558 FKL65556:FKM65558 FUH65556:FUI65558 GED65556:GEE65558 GNZ65556:GOA65558 GXV65556:GXW65558 HHR65556:HHS65558 HRN65556:HRO65558 IBJ65556:IBK65558 ILF65556:ILG65558 IVB65556:IVC65558 JEX65556:JEY65558 JOT65556:JOU65558 JYP65556:JYQ65558 KIL65556:KIM65558 KSH65556:KSI65558 LCD65556:LCE65558 LLZ65556:LMA65558 LVV65556:LVW65558 MFR65556:MFS65558 MPN65556:MPO65558 MZJ65556:MZK65558 NJF65556:NJG65558 NTB65556:NTC65558 OCX65556:OCY65558 OMT65556:OMU65558 OWP65556:OWQ65558 PGL65556:PGM65558 PQH65556:PQI65558 QAD65556:QAE65558 QJZ65556:QKA65558 QTV65556:QTW65558 RDR65556:RDS65558 RNN65556:RNO65558 RXJ65556:RXK65558 SHF65556:SHG65558 SRB65556:SRC65558 TAX65556:TAY65558 TKT65556:TKU65558 TUP65556:TUQ65558 UEL65556:UEM65558 UOH65556:UOI65558 UYD65556:UYE65558 VHZ65556:VIA65558 VRV65556:VRW65558 WBR65556:WBS65558 WLN65556:WLO65558 WVJ65556:WVK65558 B131092:C131094 IX131092:IY131094 ST131092:SU131094 ACP131092:ACQ131094 AML131092:AMM131094 AWH131092:AWI131094 BGD131092:BGE131094 BPZ131092:BQA131094 BZV131092:BZW131094 CJR131092:CJS131094 CTN131092:CTO131094 DDJ131092:DDK131094 DNF131092:DNG131094 DXB131092:DXC131094 EGX131092:EGY131094 EQT131092:EQU131094 FAP131092:FAQ131094 FKL131092:FKM131094 FUH131092:FUI131094 GED131092:GEE131094 GNZ131092:GOA131094 GXV131092:GXW131094 HHR131092:HHS131094 HRN131092:HRO131094 IBJ131092:IBK131094 ILF131092:ILG131094 IVB131092:IVC131094 JEX131092:JEY131094 JOT131092:JOU131094 JYP131092:JYQ131094 KIL131092:KIM131094 KSH131092:KSI131094 LCD131092:LCE131094 LLZ131092:LMA131094 LVV131092:LVW131094 MFR131092:MFS131094 MPN131092:MPO131094 MZJ131092:MZK131094 NJF131092:NJG131094 NTB131092:NTC131094 OCX131092:OCY131094 OMT131092:OMU131094 OWP131092:OWQ131094 PGL131092:PGM131094 PQH131092:PQI131094 QAD131092:QAE131094 QJZ131092:QKA131094 QTV131092:QTW131094 RDR131092:RDS131094 RNN131092:RNO131094 RXJ131092:RXK131094 SHF131092:SHG131094 SRB131092:SRC131094 TAX131092:TAY131094 TKT131092:TKU131094 TUP131092:TUQ131094 UEL131092:UEM131094 UOH131092:UOI131094 UYD131092:UYE131094 VHZ131092:VIA131094 VRV131092:VRW131094 WBR131092:WBS131094 WLN131092:WLO131094 WVJ131092:WVK131094 B196628:C196630 IX196628:IY196630 ST196628:SU196630 ACP196628:ACQ196630 AML196628:AMM196630 AWH196628:AWI196630 BGD196628:BGE196630 BPZ196628:BQA196630 BZV196628:BZW196630 CJR196628:CJS196630 CTN196628:CTO196630 DDJ196628:DDK196630 DNF196628:DNG196630 DXB196628:DXC196630 EGX196628:EGY196630 EQT196628:EQU196630 FAP196628:FAQ196630 FKL196628:FKM196630 FUH196628:FUI196630 GED196628:GEE196630 GNZ196628:GOA196630 GXV196628:GXW196630 HHR196628:HHS196630 HRN196628:HRO196630 IBJ196628:IBK196630 ILF196628:ILG196630 IVB196628:IVC196630 JEX196628:JEY196630 JOT196628:JOU196630 JYP196628:JYQ196630 KIL196628:KIM196630 KSH196628:KSI196630 LCD196628:LCE196630 LLZ196628:LMA196630 LVV196628:LVW196630 MFR196628:MFS196630 MPN196628:MPO196630 MZJ196628:MZK196630 NJF196628:NJG196630 NTB196628:NTC196630 OCX196628:OCY196630 OMT196628:OMU196630 OWP196628:OWQ196630 PGL196628:PGM196630 PQH196628:PQI196630 QAD196628:QAE196630 QJZ196628:QKA196630 QTV196628:QTW196630 RDR196628:RDS196630 RNN196628:RNO196630 RXJ196628:RXK196630 SHF196628:SHG196630 SRB196628:SRC196630 TAX196628:TAY196630 TKT196628:TKU196630 TUP196628:TUQ196630 UEL196628:UEM196630 UOH196628:UOI196630 UYD196628:UYE196630 VHZ196628:VIA196630 VRV196628:VRW196630 WBR196628:WBS196630 WLN196628:WLO196630 WVJ196628:WVK196630 B262164:C262166 IX262164:IY262166 ST262164:SU262166 ACP262164:ACQ262166 AML262164:AMM262166 AWH262164:AWI262166 BGD262164:BGE262166 BPZ262164:BQA262166 BZV262164:BZW262166 CJR262164:CJS262166 CTN262164:CTO262166 DDJ262164:DDK262166 DNF262164:DNG262166 DXB262164:DXC262166 EGX262164:EGY262166 EQT262164:EQU262166 FAP262164:FAQ262166 FKL262164:FKM262166 FUH262164:FUI262166 GED262164:GEE262166 GNZ262164:GOA262166 GXV262164:GXW262166 HHR262164:HHS262166 HRN262164:HRO262166 IBJ262164:IBK262166 ILF262164:ILG262166 IVB262164:IVC262166 JEX262164:JEY262166 JOT262164:JOU262166 JYP262164:JYQ262166 KIL262164:KIM262166 KSH262164:KSI262166 LCD262164:LCE262166 LLZ262164:LMA262166 LVV262164:LVW262166 MFR262164:MFS262166 MPN262164:MPO262166 MZJ262164:MZK262166 NJF262164:NJG262166 NTB262164:NTC262166 OCX262164:OCY262166 OMT262164:OMU262166 OWP262164:OWQ262166 PGL262164:PGM262166 PQH262164:PQI262166 QAD262164:QAE262166 QJZ262164:QKA262166 QTV262164:QTW262166 RDR262164:RDS262166 RNN262164:RNO262166 RXJ262164:RXK262166 SHF262164:SHG262166 SRB262164:SRC262166 TAX262164:TAY262166 TKT262164:TKU262166 TUP262164:TUQ262166 UEL262164:UEM262166 UOH262164:UOI262166 UYD262164:UYE262166 VHZ262164:VIA262166 VRV262164:VRW262166 WBR262164:WBS262166 WLN262164:WLO262166 WVJ262164:WVK262166 B327700:C327702 IX327700:IY327702 ST327700:SU327702 ACP327700:ACQ327702 AML327700:AMM327702 AWH327700:AWI327702 BGD327700:BGE327702 BPZ327700:BQA327702 BZV327700:BZW327702 CJR327700:CJS327702 CTN327700:CTO327702 DDJ327700:DDK327702 DNF327700:DNG327702 DXB327700:DXC327702 EGX327700:EGY327702 EQT327700:EQU327702 FAP327700:FAQ327702 FKL327700:FKM327702 FUH327700:FUI327702 GED327700:GEE327702 GNZ327700:GOA327702 GXV327700:GXW327702 HHR327700:HHS327702 HRN327700:HRO327702 IBJ327700:IBK327702 ILF327700:ILG327702 IVB327700:IVC327702 JEX327700:JEY327702 JOT327700:JOU327702 JYP327700:JYQ327702 KIL327700:KIM327702 KSH327700:KSI327702 LCD327700:LCE327702 LLZ327700:LMA327702 LVV327700:LVW327702 MFR327700:MFS327702 MPN327700:MPO327702 MZJ327700:MZK327702 NJF327700:NJG327702 NTB327700:NTC327702 OCX327700:OCY327702 OMT327700:OMU327702 OWP327700:OWQ327702 PGL327700:PGM327702 PQH327700:PQI327702 QAD327700:QAE327702 QJZ327700:QKA327702 QTV327700:QTW327702 RDR327700:RDS327702 RNN327700:RNO327702 RXJ327700:RXK327702 SHF327700:SHG327702 SRB327700:SRC327702 TAX327700:TAY327702 TKT327700:TKU327702 TUP327700:TUQ327702 UEL327700:UEM327702 UOH327700:UOI327702 UYD327700:UYE327702 VHZ327700:VIA327702 VRV327700:VRW327702 WBR327700:WBS327702 WLN327700:WLO327702 WVJ327700:WVK327702 B393236:C393238 IX393236:IY393238 ST393236:SU393238 ACP393236:ACQ393238 AML393236:AMM393238 AWH393236:AWI393238 BGD393236:BGE393238 BPZ393236:BQA393238 BZV393236:BZW393238 CJR393236:CJS393238 CTN393236:CTO393238 DDJ393236:DDK393238 DNF393236:DNG393238 DXB393236:DXC393238 EGX393236:EGY393238 EQT393236:EQU393238 FAP393236:FAQ393238 FKL393236:FKM393238 FUH393236:FUI393238 GED393236:GEE393238 GNZ393236:GOA393238 GXV393236:GXW393238 HHR393236:HHS393238 HRN393236:HRO393238 IBJ393236:IBK393238 ILF393236:ILG393238 IVB393236:IVC393238 JEX393236:JEY393238 JOT393236:JOU393238 JYP393236:JYQ393238 KIL393236:KIM393238 KSH393236:KSI393238 LCD393236:LCE393238 LLZ393236:LMA393238 LVV393236:LVW393238 MFR393236:MFS393238 MPN393236:MPO393238 MZJ393236:MZK393238 NJF393236:NJG393238 NTB393236:NTC393238 OCX393236:OCY393238 OMT393236:OMU393238 OWP393236:OWQ393238 PGL393236:PGM393238 PQH393236:PQI393238 QAD393236:QAE393238 QJZ393236:QKA393238 QTV393236:QTW393238 RDR393236:RDS393238 RNN393236:RNO393238 RXJ393236:RXK393238 SHF393236:SHG393238 SRB393236:SRC393238 TAX393236:TAY393238 TKT393236:TKU393238 TUP393236:TUQ393238 UEL393236:UEM393238 UOH393236:UOI393238 UYD393236:UYE393238 VHZ393236:VIA393238 VRV393236:VRW393238 WBR393236:WBS393238 WLN393236:WLO393238 WVJ393236:WVK393238 B458772:C458774 IX458772:IY458774 ST458772:SU458774 ACP458772:ACQ458774 AML458772:AMM458774 AWH458772:AWI458774 BGD458772:BGE458774 BPZ458772:BQA458774 BZV458772:BZW458774 CJR458772:CJS458774 CTN458772:CTO458774 DDJ458772:DDK458774 DNF458772:DNG458774 DXB458772:DXC458774 EGX458772:EGY458774 EQT458772:EQU458774 FAP458772:FAQ458774 FKL458772:FKM458774 FUH458772:FUI458774 GED458772:GEE458774 GNZ458772:GOA458774 GXV458772:GXW458774 HHR458772:HHS458774 HRN458772:HRO458774 IBJ458772:IBK458774 ILF458772:ILG458774 IVB458772:IVC458774 JEX458772:JEY458774 JOT458772:JOU458774 JYP458772:JYQ458774 KIL458772:KIM458774 KSH458772:KSI458774 LCD458772:LCE458774 LLZ458772:LMA458774 LVV458772:LVW458774 MFR458772:MFS458774 MPN458772:MPO458774 MZJ458772:MZK458774 NJF458772:NJG458774 NTB458772:NTC458774 OCX458772:OCY458774 OMT458772:OMU458774 OWP458772:OWQ458774 PGL458772:PGM458774 PQH458772:PQI458774 QAD458772:QAE458774 QJZ458772:QKA458774 QTV458772:QTW458774 RDR458772:RDS458774 RNN458772:RNO458774 RXJ458772:RXK458774 SHF458772:SHG458774 SRB458772:SRC458774 TAX458772:TAY458774 TKT458772:TKU458774 TUP458772:TUQ458774 UEL458772:UEM458774 UOH458772:UOI458774 UYD458772:UYE458774 VHZ458772:VIA458774 VRV458772:VRW458774 WBR458772:WBS458774 WLN458772:WLO458774 WVJ458772:WVK458774 B524308:C524310 IX524308:IY524310 ST524308:SU524310 ACP524308:ACQ524310 AML524308:AMM524310 AWH524308:AWI524310 BGD524308:BGE524310 BPZ524308:BQA524310 BZV524308:BZW524310 CJR524308:CJS524310 CTN524308:CTO524310 DDJ524308:DDK524310 DNF524308:DNG524310 DXB524308:DXC524310 EGX524308:EGY524310 EQT524308:EQU524310 FAP524308:FAQ524310 FKL524308:FKM524310 FUH524308:FUI524310 GED524308:GEE524310 GNZ524308:GOA524310 GXV524308:GXW524310 HHR524308:HHS524310 HRN524308:HRO524310 IBJ524308:IBK524310 ILF524308:ILG524310 IVB524308:IVC524310 JEX524308:JEY524310 JOT524308:JOU524310 JYP524308:JYQ524310 KIL524308:KIM524310 KSH524308:KSI524310 LCD524308:LCE524310 LLZ524308:LMA524310 LVV524308:LVW524310 MFR524308:MFS524310 MPN524308:MPO524310 MZJ524308:MZK524310 NJF524308:NJG524310 NTB524308:NTC524310 OCX524308:OCY524310 OMT524308:OMU524310 OWP524308:OWQ524310 PGL524308:PGM524310 PQH524308:PQI524310 QAD524308:QAE524310 QJZ524308:QKA524310 QTV524308:QTW524310 RDR524308:RDS524310 RNN524308:RNO524310 RXJ524308:RXK524310 SHF524308:SHG524310 SRB524308:SRC524310 TAX524308:TAY524310 TKT524308:TKU524310 TUP524308:TUQ524310 UEL524308:UEM524310 UOH524308:UOI524310 UYD524308:UYE524310 VHZ524308:VIA524310 VRV524308:VRW524310 WBR524308:WBS524310 WLN524308:WLO524310 WVJ524308:WVK524310 B589844:C589846 IX589844:IY589846 ST589844:SU589846 ACP589844:ACQ589846 AML589844:AMM589846 AWH589844:AWI589846 BGD589844:BGE589846 BPZ589844:BQA589846 BZV589844:BZW589846 CJR589844:CJS589846 CTN589844:CTO589846 DDJ589844:DDK589846 DNF589844:DNG589846 DXB589844:DXC589846 EGX589844:EGY589846 EQT589844:EQU589846 FAP589844:FAQ589846 FKL589844:FKM589846 FUH589844:FUI589846 GED589844:GEE589846 GNZ589844:GOA589846 GXV589844:GXW589846 HHR589844:HHS589846 HRN589844:HRO589846 IBJ589844:IBK589846 ILF589844:ILG589846 IVB589844:IVC589846 JEX589844:JEY589846 JOT589844:JOU589846 JYP589844:JYQ589846 KIL589844:KIM589846 KSH589844:KSI589846 LCD589844:LCE589846 LLZ589844:LMA589846 LVV589844:LVW589846 MFR589844:MFS589846 MPN589844:MPO589846 MZJ589844:MZK589846 NJF589844:NJG589846 NTB589844:NTC589846 OCX589844:OCY589846 OMT589844:OMU589846 OWP589844:OWQ589846 PGL589844:PGM589846 PQH589844:PQI589846 QAD589844:QAE589846 QJZ589844:QKA589846 QTV589844:QTW589846 RDR589844:RDS589846 RNN589844:RNO589846 RXJ589844:RXK589846 SHF589844:SHG589846 SRB589844:SRC589846 TAX589844:TAY589846 TKT589844:TKU589846 TUP589844:TUQ589846 UEL589844:UEM589846 UOH589844:UOI589846 UYD589844:UYE589846 VHZ589844:VIA589846 VRV589844:VRW589846 WBR589844:WBS589846 WLN589844:WLO589846 WVJ589844:WVK589846 B655380:C655382 IX655380:IY655382 ST655380:SU655382 ACP655380:ACQ655382 AML655380:AMM655382 AWH655380:AWI655382 BGD655380:BGE655382 BPZ655380:BQA655382 BZV655380:BZW655382 CJR655380:CJS655382 CTN655380:CTO655382 DDJ655380:DDK655382 DNF655380:DNG655382 DXB655380:DXC655382 EGX655380:EGY655382 EQT655380:EQU655382 FAP655380:FAQ655382 FKL655380:FKM655382 FUH655380:FUI655382 GED655380:GEE655382 GNZ655380:GOA655382 GXV655380:GXW655382 HHR655380:HHS655382 HRN655380:HRO655382 IBJ655380:IBK655382 ILF655380:ILG655382 IVB655380:IVC655382 JEX655380:JEY655382 JOT655380:JOU655382 JYP655380:JYQ655382 KIL655380:KIM655382 KSH655380:KSI655382 LCD655380:LCE655382 LLZ655380:LMA655382 LVV655380:LVW655382 MFR655380:MFS655382 MPN655380:MPO655382 MZJ655380:MZK655382 NJF655380:NJG655382 NTB655380:NTC655382 OCX655380:OCY655382 OMT655380:OMU655382 OWP655380:OWQ655382 PGL655380:PGM655382 PQH655380:PQI655382 QAD655380:QAE655382 QJZ655380:QKA655382 QTV655380:QTW655382 RDR655380:RDS655382 RNN655380:RNO655382 RXJ655380:RXK655382 SHF655380:SHG655382 SRB655380:SRC655382 TAX655380:TAY655382 TKT655380:TKU655382 TUP655380:TUQ655382 UEL655380:UEM655382 UOH655380:UOI655382 UYD655380:UYE655382 VHZ655380:VIA655382 VRV655380:VRW655382 WBR655380:WBS655382 WLN655380:WLO655382 WVJ655380:WVK655382 B720916:C720918 IX720916:IY720918 ST720916:SU720918 ACP720916:ACQ720918 AML720916:AMM720918 AWH720916:AWI720918 BGD720916:BGE720918 BPZ720916:BQA720918 BZV720916:BZW720918 CJR720916:CJS720918 CTN720916:CTO720918 DDJ720916:DDK720918 DNF720916:DNG720918 DXB720916:DXC720918 EGX720916:EGY720918 EQT720916:EQU720918 FAP720916:FAQ720918 FKL720916:FKM720918 FUH720916:FUI720918 GED720916:GEE720918 GNZ720916:GOA720918 GXV720916:GXW720918 HHR720916:HHS720918 HRN720916:HRO720918 IBJ720916:IBK720918 ILF720916:ILG720918 IVB720916:IVC720918 JEX720916:JEY720918 JOT720916:JOU720918 JYP720916:JYQ720918 KIL720916:KIM720918 KSH720916:KSI720918 LCD720916:LCE720918 LLZ720916:LMA720918 LVV720916:LVW720918 MFR720916:MFS720918 MPN720916:MPO720918 MZJ720916:MZK720918 NJF720916:NJG720918 NTB720916:NTC720918 OCX720916:OCY720918 OMT720916:OMU720918 OWP720916:OWQ720918 PGL720916:PGM720918 PQH720916:PQI720918 QAD720916:QAE720918 QJZ720916:QKA720918 QTV720916:QTW720918 RDR720916:RDS720918 RNN720916:RNO720918 RXJ720916:RXK720918 SHF720916:SHG720918 SRB720916:SRC720918 TAX720916:TAY720918 TKT720916:TKU720918 TUP720916:TUQ720918 UEL720916:UEM720918 UOH720916:UOI720918 UYD720916:UYE720918 VHZ720916:VIA720918 VRV720916:VRW720918 WBR720916:WBS720918 WLN720916:WLO720918 WVJ720916:WVK720918 B786452:C786454 IX786452:IY786454 ST786452:SU786454 ACP786452:ACQ786454 AML786452:AMM786454 AWH786452:AWI786454 BGD786452:BGE786454 BPZ786452:BQA786454 BZV786452:BZW786454 CJR786452:CJS786454 CTN786452:CTO786454 DDJ786452:DDK786454 DNF786452:DNG786454 DXB786452:DXC786454 EGX786452:EGY786454 EQT786452:EQU786454 FAP786452:FAQ786454 FKL786452:FKM786454 FUH786452:FUI786454 GED786452:GEE786454 GNZ786452:GOA786454 GXV786452:GXW786454 HHR786452:HHS786454 HRN786452:HRO786454 IBJ786452:IBK786454 ILF786452:ILG786454 IVB786452:IVC786454 JEX786452:JEY786454 JOT786452:JOU786454 JYP786452:JYQ786454 KIL786452:KIM786454 KSH786452:KSI786454 LCD786452:LCE786454 LLZ786452:LMA786454 LVV786452:LVW786454 MFR786452:MFS786454 MPN786452:MPO786454 MZJ786452:MZK786454 NJF786452:NJG786454 NTB786452:NTC786454 OCX786452:OCY786454 OMT786452:OMU786454 OWP786452:OWQ786454 PGL786452:PGM786454 PQH786452:PQI786454 QAD786452:QAE786454 QJZ786452:QKA786454 QTV786452:QTW786454 RDR786452:RDS786454 RNN786452:RNO786454 RXJ786452:RXK786454 SHF786452:SHG786454 SRB786452:SRC786454 TAX786452:TAY786454 TKT786452:TKU786454 TUP786452:TUQ786454 UEL786452:UEM786454 UOH786452:UOI786454 UYD786452:UYE786454 VHZ786452:VIA786454 VRV786452:VRW786454 WBR786452:WBS786454 WLN786452:WLO786454 WVJ786452:WVK786454 B851988:C851990 IX851988:IY851990 ST851988:SU851990 ACP851988:ACQ851990 AML851988:AMM851990 AWH851988:AWI851990 BGD851988:BGE851990 BPZ851988:BQA851990 BZV851988:BZW851990 CJR851988:CJS851990 CTN851988:CTO851990 DDJ851988:DDK851990 DNF851988:DNG851990 DXB851988:DXC851990 EGX851988:EGY851990 EQT851988:EQU851990 FAP851988:FAQ851990 FKL851988:FKM851990 FUH851988:FUI851990 GED851988:GEE851990 GNZ851988:GOA851990 GXV851988:GXW851990 HHR851988:HHS851990 HRN851988:HRO851990 IBJ851988:IBK851990 ILF851988:ILG851990 IVB851988:IVC851990 JEX851988:JEY851990 JOT851988:JOU851990 JYP851988:JYQ851990 KIL851988:KIM851990 KSH851988:KSI851990 LCD851988:LCE851990 LLZ851988:LMA851990 LVV851988:LVW851990 MFR851988:MFS851990 MPN851988:MPO851990 MZJ851988:MZK851990 NJF851988:NJG851990 NTB851988:NTC851990 OCX851988:OCY851990 OMT851988:OMU851990 OWP851988:OWQ851990 PGL851988:PGM851990 PQH851988:PQI851990 QAD851988:QAE851990 QJZ851988:QKA851990 QTV851988:QTW851990 RDR851988:RDS851990 RNN851988:RNO851990 RXJ851988:RXK851990 SHF851988:SHG851990 SRB851988:SRC851990 TAX851988:TAY851990 TKT851988:TKU851990 TUP851988:TUQ851990 UEL851988:UEM851990 UOH851988:UOI851990 UYD851988:UYE851990 VHZ851988:VIA851990 VRV851988:VRW851990 WBR851988:WBS851990 WLN851988:WLO851990 WVJ851988:WVK851990 B917524:C917526 IX917524:IY917526 ST917524:SU917526 ACP917524:ACQ917526 AML917524:AMM917526 AWH917524:AWI917526 BGD917524:BGE917526 BPZ917524:BQA917526 BZV917524:BZW917526 CJR917524:CJS917526 CTN917524:CTO917526 DDJ917524:DDK917526 DNF917524:DNG917526 DXB917524:DXC917526 EGX917524:EGY917526 EQT917524:EQU917526 FAP917524:FAQ917526 FKL917524:FKM917526 FUH917524:FUI917526 GED917524:GEE917526 GNZ917524:GOA917526 GXV917524:GXW917526 HHR917524:HHS917526 HRN917524:HRO917526 IBJ917524:IBK917526 ILF917524:ILG917526 IVB917524:IVC917526 JEX917524:JEY917526 JOT917524:JOU917526 JYP917524:JYQ917526 KIL917524:KIM917526 KSH917524:KSI917526 LCD917524:LCE917526 LLZ917524:LMA917526 LVV917524:LVW917526 MFR917524:MFS917526 MPN917524:MPO917526 MZJ917524:MZK917526 NJF917524:NJG917526 NTB917524:NTC917526 OCX917524:OCY917526 OMT917524:OMU917526 OWP917524:OWQ917526 PGL917524:PGM917526 PQH917524:PQI917526 QAD917524:QAE917526 QJZ917524:QKA917526 QTV917524:QTW917526 RDR917524:RDS917526 RNN917524:RNO917526 RXJ917524:RXK917526 SHF917524:SHG917526 SRB917524:SRC917526 TAX917524:TAY917526 TKT917524:TKU917526 TUP917524:TUQ917526 UEL917524:UEM917526 UOH917524:UOI917526 UYD917524:UYE917526 VHZ917524:VIA917526 VRV917524:VRW917526 WBR917524:WBS917526 WLN917524:WLO917526 WVJ917524:WVK917526 B983060:C983062 IX983060:IY983062 ST983060:SU983062 ACP983060:ACQ983062 AML983060:AMM983062 AWH983060:AWI983062 BGD983060:BGE983062 BPZ983060:BQA983062 BZV983060:BZW983062 CJR983060:CJS983062 CTN983060:CTO983062 DDJ983060:DDK983062 DNF983060:DNG983062 DXB983060:DXC983062 EGX983060:EGY983062 EQT983060:EQU983062 FAP983060:FAQ983062 FKL983060:FKM983062 FUH983060:FUI983062 GED983060:GEE983062 GNZ983060:GOA983062 GXV983060:GXW983062 HHR983060:HHS983062 HRN983060:HRO983062 IBJ983060:IBK983062 ILF983060:ILG983062 IVB983060:IVC983062 JEX983060:JEY983062 JOT983060:JOU983062 JYP983060:JYQ983062 KIL983060:KIM983062 KSH983060:KSI983062 LCD983060:LCE983062 LLZ983060:LMA983062 LVV983060:LVW983062 MFR983060:MFS983062 MPN983060:MPO983062 MZJ983060:MZK983062 NJF983060:NJG983062 NTB983060:NTC983062 OCX983060:OCY983062 OMT983060:OMU983062 OWP983060:OWQ983062 PGL983060:PGM983062 PQH983060:PQI983062 QAD983060:QAE983062 QJZ983060:QKA983062 QTV983060:QTW983062 RDR983060:RDS983062 RNN983060:RNO983062 RXJ983060:RXK983062 SHF983060:SHG983062 SRB983060:SRC983062 TAX983060:TAY983062 TKT983060:TKU983062 TUP983060:TUQ983062 UEL983060:UEM983062 UOH983060:UOI983062 UYD983060:UYE983062 VHZ983060:VIA983062 VRV983060:VRW983062 WBR983060:WBS983062 WLN983060:WLO983062 WVJ983060:WVK983062">
      <formula1>可选定点医院</formula1>
    </dataValidation>
  </dataValidations>
  <hyperlinks>
    <hyperlink ref="I2" r:id="rId1" tooltip="汉族"/>
    <hyperlink ref="I8" r:id="rId2" tooltip="壮族"/>
    <hyperlink ref="I4" r:id="rId3" tooltip="满族"/>
    <hyperlink ref="I3" r:id="rId4" tooltip="回族"/>
    <hyperlink ref="I9" r:id="rId5" tooltip="苗族"/>
    <hyperlink ref="I10" r:id="rId6" tooltip="维吾尔族"/>
    <hyperlink ref="I11" r:id="rId7" tooltip="土家族"/>
    <hyperlink ref="I12" r:id="rId8" tooltip="彝族"/>
    <hyperlink ref="I6" r:id="rId9" tooltip="蒙古族"/>
    <hyperlink ref="I13" r:id="rId10" tooltip="藏族"/>
    <hyperlink ref="I14" r:id="rId11" tooltip="布依族"/>
    <hyperlink ref="I15" r:id="rId12" tooltip="侗族"/>
    <hyperlink ref="I16" r:id="rId13" tooltip="瑶族"/>
    <hyperlink ref="I7" r:id="rId14" tooltip="朝鲜族"/>
    <hyperlink ref="I18" r:id="rId15" tooltip="白族"/>
    <hyperlink ref="I19" r:id="rId16" tooltip="哈尼族"/>
    <hyperlink ref="I20" r:id="rId17" tooltip="哈萨克族"/>
    <hyperlink ref="I21" r:id="rId18" tooltip="黎族"/>
    <hyperlink ref="I22" r:id="rId19" tooltip="傣族"/>
    <hyperlink ref="I23" r:id="rId20" tooltip="畲族"/>
    <hyperlink ref="I24" r:id="rId21" tooltip="傈僳族"/>
    <hyperlink ref="I25" r:id="rId22" tooltip="仡佬族"/>
    <hyperlink ref="I26" r:id="rId23" tooltip="东乡族"/>
    <hyperlink ref="I27" r:id="rId24" tooltip="高山族"/>
    <hyperlink ref="I28" r:id="rId25" tooltip="拉祜族"/>
    <hyperlink ref="I29" r:id="rId26" tooltip="水族"/>
    <hyperlink ref="I30" r:id="rId27" tooltip="佤族"/>
    <hyperlink ref="I31" r:id="rId28" tooltip="纳西族"/>
    <hyperlink ref="I32" r:id="rId29" tooltip="羌族"/>
    <hyperlink ref="I33" r:id="rId30" tooltip="土族"/>
    <hyperlink ref="I34" r:id="rId31" tooltip="仫佬族"/>
    <hyperlink ref="I35" r:id="rId32" tooltip="锡伯族"/>
    <hyperlink ref="I36" r:id="rId33" tooltip="柯尔克孜族"/>
    <hyperlink ref="I37" r:id="rId34" tooltip="达斡尔族"/>
    <hyperlink ref="I38" r:id="rId35" tooltip="景颇族"/>
    <hyperlink ref="I39" r:id="rId36" tooltip="毛南族"/>
    <hyperlink ref="I40" r:id="rId37" tooltip="撒拉族"/>
    <hyperlink ref="I41" r:id="rId38" tooltip="布朗族"/>
    <hyperlink ref="I42" r:id="rId39" tooltip="塔吉克族"/>
    <hyperlink ref="I43" r:id="rId40" tooltip="阿昌族"/>
    <hyperlink ref="I44" r:id="rId41" tooltip="普米族"/>
    <hyperlink ref="I45" r:id="rId42" tooltip="鄂温克族"/>
    <hyperlink ref="I46" r:id="rId43" tooltip="怒族"/>
    <hyperlink ref="I47" r:id="rId44" tooltip="京族"/>
    <hyperlink ref="I48" r:id="rId45" tooltip="基诺族"/>
    <hyperlink ref="I49" r:id="rId46" tooltip="德昂族"/>
    <hyperlink ref="I50" r:id="rId47" tooltip="保安族"/>
    <hyperlink ref="I51" r:id="rId48" tooltip="中国俄罗斯族"/>
    <hyperlink ref="I52" r:id="rId49" tooltip="裕固族"/>
    <hyperlink ref="I53" r:id="rId50" tooltip="乌兹别克族"/>
    <hyperlink ref="I54" r:id="rId51" tooltip="门巴族"/>
    <hyperlink ref="I55" r:id="rId52" tooltip="鄂伦春族"/>
    <hyperlink ref="I56" r:id="rId53" tooltip="独龙族"/>
    <hyperlink ref="I57" r:id="rId54" tooltip="塔塔尔族"/>
    <hyperlink ref="I58" r:id="rId55" tooltip="赫哲族"/>
    <hyperlink ref="I59" r:id="rId56" tooltip="珞巴族"/>
  </hyperlinks>
  <pageMargins left="1.02291666666667" right="1.02291666666667" top="1.2979166666666699" bottom="0.196527777777778" header="0.31388888888888899" footer="0.15625"/>
  <pageSetup paperSize="9" orientation="landscape"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080"/>
  <sheetViews>
    <sheetView workbookViewId="0">
      <selection activeCell="B453" sqref="B453"/>
    </sheetView>
  </sheetViews>
  <sheetFormatPr defaultColWidth="9" defaultRowHeight="13.5" x14ac:dyDescent="0.15"/>
  <cols>
    <col min="1" max="1" width="11.375" style="1" customWidth="1"/>
    <col min="2" max="2" width="73.75" style="2" customWidth="1"/>
    <col min="3" max="5" width="16.375" style="3" customWidth="1"/>
    <col min="6" max="9" width="9" style="2"/>
    <col min="10" max="14" width="9" style="2" customWidth="1"/>
    <col min="15" max="16384" width="9" style="2"/>
  </cols>
  <sheetData>
    <row r="1" spans="1:6" ht="16.5" customHeight="1" x14ac:dyDescent="0.15">
      <c r="A1" s="4" t="s">
        <v>415</v>
      </c>
      <c r="B1" s="5" t="s">
        <v>416</v>
      </c>
      <c r="C1" s="4" t="s">
        <v>417</v>
      </c>
      <c r="D1" s="4" t="s">
        <v>418</v>
      </c>
      <c r="E1" s="4" t="s">
        <v>419</v>
      </c>
      <c r="F1" s="6"/>
    </row>
    <row r="2" spans="1:6" hidden="1" x14ac:dyDescent="0.15">
      <c r="A2" s="7" t="s">
        <v>420</v>
      </c>
      <c r="B2" s="8" t="s">
        <v>421</v>
      </c>
      <c r="C2" s="9" t="s">
        <v>422</v>
      </c>
      <c r="D2" s="9" t="s">
        <v>423</v>
      </c>
      <c r="E2" s="9" t="s">
        <v>424</v>
      </c>
    </row>
    <row r="3" spans="1:6" hidden="1" x14ac:dyDescent="0.15">
      <c r="A3" s="7" t="s">
        <v>425</v>
      </c>
      <c r="B3" s="8" t="s">
        <v>426</v>
      </c>
      <c r="C3" s="9" t="s">
        <v>427</v>
      </c>
      <c r="D3" s="9" t="s">
        <v>423</v>
      </c>
      <c r="E3" s="9" t="s">
        <v>424</v>
      </c>
    </row>
    <row r="4" spans="1:6" hidden="1" x14ac:dyDescent="0.15">
      <c r="A4" s="7" t="s">
        <v>428</v>
      </c>
      <c r="B4" s="8" t="s">
        <v>429</v>
      </c>
      <c r="C4" s="9" t="s">
        <v>427</v>
      </c>
      <c r="D4" s="9" t="s">
        <v>423</v>
      </c>
      <c r="E4" s="9" t="s">
        <v>424</v>
      </c>
    </row>
    <row r="5" spans="1:6" hidden="1" x14ac:dyDescent="0.15">
      <c r="A5" s="7" t="s">
        <v>430</v>
      </c>
      <c r="B5" s="8" t="s">
        <v>431</v>
      </c>
      <c r="C5" s="9" t="s">
        <v>427</v>
      </c>
      <c r="D5" s="9" t="s">
        <v>423</v>
      </c>
      <c r="E5" s="9" t="s">
        <v>424</v>
      </c>
    </row>
    <row r="6" spans="1:6" hidden="1" x14ac:dyDescent="0.15">
      <c r="A6" s="7" t="s">
        <v>432</v>
      </c>
      <c r="B6" s="8" t="s">
        <v>433</v>
      </c>
      <c r="C6" s="9" t="s">
        <v>427</v>
      </c>
      <c r="D6" s="9" t="s">
        <v>423</v>
      </c>
      <c r="E6" s="9" t="s">
        <v>424</v>
      </c>
    </row>
    <row r="7" spans="1:6" hidden="1" x14ac:dyDescent="0.15">
      <c r="A7" s="7" t="s">
        <v>434</v>
      </c>
      <c r="B7" s="8" t="s">
        <v>435</v>
      </c>
      <c r="C7" s="9" t="s">
        <v>427</v>
      </c>
      <c r="D7" s="9" t="s">
        <v>423</v>
      </c>
      <c r="E7" s="9" t="s">
        <v>424</v>
      </c>
    </row>
    <row r="8" spans="1:6" hidden="1" x14ac:dyDescent="0.15">
      <c r="A8" s="7" t="s">
        <v>436</v>
      </c>
      <c r="B8" s="8" t="s">
        <v>437</v>
      </c>
      <c r="C8" s="9" t="s">
        <v>438</v>
      </c>
      <c r="D8" s="9" t="s">
        <v>423</v>
      </c>
      <c r="E8" s="9" t="s">
        <v>424</v>
      </c>
    </row>
    <row r="9" spans="1:6" hidden="1" x14ac:dyDescent="0.15">
      <c r="A9" s="7" t="s">
        <v>439</v>
      </c>
      <c r="B9" s="8" t="s">
        <v>440</v>
      </c>
      <c r="C9" s="9" t="s">
        <v>441</v>
      </c>
      <c r="D9" s="9" t="s">
        <v>423</v>
      </c>
      <c r="E9" s="9" t="s">
        <v>424</v>
      </c>
    </row>
    <row r="10" spans="1:6" hidden="1" x14ac:dyDescent="0.15">
      <c r="A10" s="7" t="s">
        <v>442</v>
      </c>
      <c r="B10" s="8" t="s">
        <v>443</v>
      </c>
      <c r="C10" s="9" t="s">
        <v>441</v>
      </c>
      <c r="D10" s="9" t="s">
        <v>423</v>
      </c>
      <c r="E10" s="9" t="s">
        <v>424</v>
      </c>
    </row>
    <row r="11" spans="1:6" hidden="1" x14ac:dyDescent="0.15">
      <c r="A11" s="7" t="s">
        <v>444</v>
      </c>
      <c r="B11" s="8" t="s">
        <v>445</v>
      </c>
      <c r="C11" s="9" t="s">
        <v>441</v>
      </c>
      <c r="D11" s="9" t="s">
        <v>423</v>
      </c>
      <c r="E11" s="9" t="s">
        <v>424</v>
      </c>
    </row>
    <row r="12" spans="1:6" hidden="1" x14ac:dyDescent="0.15">
      <c r="A12" s="7" t="s">
        <v>446</v>
      </c>
      <c r="B12" s="8" t="s">
        <v>447</v>
      </c>
      <c r="C12" s="9" t="s">
        <v>441</v>
      </c>
      <c r="D12" s="9" t="s">
        <v>423</v>
      </c>
      <c r="E12" s="9" t="s">
        <v>424</v>
      </c>
    </row>
    <row r="13" spans="1:6" hidden="1" x14ac:dyDescent="0.15">
      <c r="A13" s="7" t="s">
        <v>448</v>
      </c>
      <c r="B13" s="8" t="s">
        <v>449</v>
      </c>
      <c r="C13" s="9" t="s">
        <v>450</v>
      </c>
      <c r="D13" s="9" t="s">
        <v>451</v>
      </c>
      <c r="E13" s="9" t="s">
        <v>424</v>
      </c>
    </row>
    <row r="14" spans="1:6" hidden="1" x14ac:dyDescent="0.15">
      <c r="A14" s="7" t="s">
        <v>452</v>
      </c>
      <c r="B14" s="8" t="s">
        <v>453</v>
      </c>
      <c r="C14" s="9" t="s">
        <v>441</v>
      </c>
      <c r="D14" s="9" t="s">
        <v>423</v>
      </c>
      <c r="E14" s="9" t="s">
        <v>424</v>
      </c>
    </row>
    <row r="15" spans="1:6" hidden="1" x14ac:dyDescent="0.15">
      <c r="A15" s="7" t="s">
        <v>454</v>
      </c>
      <c r="B15" s="8" t="s">
        <v>455</v>
      </c>
      <c r="C15" s="9" t="s">
        <v>441</v>
      </c>
      <c r="D15" s="9" t="s">
        <v>423</v>
      </c>
      <c r="E15" s="9" t="s">
        <v>424</v>
      </c>
    </row>
    <row r="16" spans="1:6" hidden="1" x14ac:dyDescent="0.15">
      <c r="A16" s="7" t="s">
        <v>456</v>
      </c>
      <c r="B16" s="8" t="s">
        <v>457</v>
      </c>
      <c r="C16" s="9" t="s">
        <v>458</v>
      </c>
      <c r="D16" s="9" t="s">
        <v>459</v>
      </c>
      <c r="E16" s="9" t="s">
        <v>424</v>
      </c>
    </row>
    <row r="17" spans="1:5" hidden="1" x14ac:dyDescent="0.15">
      <c r="A17" s="7" t="s">
        <v>460</v>
      </c>
      <c r="B17" s="8" t="s">
        <v>461</v>
      </c>
      <c r="C17" s="9" t="s">
        <v>462</v>
      </c>
      <c r="D17" s="9" t="s">
        <v>423</v>
      </c>
      <c r="E17" s="9" t="s">
        <v>424</v>
      </c>
    </row>
    <row r="18" spans="1:5" hidden="1" x14ac:dyDescent="0.15">
      <c r="A18" s="7" t="s">
        <v>463</v>
      </c>
      <c r="B18" s="8" t="s">
        <v>464</v>
      </c>
      <c r="C18" s="9" t="s">
        <v>462</v>
      </c>
      <c r="D18" s="9" t="s">
        <v>423</v>
      </c>
      <c r="E18" s="9" t="s">
        <v>424</v>
      </c>
    </row>
    <row r="19" spans="1:5" hidden="1" x14ac:dyDescent="0.15">
      <c r="A19" s="7" t="s">
        <v>465</v>
      </c>
      <c r="B19" s="8" t="s">
        <v>466</v>
      </c>
      <c r="C19" s="9" t="s">
        <v>458</v>
      </c>
      <c r="D19" s="9" t="s">
        <v>423</v>
      </c>
      <c r="E19" s="9" t="s">
        <v>424</v>
      </c>
    </row>
    <row r="20" spans="1:5" hidden="1" x14ac:dyDescent="0.15">
      <c r="A20" s="7" t="s">
        <v>467</v>
      </c>
      <c r="B20" s="8" t="s">
        <v>468</v>
      </c>
      <c r="C20" s="9" t="s">
        <v>469</v>
      </c>
      <c r="D20" s="9" t="s">
        <v>423</v>
      </c>
      <c r="E20" s="9" t="s">
        <v>424</v>
      </c>
    </row>
    <row r="21" spans="1:5" hidden="1" x14ac:dyDescent="0.15">
      <c r="A21" s="7" t="s">
        <v>470</v>
      </c>
      <c r="B21" s="8" t="s">
        <v>471</v>
      </c>
      <c r="C21" s="9" t="s">
        <v>472</v>
      </c>
      <c r="D21" s="9" t="s">
        <v>423</v>
      </c>
      <c r="E21" s="9" t="s">
        <v>424</v>
      </c>
    </row>
    <row r="22" spans="1:5" hidden="1" x14ac:dyDescent="0.15">
      <c r="A22" s="7" t="s">
        <v>473</v>
      </c>
      <c r="B22" s="8" t="s">
        <v>474</v>
      </c>
      <c r="C22" s="9" t="s">
        <v>462</v>
      </c>
      <c r="D22" s="9" t="s">
        <v>423</v>
      </c>
      <c r="E22" s="9" t="s">
        <v>424</v>
      </c>
    </row>
    <row r="23" spans="1:5" hidden="1" x14ac:dyDescent="0.15">
      <c r="A23" s="7" t="s">
        <v>475</v>
      </c>
      <c r="B23" s="8" t="s">
        <v>476</v>
      </c>
      <c r="C23" s="9" t="s">
        <v>469</v>
      </c>
      <c r="D23" s="9" t="s">
        <v>423</v>
      </c>
      <c r="E23" s="9" t="s">
        <v>424</v>
      </c>
    </row>
    <row r="24" spans="1:5" hidden="1" x14ac:dyDescent="0.15">
      <c r="A24" s="7" t="s">
        <v>477</v>
      </c>
      <c r="B24" s="8" t="s">
        <v>478</v>
      </c>
      <c r="C24" s="9" t="s">
        <v>479</v>
      </c>
      <c r="D24" s="9" t="s">
        <v>423</v>
      </c>
      <c r="E24" s="9" t="s">
        <v>424</v>
      </c>
    </row>
    <row r="25" spans="1:5" hidden="1" x14ac:dyDescent="0.15">
      <c r="A25" s="7" t="s">
        <v>480</v>
      </c>
      <c r="B25" s="8" t="s">
        <v>481</v>
      </c>
      <c r="C25" s="9" t="s">
        <v>479</v>
      </c>
      <c r="D25" s="9" t="s">
        <v>423</v>
      </c>
      <c r="E25" s="9" t="s">
        <v>424</v>
      </c>
    </row>
    <row r="26" spans="1:5" hidden="1" x14ac:dyDescent="0.15">
      <c r="A26" s="7" t="s">
        <v>482</v>
      </c>
      <c r="B26" s="8" t="s">
        <v>483</v>
      </c>
      <c r="C26" s="9" t="s">
        <v>484</v>
      </c>
      <c r="D26" s="9" t="s">
        <v>423</v>
      </c>
      <c r="E26" s="9" t="s">
        <v>424</v>
      </c>
    </row>
    <row r="27" spans="1:5" hidden="1" x14ac:dyDescent="0.15">
      <c r="A27" s="7" t="s">
        <v>485</v>
      </c>
      <c r="B27" s="8" t="s">
        <v>486</v>
      </c>
      <c r="C27" s="9" t="s">
        <v>479</v>
      </c>
      <c r="D27" s="9" t="s">
        <v>423</v>
      </c>
      <c r="E27" s="9" t="s">
        <v>424</v>
      </c>
    </row>
    <row r="28" spans="1:5" hidden="1" x14ac:dyDescent="0.15">
      <c r="A28" s="7" t="s">
        <v>487</v>
      </c>
      <c r="B28" s="8" t="s">
        <v>488</v>
      </c>
      <c r="C28" s="9" t="s">
        <v>479</v>
      </c>
      <c r="D28" s="9" t="s">
        <v>423</v>
      </c>
      <c r="E28" s="9" t="s">
        <v>424</v>
      </c>
    </row>
    <row r="29" spans="1:5" hidden="1" x14ac:dyDescent="0.15">
      <c r="A29" s="7" t="s">
        <v>489</v>
      </c>
      <c r="B29" s="8" t="s">
        <v>490</v>
      </c>
      <c r="C29" s="9" t="s">
        <v>479</v>
      </c>
      <c r="D29" s="9" t="s">
        <v>423</v>
      </c>
      <c r="E29" s="9" t="s">
        <v>424</v>
      </c>
    </row>
    <row r="30" spans="1:5" hidden="1" x14ac:dyDescent="0.15">
      <c r="A30" s="7" t="s">
        <v>491</v>
      </c>
      <c r="B30" s="8" t="s">
        <v>492</v>
      </c>
      <c r="C30" s="9" t="s">
        <v>479</v>
      </c>
      <c r="D30" s="9" t="s">
        <v>423</v>
      </c>
      <c r="E30" s="9" t="s">
        <v>424</v>
      </c>
    </row>
    <row r="31" spans="1:5" hidden="1" x14ac:dyDescent="0.15">
      <c r="A31" s="7" t="s">
        <v>493</v>
      </c>
      <c r="B31" s="8" t="s">
        <v>494</v>
      </c>
      <c r="C31" s="9" t="s">
        <v>450</v>
      </c>
      <c r="D31" s="9" t="s">
        <v>423</v>
      </c>
      <c r="E31" s="9" t="s">
        <v>424</v>
      </c>
    </row>
    <row r="32" spans="1:5" hidden="1" x14ac:dyDescent="0.15">
      <c r="A32" s="7" t="s">
        <v>495</v>
      </c>
      <c r="B32" s="8" t="s">
        <v>496</v>
      </c>
      <c r="C32" s="9" t="s">
        <v>484</v>
      </c>
      <c r="D32" s="9" t="s">
        <v>423</v>
      </c>
      <c r="E32" s="9" t="s">
        <v>424</v>
      </c>
    </row>
    <row r="33" spans="1:5" hidden="1" x14ac:dyDescent="0.15">
      <c r="A33" s="7" t="s">
        <v>497</v>
      </c>
      <c r="B33" s="8" t="s">
        <v>498</v>
      </c>
      <c r="C33" s="9" t="s">
        <v>484</v>
      </c>
      <c r="D33" s="9" t="s">
        <v>423</v>
      </c>
      <c r="E33" s="9" t="s">
        <v>424</v>
      </c>
    </row>
    <row r="34" spans="1:5" hidden="1" x14ac:dyDescent="0.15">
      <c r="A34" s="7" t="s">
        <v>499</v>
      </c>
      <c r="B34" s="8" t="s">
        <v>500</v>
      </c>
      <c r="C34" s="9" t="s">
        <v>484</v>
      </c>
      <c r="D34" s="9" t="s">
        <v>451</v>
      </c>
      <c r="E34" s="9" t="s">
        <v>424</v>
      </c>
    </row>
    <row r="35" spans="1:5" hidden="1" x14ac:dyDescent="0.15">
      <c r="A35" s="7" t="s">
        <v>501</v>
      </c>
      <c r="B35" s="8" t="s">
        <v>502</v>
      </c>
      <c r="C35" s="9" t="s">
        <v>484</v>
      </c>
      <c r="D35" s="9" t="s">
        <v>423</v>
      </c>
      <c r="E35" s="9" t="s">
        <v>424</v>
      </c>
    </row>
    <row r="36" spans="1:5" hidden="1" x14ac:dyDescent="0.15">
      <c r="A36" s="7" t="s">
        <v>503</v>
      </c>
      <c r="B36" s="8" t="s">
        <v>504</v>
      </c>
      <c r="C36" s="9" t="s">
        <v>484</v>
      </c>
      <c r="D36" s="9" t="s">
        <v>423</v>
      </c>
      <c r="E36" s="9" t="s">
        <v>424</v>
      </c>
    </row>
    <row r="37" spans="1:5" hidden="1" x14ac:dyDescent="0.15">
      <c r="A37" s="7" t="s">
        <v>505</v>
      </c>
      <c r="B37" s="8" t="s">
        <v>506</v>
      </c>
      <c r="C37" s="9" t="s">
        <v>472</v>
      </c>
      <c r="D37" s="9" t="s">
        <v>423</v>
      </c>
      <c r="E37" s="9" t="s">
        <v>424</v>
      </c>
    </row>
    <row r="38" spans="1:5" hidden="1" x14ac:dyDescent="0.15">
      <c r="A38" s="7" t="s">
        <v>507</v>
      </c>
      <c r="B38" s="8" t="s">
        <v>508</v>
      </c>
      <c r="C38" s="9" t="s">
        <v>509</v>
      </c>
      <c r="D38" s="9" t="s">
        <v>423</v>
      </c>
      <c r="E38" s="9" t="s">
        <v>424</v>
      </c>
    </row>
    <row r="39" spans="1:5" hidden="1" x14ac:dyDescent="0.15">
      <c r="A39" s="7" t="s">
        <v>510</v>
      </c>
      <c r="B39" s="8" t="s">
        <v>511</v>
      </c>
      <c r="C39" s="9" t="s">
        <v>509</v>
      </c>
      <c r="D39" s="9" t="s">
        <v>423</v>
      </c>
      <c r="E39" s="9" t="s">
        <v>424</v>
      </c>
    </row>
    <row r="40" spans="1:5" hidden="1" x14ac:dyDescent="0.15">
      <c r="A40" s="7" t="s">
        <v>512</v>
      </c>
      <c r="B40" s="8" t="s">
        <v>513</v>
      </c>
      <c r="C40" s="9" t="s">
        <v>427</v>
      </c>
      <c r="D40" s="9" t="s">
        <v>423</v>
      </c>
      <c r="E40" s="9" t="s">
        <v>424</v>
      </c>
    </row>
    <row r="41" spans="1:5" hidden="1" x14ac:dyDescent="0.15">
      <c r="A41" s="7" t="s">
        <v>514</v>
      </c>
      <c r="B41" s="8" t="s">
        <v>515</v>
      </c>
      <c r="C41" s="9" t="s">
        <v>462</v>
      </c>
      <c r="D41" s="9" t="s">
        <v>423</v>
      </c>
      <c r="E41" s="9" t="s">
        <v>424</v>
      </c>
    </row>
    <row r="42" spans="1:5" hidden="1" x14ac:dyDescent="0.15">
      <c r="A42" s="7" t="s">
        <v>516</v>
      </c>
      <c r="B42" s="8" t="s">
        <v>517</v>
      </c>
      <c r="C42" s="9" t="s">
        <v>469</v>
      </c>
      <c r="D42" s="9" t="s">
        <v>423</v>
      </c>
      <c r="E42" s="9" t="s">
        <v>424</v>
      </c>
    </row>
    <row r="43" spans="1:5" hidden="1" x14ac:dyDescent="0.15">
      <c r="A43" s="7" t="s">
        <v>518</v>
      </c>
      <c r="B43" s="8" t="s">
        <v>519</v>
      </c>
      <c r="C43" s="9" t="s">
        <v>469</v>
      </c>
      <c r="D43" s="9" t="s">
        <v>423</v>
      </c>
      <c r="E43" s="9" t="s">
        <v>424</v>
      </c>
    </row>
    <row r="44" spans="1:5" hidden="1" x14ac:dyDescent="0.15">
      <c r="A44" s="7" t="s">
        <v>520</v>
      </c>
      <c r="B44" s="8" t="s">
        <v>521</v>
      </c>
      <c r="C44" s="9" t="s">
        <v>469</v>
      </c>
      <c r="D44" s="9" t="s">
        <v>423</v>
      </c>
      <c r="E44" s="9" t="s">
        <v>424</v>
      </c>
    </row>
    <row r="45" spans="1:5" hidden="1" x14ac:dyDescent="0.15">
      <c r="A45" s="7" t="s">
        <v>522</v>
      </c>
      <c r="B45" s="8" t="s">
        <v>523</v>
      </c>
      <c r="C45" s="9" t="s">
        <v>450</v>
      </c>
      <c r="D45" s="9" t="s">
        <v>423</v>
      </c>
      <c r="E45" s="9" t="s">
        <v>424</v>
      </c>
    </row>
    <row r="46" spans="1:5" hidden="1" x14ac:dyDescent="0.15">
      <c r="A46" s="7" t="s">
        <v>524</v>
      </c>
      <c r="B46" s="8" t="s">
        <v>525</v>
      </c>
      <c r="C46" s="9" t="s">
        <v>422</v>
      </c>
      <c r="D46" s="9" t="s">
        <v>459</v>
      </c>
      <c r="E46" s="9" t="s">
        <v>424</v>
      </c>
    </row>
    <row r="47" spans="1:5" hidden="1" x14ac:dyDescent="0.15">
      <c r="A47" s="7" t="s">
        <v>526</v>
      </c>
      <c r="B47" s="8" t="s">
        <v>527</v>
      </c>
      <c r="C47" s="9" t="s">
        <v>528</v>
      </c>
      <c r="D47" s="9" t="s">
        <v>423</v>
      </c>
      <c r="E47" s="9" t="s">
        <v>424</v>
      </c>
    </row>
    <row r="48" spans="1:5" hidden="1" x14ac:dyDescent="0.15">
      <c r="A48" s="7" t="s">
        <v>529</v>
      </c>
      <c r="B48" s="8" t="s">
        <v>530</v>
      </c>
      <c r="C48" s="9" t="s">
        <v>427</v>
      </c>
      <c r="D48" s="9" t="s">
        <v>451</v>
      </c>
      <c r="E48" s="9" t="s">
        <v>531</v>
      </c>
    </row>
    <row r="49" spans="1:5" hidden="1" x14ac:dyDescent="0.15">
      <c r="A49" s="7" t="s">
        <v>532</v>
      </c>
      <c r="B49" s="8" t="s">
        <v>533</v>
      </c>
      <c r="C49" s="9" t="s">
        <v>458</v>
      </c>
      <c r="D49" s="9" t="s">
        <v>423</v>
      </c>
      <c r="E49" s="9" t="s">
        <v>531</v>
      </c>
    </row>
    <row r="50" spans="1:5" hidden="1" x14ac:dyDescent="0.15">
      <c r="A50" s="7" t="s">
        <v>534</v>
      </c>
      <c r="B50" s="8" t="s">
        <v>535</v>
      </c>
      <c r="C50" s="9" t="s">
        <v>458</v>
      </c>
      <c r="D50" s="9" t="s">
        <v>423</v>
      </c>
      <c r="E50" s="9" t="s">
        <v>424</v>
      </c>
    </row>
    <row r="51" spans="1:5" hidden="1" x14ac:dyDescent="0.15">
      <c r="A51" s="7" t="s">
        <v>536</v>
      </c>
      <c r="B51" s="8" t="s">
        <v>537</v>
      </c>
      <c r="C51" s="9" t="s">
        <v>458</v>
      </c>
      <c r="D51" s="9" t="s">
        <v>423</v>
      </c>
      <c r="E51" s="9" t="s">
        <v>424</v>
      </c>
    </row>
    <row r="52" spans="1:5" x14ac:dyDescent="0.15">
      <c r="A52" s="7" t="s">
        <v>538</v>
      </c>
      <c r="B52" s="8" t="s">
        <v>539</v>
      </c>
      <c r="C52" s="9" t="s">
        <v>540</v>
      </c>
      <c r="D52" s="9" t="s">
        <v>423</v>
      </c>
      <c r="E52" s="9" t="s">
        <v>531</v>
      </c>
    </row>
    <row r="53" spans="1:5" x14ac:dyDescent="0.15">
      <c r="A53" s="7" t="s">
        <v>541</v>
      </c>
      <c r="B53" s="8" t="s">
        <v>542</v>
      </c>
      <c r="C53" s="9" t="s">
        <v>540</v>
      </c>
      <c r="D53" s="9" t="s">
        <v>423</v>
      </c>
      <c r="E53" s="9" t="s">
        <v>531</v>
      </c>
    </row>
    <row r="54" spans="1:5" hidden="1" x14ac:dyDescent="0.15">
      <c r="A54" s="7" t="s">
        <v>543</v>
      </c>
      <c r="B54" s="8" t="s">
        <v>544</v>
      </c>
      <c r="C54" s="9" t="s">
        <v>469</v>
      </c>
      <c r="D54" s="9" t="s">
        <v>451</v>
      </c>
      <c r="E54" s="9" t="s">
        <v>531</v>
      </c>
    </row>
    <row r="55" spans="1:5" x14ac:dyDescent="0.15">
      <c r="A55" s="7" t="s">
        <v>545</v>
      </c>
      <c r="B55" s="8" t="s">
        <v>403</v>
      </c>
      <c r="C55" s="9" t="s">
        <v>540</v>
      </c>
      <c r="D55" s="9" t="s">
        <v>423</v>
      </c>
      <c r="E55" s="9" t="s">
        <v>531</v>
      </c>
    </row>
    <row r="56" spans="1:5" x14ac:dyDescent="0.15">
      <c r="A56" s="7" t="s">
        <v>546</v>
      </c>
      <c r="B56" s="8" t="s">
        <v>547</v>
      </c>
      <c r="C56" s="9" t="s">
        <v>540</v>
      </c>
      <c r="D56" s="9" t="s">
        <v>423</v>
      </c>
      <c r="E56" s="9" t="s">
        <v>531</v>
      </c>
    </row>
    <row r="57" spans="1:5" x14ac:dyDescent="0.15">
      <c r="A57" s="7" t="s">
        <v>548</v>
      </c>
      <c r="B57" s="8" t="s">
        <v>549</v>
      </c>
      <c r="C57" s="9" t="s">
        <v>540</v>
      </c>
      <c r="D57" s="9" t="s">
        <v>423</v>
      </c>
      <c r="E57" s="9" t="s">
        <v>531</v>
      </c>
    </row>
    <row r="58" spans="1:5" x14ac:dyDescent="0.15">
      <c r="A58" s="7" t="s">
        <v>550</v>
      </c>
      <c r="B58" s="8" t="s">
        <v>551</v>
      </c>
      <c r="C58" s="9" t="s">
        <v>540</v>
      </c>
      <c r="D58" s="9" t="s">
        <v>423</v>
      </c>
      <c r="E58" s="9" t="s">
        <v>424</v>
      </c>
    </row>
    <row r="59" spans="1:5" x14ac:dyDescent="0.15">
      <c r="A59" s="7" t="s">
        <v>552</v>
      </c>
      <c r="B59" s="8" t="s">
        <v>553</v>
      </c>
      <c r="C59" s="9" t="s">
        <v>540</v>
      </c>
      <c r="D59" s="9" t="s">
        <v>423</v>
      </c>
      <c r="E59" s="9" t="s">
        <v>424</v>
      </c>
    </row>
    <row r="60" spans="1:5" x14ac:dyDescent="0.15">
      <c r="A60" s="7" t="s">
        <v>554</v>
      </c>
      <c r="B60" s="8" t="s">
        <v>555</v>
      </c>
      <c r="C60" s="9" t="s">
        <v>540</v>
      </c>
      <c r="D60" s="9" t="s">
        <v>423</v>
      </c>
      <c r="E60" s="9" t="s">
        <v>424</v>
      </c>
    </row>
    <row r="61" spans="1:5" hidden="1" x14ac:dyDescent="0.15">
      <c r="A61" s="7" t="s">
        <v>556</v>
      </c>
      <c r="B61" s="8" t="s">
        <v>557</v>
      </c>
      <c r="C61" s="9" t="s">
        <v>462</v>
      </c>
      <c r="D61" s="9" t="s">
        <v>459</v>
      </c>
      <c r="E61" s="9" t="s">
        <v>424</v>
      </c>
    </row>
    <row r="62" spans="1:5" hidden="1" x14ac:dyDescent="0.15">
      <c r="A62" s="7" t="s">
        <v>558</v>
      </c>
      <c r="B62" s="8" t="s">
        <v>559</v>
      </c>
      <c r="C62" s="9" t="s">
        <v>462</v>
      </c>
      <c r="D62" s="9" t="s">
        <v>459</v>
      </c>
      <c r="E62" s="9" t="s">
        <v>424</v>
      </c>
    </row>
    <row r="63" spans="1:5" hidden="1" x14ac:dyDescent="0.15">
      <c r="A63" s="7" t="s">
        <v>560</v>
      </c>
      <c r="B63" s="8" t="s">
        <v>561</v>
      </c>
      <c r="C63" s="9" t="s">
        <v>528</v>
      </c>
      <c r="D63" s="9" t="s">
        <v>423</v>
      </c>
      <c r="E63" s="9" t="s">
        <v>424</v>
      </c>
    </row>
    <row r="64" spans="1:5" hidden="1" x14ac:dyDescent="0.15">
      <c r="A64" s="7" t="s">
        <v>562</v>
      </c>
      <c r="B64" s="8" t="s">
        <v>563</v>
      </c>
      <c r="C64" s="9" t="s">
        <v>528</v>
      </c>
      <c r="D64" s="9" t="s">
        <v>423</v>
      </c>
      <c r="E64" s="9" t="s">
        <v>424</v>
      </c>
    </row>
    <row r="65" spans="1:5" hidden="1" x14ac:dyDescent="0.15">
      <c r="A65" s="7" t="s">
        <v>564</v>
      </c>
      <c r="B65" s="8" t="s">
        <v>565</v>
      </c>
      <c r="C65" s="9" t="s">
        <v>472</v>
      </c>
      <c r="D65" s="9" t="s">
        <v>423</v>
      </c>
      <c r="E65" s="9" t="s">
        <v>424</v>
      </c>
    </row>
    <row r="66" spans="1:5" hidden="1" x14ac:dyDescent="0.15">
      <c r="A66" s="7" t="s">
        <v>566</v>
      </c>
      <c r="B66" s="8" t="s">
        <v>567</v>
      </c>
      <c r="C66" s="9" t="s">
        <v>479</v>
      </c>
      <c r="D66" s="9" t="s">
        <v>423</v>
      </c>
      <c r="E66" s="9" t="s">
        <v>424</v>
      </c>
    </row>
    <row r="67" spans="1:5" hidden="1" x14ac:dyDescent="0.15">
      <c r="A67" s="7" t="s">
        <v>568</v>
      </c>
      <c r="B67" s="8" t="s">
        <v>569</v>
      </c>
      <c r="C67" s="9" t="s">
        <v>528</v>
      </c>
      <c r="D67" s="9" t="s">
        <v>423</v>
      </c>
      <c r="E67" s="9" t="s">
        <v>424</v>
      </c>
    </row>
    <row r="68" spans="1:5" hidden="1" x14ac:dyDescent="0.15">
      <c r="A68" s="7" t="s">
        <v>570</v>
      </c>
      <c r="B68" s="8" t="s">
        <v>571</v>
      </c>
      <c r="C68" s="9" t="s">
        <v>528</v>
      </c>
      <c r="D68" s="9" t="s">
        <v>423</v>
      </c>
      <c r="E68" s="9" t="s">
        <v>424</v>
      </c>
    </row>
    <row r="69" spans="1:5" hidden="1" x14ac:dyDescent="0.15">
      <c r="A69" s="7" t="s">
        <v>572</v>
      </c>
      <c r="B69" s="8" t="s">
        <v>573</v>
      </c>
      <c r="C69" s="9" t="s">
        <v>528</v>
      </c>
      <c r="D69" s="9" t="s">
        <v>423</v>
      </c>
      <c r="E69" s="9" t="s">
        <v>424</v>
      </c>
    </row>
    <row r="70" spans="1:5" hidden="1" x14ac:dyDescent="0.15">
      <c r="A70" s="7" t="s">
        <v>574</v>
      </c>
      <c r="B70" s="8" t="s">
        <v>575</v>
      </c>
      <c r="C70" s="9" t="s">
        <v>540</v>
      </c>
      <c r="D70" s="9" t="s">
        <v>576</v>
      </c>
      <c r="E70" s="9" t="s">
        <v>424</v>
      </c>
    </row>
    <row r="71" spans="1:5" hidden="1" x14ac:dyDescent="0.15">
      <c r="A71" s="7" t="s">
        <v>577</v>
      </c>
      <c r="B71" s="8" t="s">
        <v>578</v>
      </c>
      <c r="C71" s="9" t="s">
        <v>509</v>
      </c>
      <c r="D71" s="9" t="s">
        <v>423</v>
      </c>
      <c r="E71" s="9" t="s">
        <v>424</v>
      </c>
    </row>
    <row r="72" spans="1:5" hidden="1" x14ac:dyDescent="0.15">
      <c r="A72" s="7" t="s">
        <v>579</v>
      </c>
      <c r="B72" s="8" t="s">
        <v>580</v>
      </c>
      <c r="C72" s="9" t="s">
        <v>528</v>
      </c>
      <c r="D72" s="9" t="s">
        <v>423</v>
      </c>
      <c r="E72" s="9" t="s">
        <v>424</v>
      </c>
    </row>
    <row r="73" spans="1:5" hidden="1" x14ac:dyDescent="0.15">
      <c r="A73" s="7" t="s">
        <v>581</v>
      </c>
      <c r="B73" s="8" t="s">
        <v>582</v>
      </c>
      <c r="C73" s="9" t="s">
        <v>509</v>
      </c>
      <c r="D73" s="9" t="s">
        <v>423</v>
      </c>
      <c r="E73" s="9" t="s">
        <v>424</v>
      </c>
    </row>
    <row r="74" spans="1:5" hidden="1" x14ac:dyDescent="0.15">
      <c r="A74" s="7" t="s">
        <v>583</v>
      </c>
      <c r="B74" s="8" t="s">
        <v>584</v>
      </c>
      <c r="C74" s="9" t="s">
        <v>509</v>
      </c>
      <c r="D74" s="9" t="s">
        <v>423</v>
      </c>
      <c r="E74" s="9" t="s">
        <v>424</v>
      </c>
    </row>
    <row r="75" spans="1:5" hidden="1" x14ac:dyDescent="0.15">
      <c r="A75" s="7" t="s">
        <v>585</v>
      </c>
      <c r="B75" s="8" t="s">
        <v>586</v>
      </c>
      <c r="C75" s="9" t="s">
        <v>509</v>
      </c>
      <c r="D75" s="9" t="s">
        <v>423</v>
      </c>
      <c r="E75" s="9" t="s">
        <v>424</v>
      </c>
    </row>
    <row r="76" spans="1:5" hidden="1" x14ac:dyDescent="0.15">
      <c r="A76" s="7" t="s">
        <v>587</v>
      </c>
      <c r="B76" s="8" t="s">
        <v>588</v>
      </c>
      <c r="C76" s="9" t="s">
        <v>509</v>
      </c>
      <c r="D76" s="9" t="s">
        <v>423</v>
      </c>
      <c r="E76" s="9" t="s">
        <v>424</v>
      </c>
    </row>
    <row r="77" spans="1:5" hidden="1" x14ac:dyDescent="0.15">
      <c r="A77" s="7" t="s">
        <v>589</v>
      </c>
      <c r="B77" s="8" t="s">
        <v>590</v>
      </c>
      <c r="C77" s="9" t="s">
        <v>509</v>
      </c>
      <c r="D77" s="9" t="s">
        <v>423</v>
      </c>
      <c r="E77" s="9" t="s">
        <v>424</v>
      </c>
    </row>
    <row r="78" spans="1:5" hidden="1" x14ac:dyDescent="0.15">
      <c r="A78" s="7" t="s">
        <v>591</v>
      </c>
      <c r="B78" s="8" t="s">
        <v>592</v>
      </c>
      <c r="C78" s="9" t="s">
        <v>462</v>
      </c>
      <c r="D78" s="9" t="s">
        <v>423</v>
      </c>
      <c r="E78" s="9" t="s">
        <v>424</v>
      </c>
    </row>
    <row r="79" spans="1:5" hidden="1" x14ac:dyDescent="0.15">
      <c r="A79" s="7" t="s">
        <v>593</v>
      </c>
      <c r="B79" s="8" t="s">
        <v>594</v>
      </c>
      <c r="C79" s="9" t="s">
        <v>438</v>
      </c>
      <c r="D79" s="9" t="s">
        <v>423</v>
      </c>
      <c r="E79" s="9" t="s">
        <v>424</v>
      </c>
    </row>
    <row r="80" spans="1:5" hidden="1" x14ac:dyDescent="0.15">
      <c r="A80" s="7" t="s">
        <v>595</v>
      </c>
      <c r="B80" s="8" t="s">
        <v>596</v>
      </c>
      <c r="C80" s="9" t="s">
        <v>472</v>
      </c>
      <c r="D80" s="9" t="s">
        <v>423</v>
      </c>
      <c r="E80" s="9" t="s">
        <v>424</v>
      </c>
    </row>
    <row r="81" spans="1:5" hidden="1" x14ac:dyDescent="0.15">
      <c r="A81" s="7" t="s">
        <v>597</v>
      </c>
      <c r="B81" s="8" t="s">
        <v>598</v>
      </c>
      <c r="C81" s="9" t="s">
        <v>462</v>
      </c>
      <c r="D81" s="9" t="s">
        <v>423</v>
      </c>
      <c r="E81" s="9" t="s">
        <v>424</v>
      </c>
    </row>
    <row r="82" spans="1:5" hidden="1" x14ac:dyDescent="0.15">
      <c r="A82" s="7" t="s">
        <v>599</v>
      </c>
      <c r="B82" s="8" t="s">
        <v>600</v>
      </c>
      <c r="C82" s="9" t="s">
        <v>462</v>
      </c>
      <c r="D82" s="9" t="s">
        <v>423</v>
      </c>
      <c r="E82" s="9" t="s">
        <v>424</v>
      </c>
    </row>
    <row r="83" spans="1:5" hidden="1" x14ac:dyDescent="0.15">
      <c r="A83" s="7" t="s">
        <v>601</v>
      </c>
      <c r="B83" s="8" t="s">
        <v>602</v>
      </c>
      <c r="C83" s="9" t="s">
        <v>528</v>
      </c>
      <c r="D83" s="9" t="s">
        <v>423</v>
      </c>
      <c r="E83" s="9" t="s">
        <v>424</v>
      </c>
    </row>
    <row r="84" spans="1:5" hidden="1" x14ac:dyDescent="0.15">
      <c r="A84" s="7" t="s">
        <v>603</v>
      </c>
      <c r="B84" s="8" t="s">
        <v>604</v>
      </c>
      <c r="C84" s="9" t="s">
        <v>450</v>
      </c>
      <c r="D84" s="9" t="s">
        <v>423</v>
      </c>
      <c r="E84" s="9" t="s">
        <v>424</v>
      </c>
    </row>
    <row r="85" spans="1:5" hidden="1" x14ac:dyDescent="0.15">
      <c r="A85" s="7" t="s">
        <v>605</v>
      </c>
      <c r="B85" s="8" t="s">
        <v>606</v>
      </c>
      <c r="C85" s="9" t="s">
        <v>509</v>
      </c>
      <c r="D85" s="9" t="s">
        <v>423</v>
      </c>
      <c r="E85" s="9" t="s">
        <v>424</v>
      </c>
    </row>
    <row r="86" spans="1:5" hidden="1" x14ac:dyDescent="0.15">
      <c r="A86" s="7" t="s">
        <v>607</v>
      </c>
      <c r="B86" s="8" t="s">
        <v>608</v>
      </c>
      <c r="C86" s="9" t="s">
        <v>609</v>
      </c>
      <c r="D86" s="9" t="s">
        <v>423</v>
      </c>
      <c r="E86" s="9" t="s">
        <v>424</v>
      </c>
    </row>
    <row r="87" spans="1:5" hidden="1" x14ac:dyDescent="0.15">
      <c r="A87" s="7" t="s">
        <v>610</v>
      </c>
      <c r="B87" s="8" t="s">
        <v>611</v>
      </c>
      <c r="C87" s="9" t="s">
        <v>450</v>
      </c>
      <c r="D87" s="9" t="s">
        <v>423</v>
      </c>
      <c r="E87" s="9" t="s">
        <v>424</v>
      </c>
    </row>
    <row r="88" spans="1:5" hidden="1" x14ac:dyDescent="0.15">
      <c r="A88" s="7" t="s">
        <v>612</v>
      </c>
      <c r="B88" s="8" t="s">
        <v>613</v>
      </c>
      <c r="C88" s="9" t="s">
        <v>528</v>
      </c>
      <c r="D88" s="9" t="s">
        <v>451</v>
      </c>
      <c r="E88" s="9" t="s">
        <v>424</v>
      </c>
    </row>
    <row r="89" spans="1:5" hidden="1" x14ac:dyDescent="0.15">
      <c r="A89" s="7" t="s">
        <v>614</v>
      </c>
      <c r="B89" s="8" t="s">
        <v>615</v>
      </c>
      <c r="C89" s="9" t="s">
        <v>458</v>
      </c>
      <c r="D89" s="9" t="s">
        <v>423</v>
      </c>
      <c r="E89" s="9" t="s">
        <v>424</v>
      </c>
    </row>
    <row r="90" spans="1:5" hidden="1" x14ac:dyDescent="0.15">
      <c r="A90" s="7" t="s">
        <v>616</v>
      </c>
      <c r="B90" s="8" t="s">
        <v>617</v>
      </c>
      <c r="C90" s="9" t="s">
        <v>450</v>
      </c>
      <c r="D90" s="9" t="s">
        <v>423</v>
      </c>
      <c r="E90" s="9" t="s">
        <v>424</v>
      </c>
    </row>
    <row r="91" spans="1:5" hidden="1" x14ac:dyDescent="0.15">
      <c r="A91" s="7" t="s">
        <v>618</v>
      </c>
      <c r="B91" s="8" t="s">
        <v>619</v>
      </c>
      <c r="C91" s="9" t="s">
        <v>462</v>
      </c>
      <c r="D91" s="9" t="s">
        <v>451</v>
      </c>
      <c r="E91" s="9" t="s">
        <v>424</v>
      </c>
    </row>
    <row r="92" spans="1:5" hidden="1" x14ac:dyDescent="0.15">
      <c r="A92" s="7" t="s">
        <v>620</v>
      </c>
      <c r="B92" s="8" t="s">
        <v>621</v>
      </c>
      <c r="C92" s="9" t="s">
        <v>450</v>
      </c>
      <c r="D92" s="9" t="s">
        <v>423</v>
      </c>
      <c r="E92" s="9" t="s">
        <v>424</v>
      </c>
    </row>
    <row r="93" spans="1:5" hidden="1" x14ac:dyDescent="0.15">
      <c r="A93" s="7" t="s">
        <v>622</v>
      </c>
      <c r="B93" s="8" t="s">
        <v>623</v>
      </c>
      <c r="C93" s="9" t="s">
        <v>509</v>
      </c>
      <c r="D93" s="9" t="s">
        <v>423</v>
      </c>
      <c r="E93" s="9" t="s">
        <v>424</v>
      </c>
    </row>
    <row r="94" spans="1:5" hidden="1" x14ac:dyDescent="0.15">
      <c r="A94" s="7" t="s">
        <v>624</v>
      </c>
      <c r="B94" s="8" t="s">
        <v>625</v>
      </c>
      <c r="C94" s="9" t="s">
        <v>462</v>
      </c>
      <c r="D94" s="9" t="s">
        <v>423</v>
      </c>
      <c r="E94" s="9" t="s">
        <v>424</v>
      </c>
    </row>
    <row r="95" spans="1:5" hidden="1" x14ac:dyDescent="0.15">
      <c r="A95" s="7" t="s">
        <v>626</v>
      </c>
      <c r="B95" s="8" t="s">
        <v>627</v>
      </c>
      <c r="C95" s="9" t="s">
        <v>458</v>
      </c>
      <c r="D95" s="9" t="s">
        <v>423</v>
      </c>
      <c r="E95" s="9" t="s">
        <v>424</v>
      </c>
    </row>
    <row r="96" spans="1:5" hidden="1" x14ac:dyDescent="0.15">
      <c r="A96" s="7" t="s">
        <v>628</v>
      </c>
      <c r="B96" s="8" t="s">
        <v>629</v>
      </c>
      <c r="C96" s="9" t="s">
        <v>472</v>
      </c>
      <c r="D96" s="9" t="s">
        <v>423</v>
      </c>
      <c r="E96" s="9" t="s">
        <v>424</v>
      </c>
    </row>
    <row r="97" spans="1:5" hidden="1" x14ac:dyDescent="0.15">
      <c r="A97" s="7" t="s">
        <v>630</v>
      </c>
      <c r="B97" s="8" t="s">
        <v>631</v>
      </c>
      <c r="C97" s="9" t="s">
        <v>438</v>
      </c>
      <c r="D97" s="9" t="s">
        <v>423</v>
      </c>
      <c r="E97" s="9" t="s">
        <v>424</v>
      </c>
    </row>
    <row r="98" spans="1:5" hidden="1" x14ac:dyDescent="0.15">
      <c r="A98" s="7" t="s">
        <v>632</v>
      </c>
      <c r="B98" s="8" t="s">
        <v>633</v>
      </c>
      <c r="C98" s="9" t="s">
        <v>438</v>
      </c>
      <c r="D98" s="9" t="s">
        <v>423</v>
      </c>
      <c r="E98" s="9" t="s">
        <v>424</v>
      </c>
    </row>
    <row r="99" spans="1:5" hidden="1" x14ac:dyDescent="0.15">
      <c r="A99" s="7" t="s">
        <v>634</v>
      </c>
      <c r="B99" s="8" t="s">
        <v>635</v>
      </c>
      <c r="C99" s="9" t="s">
        <v>422</v>
      </c>
      <c r="D99" s="9" t="s">
        <v>423</v>
      </c>
      <c r="E99" s="9" t="s">
        <v>424</v>
      </c>
    </row>
    <row r="100" spans="1:5" hidden="1" x14ac:dyDescent="0.15">
      <c r="A100" s="7" t="s">
        <v>636</v>
      </c>
      <c r="B100" s="8" t="s">
        <v>637</v>
      </c>
      <c r="C100" s="9" t="s">
        <v>422</v>
      </c>
      <c r="D100" s="9" t="s">
        <v>423</v>
      </c>
      <c r="E100" s="9" t="s">
        <v>424</v>
      </c>
    </row>
    <row r="101" spans="1:5" hidden="1" x14ac:dyDescent="0.15">
      <c r="A101" s="7" t="s">
        <v>638</v>
      </c>
      <c r="B101" s="8" t="s">
        <v>639</v>
      </c>
      <c r="C101" s="9" t="s">
        <v>528</v>
      </c>
      <c r="D101" s="9" t="s">
        <v>423</v>
      </c>
      <c r="E101" s="9" t="s">
        <v>424</v>
      </c>
    </row>
    <row r="102" spans="1:5" x14ac:dyDescent="0.15">
      <c r="A102" s="7" t="s">
        <v>640</v>
      </c>
      <c r="B102" s="8" t="s">
        <v>641</v>
      </c>
      <c r="C102" s="9" t="s">
        <v>540</v>
      </c>
      <c r="D102" s="9" t="s">
        <v>423</v>
      </c>
      <c r="E102" s="9" t="s">
        <v>424</v>
      </c>
    </row>
    <row r="103" spans="1:5" hidden="1" x14ac:dyDescent="0.15">
      <c r="A103" s="7" t="s">
        <v>642</v>
      </c>
      <c r="B103" s="8" t="s">
        <v>643</v>
      </c>
      <c r="C103" s="9" t="s">
        <v>458</v>
      </c>
      <c r="D103" s="9" t="s">
        <v>423</v>
      </c>
      <c r="E103" s="9" t="s">
        <v>424</v>
      </c>
    </row>
    <row r="104" spans="1:5" hidden="1" x14ac:dyDescent="0.15">
      <c r="A104" s="7" t="s">
        <v>644</v>
      </c>
      <c r="B104" s="8" t="s">
        <v>645</v>
      </c>
      <c r="C104" s="9" t="s">
        <v>528</v>
      </c>
      <c r="D104" s="9" t="s">
        <v>423</v>
      </c>
      <c r="E104" s="9" t="s">
        <v>424</v>
      </c>
    </row>
    <row r="105" spans="1:5" hidden="1" x14ac:dyDescent="0.15">
      <c r="A105" s="7" t="s">
        <v>646</v>
      </c>
      <c r="B105" s="8" t="s">
        <v>647</v>
      </c>
      <c r="C105" s="9" t="s">
        <v>458</v>
      </c>
      <c r="D105" s="9" t="s">
        <v>423</v>
      </c>
      <c r="E105" s="9" t="s">
        <v>424</v>
      </c>
    </row>
    <row r="106" spans="1:5" hidden="1" x14ac:dyDescent="0.15">
      <c r="A106" s="7" t="s">
        <v>648</v>
      </c>
      <c r="B106" s="8" t="s">
        <v>649</v>
      </c>
      <c r="C106" s="9" t="s">
        <v>458</v>
      </c>
      <c r="D106" s="9" t="s">
        <v>423</v>
      </c>
      <c r="E106" s="9" t="s">
        <v>424</v>
      </c>
    </row>
    <row r="107" spans="1:5" hidden="1" x14ac:dyDescent="0.15">
      <c r="A107" s="7" t="s">
        <v>650</v>
      </c>
      <c r="B107" s="8" t="s">
        <v>651</v>
      </c>
      <c r="C107" s="9" t="s">
        <v>458</v>
      </c>
      <c r="D107" s="9" t="s">
        <v>423</v>
      </c>
      <c r="E107" s="9" t="s">
        <v>424</v>
      </c>
    </row>
    <row r="108" spans="1:5" hidden="1" x14ac:dyDescent="0.15">
      <c r="A108" s="7" t="s">
        <v>652</v>
      </c>
      <c r="B108" s="8" t="s">
        <v>653</v>
      </c>
      <c r="C108" s="9" t="s">
        <v>458</v>
      </c>
      <c r="D108" s="9" t="s">
        <v>423</v>
      </c>
      <c r="E108" s="9" t="s">
        <v>424</v>
      </c>
    </row>
    <row r="109" spans="1:5" hidden="1" x14ac:dyDescent="0.15">
      <c r="A109" s="7" t="s">
        <v>654</v>
      </c>
      <c r="B109" s="8" t="s">
        <v>655</v>
      </c>
      <c r="C109" s="9" t="s">
        <v>458</v>
      </c>
      <c r="D109" s="9" t="s">
        <v>423</v>
      </c>
      <c r="E109" s="9" t="s">
        <v>424</v>
      </c>
    </row>
    <row r="110" spans="1:5" hidden="1" x14ac:dyDescent="0.15">
      <c r="A110" s="7" t="s">
        <v>656</v>
      </c>
      <c r="B110" s="8" t="s">
        <v>657</v>
      </c>
      <c r="C110" s="9" t="s">
        <v>458</v>
      </c>
      <c r="D110" s="9" t="s">
        <v>423</v>
      </c>
      <c r="E110" s="9" t="s">
        <v>424</v>
      </c>
    </row>
    <row r="111" spans="1:5" hidden="1" x14ac:dyDescent="0.15">
      <c r="A111" s="7" t="s">
        <v>658</v>
      </c>
      <c r="B111" s="8" t="s">
        <v>659</v>
      </c>
      <c r="C111" s="9" t="s">
        <v>458</v>
      </c>
      <c r="D111" s="9" t="s">
        <v>423</v>
      </c>
      <c r="E111" s="9" t="s">
        <v>424</v>
      </c>
    </row>
    <row r="112" spans="1:5" hidden="1" x14ac:dyDescent="0.15">
      <c r="A112" s="7" t="s">
        <v>660</v>
      </c>
      <c r="B112" s="8" t="s">
        <v>661</v>
      </c>
      <c r="C112" s="9" t="s">
        <v>458</v>
      </c>
      <c r="D112" s="9" t="s">
        <v>423</v>
      </c>
      <c r="E112" s="9" t="s">
        <v>424</v>
      </c>
    </row>
    <row r="113" spans="1:5" hidden="1" x14ac:dyDescent="0.15">
      <c r="A113" s="7" t="s">
        <v>662</v>
      </c>
      <c r="B113" s="8" t="s">
        <v>663</v>
      </c>
      <c r="C113" s="9" t="s">
        <v>458</v>
      </c>
      <c r="D113" s="9" t="s">
        <v>423</v>
      </c>
      <c r="E113" s="9" t="s">
        <v>424</v>
      </c>
    </row>
    <row r="114" spans="1:5" hidden="1" x14ac:dyDescent="0.15">
      <c r="A114" s="7" t="s">
        <v>664</v>
      </c>
      <c r="B114" s="8" t="s">
        <v>665</v>
      </c>
      <c r="C114" s="9" t="s">
        <v>458</v>
      </c>
      <c r="D114" s="9" t="s">
        <v>423</v>
      </c>
      <c r="E114" s="9" t="s">
        <v>424</v>
      </c>
    </row>
    <row r="115" spans="1:5" hidden="1" x14ac:dyDescent="0.15">
      <c r="A115" s="7" t="s">
        <v>666</v>
      </c>
      <c r="B115" s="8" t="s">
        <v>667</v>
      </c>
      <c r="C115" s="9" t="s">
        <v>458</v>
      </c>
      <c r="D115" s="9" t="s">
        <v>423</v>
      </c>
      <c r="E115" s="9" t="s">
        <v>424</v>
      </c>
    </row>
    <row r="116" spans="1:5" hidden="1" x14ac:dyDescent="0.15">
      <c r="A116" s="7" t="s">
        <v>668</v>
      </c>
      <c r="B116" s="8" t="s">
        <v>669</v>
      </c>
      <c r="C116" s="9" t="s">
        <v>458</v>
      </c>
      <c r="D116" s="9" t="s">
        <v>423</v>
      </c>
      <c r="E116" s="9" t="s">
        <v>424</v>
      </c>
    </row>
    <row r="117" spans="1:5" hidden="1" x14ac:dyDescent="0.15">
      <c r="A117" s="7" t="s">
        <v>670</v>
      </c>
      <c r="B117" s="8" t="s">
        <v>671</v>
      </c>
      <c r="C117" s="9" t="s">
        <v>422</v>
      </c>
      <c r="D117" s="9" t="s">
        <v>423</v>
      </c>
      <c r="E117" s="9" t="s">
        <v>424</v>
      </c>
    </row>
    <row r="118" spans="1:5" hidden="1" x14ac:dyDescent="0.15">
      <c r="A118" s="7" t="s">
        <v>672</v>
      </c>
      <c r="B118" s="8" t="s">
        <v>673</v>
      </c>
      <c r="C118" s="9" t="s">
        <v>469</v>
      </c>
      <c r="D118" s="9" t="s">
        <v>423</v>
      </c>
      <c r="E118" s="9" t="s">
        <v>424</v>
      </c>
    </row>
    <row r="119" spans="1:5" hidden="1" x14ac:dyDescent="0.15">
      <c r="A119" s="7" t="s">
        <v>674</v>
      </c>
      <c r="B119" s="8" t="s">
        <v>675</v>
      </c>
      <c r="C119" s="9" t="s">
        <v>450</v>
      </c>
      <c r="D119" s="9" t="s">
        <v>451</v>
      </c>
      <c r="E119" s="9" t="s">
        <v>424</v>
      </c>
    </row>
    <row r="120" spans="1:5" x14ac:dyDescent="0.15">
      <c r="A120" s="7" t="s">
        <v>676</v>
      </c>
      <c r="B120" s="8" t="s">
        <v>677</v>
      </c>
      <c r="C120" s="9" t="s">
        <v>540</v>
      </c>
      <c r="D120" s="9" t="s">
        <v>423</v>
      </c>
      <c r="E120" s="9" t="s">
        <v>424</v>
      </c>
    </row>
    <row r="121" spans="1:5" hidden="1" x14ac:dyDescent="0.15">
      <c r="A121" s="7" t="s">
        <v>678</v>
      </c>
      <c r="B121" s="8" t="s">
        <v>679</v>
      </c>
      <c r="C121" s="9" t="s">
        <v>509</v>
      </c>
      <c r="D121" s="9" t="s">
        <v>423</v>
      </c>
      <c r="E121" s="9" t="s">
        <v>424</v>
      </c>
    </row>
    <row r="122" spans="1:5" hidden="1" x14ac:dyDescent="0.15">
      <c r="A122" s="7" t="s">
        <v>680</v>
      </c>
      <c r="B122" s="8" t="s">
        <v>681</v>
      </c>
      <c r="C122" s="9" t="s">
        <v>450</v>
      </c>
      <c r="D122" s="9" t="s">
        <v>423</v>
      </c>
      <c r="E122" s="9" t="s">
        <v>424</v>
      </c>
    </row>
    <row r="123" spans="1:5" hidden="1" x14ac:dyDescent="0.15">
      <c r="A123" s="7" t="s">
        <v>682</v>
      </c>
      <c r="B123" s="8" t="s">
        <v>683</v>
      </c>
      <c r="C123" s="9" t="s">
        <v>438</v>
      </c>
      <c r="D123" s="9" t="s">
        <v>423</v>
      </c>
      <c r="E123" s="9" t="s">
        <v>424</v>
      </c>
    </row>
    <row r="124" spans="1:5" hidden="1" x14ac:dyDescent="0.15">
      <c r="A124" s="7" t="s">
        <v>684</v>
      </c>
      <c r="B124" s="8" t="s">
        <v>685</v>
      </c>
      <c r="C124" s="9" t="s">
        <v>450</v>
      </c>
      <c r="D124" s="9" t="s">
        <v>423</v>
      </c>
      <c r="E124" s="9" t="s">
        <v>424</v>
      </c>
    </row>
    <row r="125" spans="1:5" hidden="1" x14ac:dyDescent="0.15">
      <c r="A125" s="7" t="s">
        <v>686</v>
      </c>
      <c r="B125" s="8" t="s">
        <v>687</v>
      </c>
      <c r="C125" s="9" t="s">
        <v>688</v>
      </c>
      <c r="D125" s="9" t="s">
        <v>451</v>
      </c>
      <c r="E125" s="9" t="s">
        <v>424</v>
      </c>
    </row>
    <row r="126" spans="1:5" hidden="1" x14ac:dyDescent="0.15">
      <c r="A126" s="7" t="s">
        <v>689</v>
      </c>
      <c r="B126" s="8" t="s">
        <v>690</v>
      </c>
      <c r="C126" s="9" t="s">
        <v>458</v>
      </c>
      <c r="D126" s="9" t="s">
        <v>423</v>
      </c>
      <c r="E126" s="9" t="s">
        <v>424</v>
      </c>
    </row>
    <row r="127" spans="1:5" hidden="1" x14ac:dyDescent="0.15">
      <c r="A127" s="7" t="s">
        <v>691</v>
      </c>
      <c r="B127" s="8" t="s">
        <v>692</v>
      </c>
      <c r="C127" s="9" t="s">
        <v>484</v>
      </c>
      <c r="D127" s="9" t="s">
        <v>423</v>
      </c>
      <c r="E127" s="9" t="s">
        <v>424</v>
      </c>
    </row>
    <row r="128" spans="1:5" hidden="1" x14ac:dyDescent="0.15">
      <c r="A128" s="7" t="s">
        <v>693</v>
      </c>
      <c r="B128" s="8" t="s">
        <v>694</v>
      </c>
      <c r="C128" s="9" t="s">
        <v>484</v>
      </c>
      <c r="D128" s="9" t="s">
        <v>423</v>
      </c>
      <c r="E128" s="9" t="s">
        <v>424</v>
      </c>
    </row>
    <row r="129" spans="1:5" hidden="1" x14ac:dyDescent="0.15">
      <c r="A129" s="7" t="s">
        <v>695</v>
      </c>
      <c r="B129" s="8" t="s">
        <v>696</v>
      </c>
      <c r="C129" s="9" t="s">
        <v>484</v>
      </c>
      <c r="D129" s="9" t="s">
        <v>423</v>
      </c>
      <c r="E129" s="9" t="s">
        <v>424</v>
      </c>
    </row>
    <row r="130" spans="1:5" hidden="1" x14ac:dyDescent="0.15">
      <c r="A130" s="7" t="s">
        <v>697</v>
      </c>
      <c r="B130" s="8" t="s">
        <v>698</v>
      </c>
      <c r="C130" s="9" t="s">
        <v>484</v>
      </c>
      <c r="D130" s="9" t="s">
        <v>423</v>
      </c>
      <c r="E130" s="9" t="s">
        <v>424</v>
      </c>
    </row>
    <row r="131" spans="1:5" hidden="1" x14ac:dyDescent="0.15">
      <c r="A131" s="7" t="s">
        <v>699</v>
      </c>
      <c r="B131" s="8" t="s">
        <v>700</v>
      </c>
      <c r="C131" s="9" t="s">
        <v>458</v>
      </c>
      <c r="D131" s="9" t="s">
        <v>423</v>
      </c>
      <c r="E131" s="9" t="s">
        <v>424</v>
      </c>
    </row>
    <row r="132" spans="1:5" hidden="1" x14ac:dyDescent="0.15">
      <c r="A132" s="7" t="s">
        <v>701</v>
      </c>
      <c r="B132" s="8" t="s">
        <v>702</v>
      </c>
      <c r="C132" s="9" t="s">
        <v>450</v>
      </c>
      <c r="D132" s="9" t="s">
        <v>459</v>
      </c>
      <c r="E132" s="9" t="s">
        <v>424</v>
      </c>
    </row>
    <row r="133" spans="1:5" hidden="1" x14ac:dyDescent="0.15">
      <c r="A133" s="7" t="s">
        <v>703</v>
      </c>
      <c r="B133" s="8" t="s">
        <v>704</v>
      </c>
      <c r="C133" s="9" t="s">
        <v>458</v>
      </c>
      <c r="D133" s="9" t="s">
        <v>423</v>
      </c>
      <c r="E133" s="9" t="s">
        <v>424</v>
      </c>
    </row>
    <row r="134" spans="1:5" hidden="1" x14ac:dyDescent="0.15">
      <c r="A134" s="7" t="s">
        <v>705</v>
      </c>
      <c r="B134" s="8" t="s">
        <v>706</v>
      </c>
      <c r="C134" s="9" t="s">
        <v>458</v>
      </c>
      <c r="D134" s="9" t="s">
        <v>423</v>
      </c>
      <c r="E134" s="9" t="s">
        <v>424</v>
      </c>
    </row>
    <row r="135" spans="1:5" hidden="1" x14ac:dyDescent="0.15">
      <c r="A135" s="7" t="s">
        <v>707</v>
      </c>
      <c r="B135" s="8" t="s">
        <v>708</v>
      </c>
      <c r="C135" s="9" t="s">
        <v>472</v>
      </c>
      <c r="D135" s="9" t="s">
        <v>423</v>
      </c>
      <c r="E135" s="9" t="s">
        <v>424</v>
      </c>
    </row>
    <row r="136" spans="1:5" hidden="1" x14ac:dyDescent="0.15">
      <c r="A136" s="7" t="s">
        <v>709</v>
      </c>
      <c r="B136" s="8" t="s">
        <v>710</v>
      </c>
      <c r="C136" s="9" t="s">
        <v>427</v>
      </c>
      <c r="D136" s="9" t="s">
        <v>459</v>
      </c>
      <c r="E136" s="9" t="s">
        <v>424</v>
      </c>
    </row>
    <row r="137" spans="1:5" hidden="1" x14ac:dyDescent="0.15">
      <c r="A137" s="7" t="s">
        <v>711</v>
      </c>
      <c r="B137" s="8" t="s">
        <v>712</v>
      </c>
      <c r="C137" s="9" t="s">
        <v>540</v>
      </c>
      <c r="D137" s="9" t="s">
        <v>459</v>
      </c>
      <c r="E137" s="9" t="s">
        <v>424</v>
      </c>
    </row>
    <row r="138" spans="1:5" hidden="1" x14ac:dyDescent="0.15">
      <c r="A138" s="7" t="s">
        <v>713</v>
      </c>
      <c r="B138" s="8" t="s">
        <v>714</v>
      </c>
      <c r="C138" s="9" t="s">
        <v>540</v>
      </c>
      <c r="D138" s="9" t="s">
        <v>451</v>
      </c>
      <c r="E138" s="9" t="s">
        <v>424</v>
      </c>
    </row>
    <row r="139" spans="1:5" hidden="1" x14ac:dyDescent="0.15">
      <c r="A139" s="7" t="s">
        <v>715</v>
      </c>
      <c r="B139" s="8" t="s">
        <v>716</v>
      </c>
      <c r="C139" s="9" t="s">
        <v>458</v>
      </c>
      <c r="D139" s="9" t="s">
        <v>423</v>
      </c>
      <c r="E139" s="9" t="s">
        <v>424</v>
      </c>
    </row>
    <row r="140" spans="1:5" hidden="1" x14ac:dyDescent="0.15">
      <c r="A140" s="7" t="s">
        <v>717</v>
      </c>
      <c r="B140" s="8" t="s">
        <v>718</v>
      </c>
      <c r="C140" s="9" t="s">
        <v>458</v>
      </c>
      <c r="D140" s="9" t="s">
        <v>459</v>
      </c>
      <c r="E140" s="9" t="s">
        <v>424</v>
      </c>
    </row>
    <row r="141" spans="1:5" x14ac:dyDescent="0.15">
      <c r="A141" s="7" t="s">
        <v>719</v>
      </c>
      <c r="B141" s="8" t="s">
        <v>720</v>
      </c>
      <c r="C141" s="9" t="s">
        <v>540</v>
      </c>
      <c r="D141" s="9" t="s">
        <v>423</v>
      </c>
      <c r="E141" s="9" t="s">
        <v>424</v>
      </c>
    </row>
    <row r="142" spans="1:5" hidden="1" x14ac:dyDescent="0.15">
      <c r="A142" s="7" t="s">
        <v>721</v>
      </c>
      <c r="B142" s="8" t="s">
        <v>722</v>
      </c>
      <c r="C142" s="9" t="s">
        <v>458</v>
      </c>
      <c r="D142" s="9" t="s">
        <v>423</v>
      </c>
      <c r="E142" s="9" t="s">
        <v>424</v>
      </c>
    </row>
    <row r="143" spans="1:5" hidden="1" x14ac:dyDescent="0.15">
      <c r="A143" s="7" t="s">
        <v>723</v>
      </c>
      <c r="B143" s="8" t="s">
        <v>724</v>
      </c>
      <c r="C143" s="9" t="s">
        <v>458</v>
      </c>
      <c r="D143" s="9" t="s">
        <v>423</v>
      </c>
      <c r="E143" s="9" t="s">
        <v>424</v>
      </c>
    </row>
    <row r="144" spans="1:5" hidden="1" x14ac:dyDescent="0.15">
      <c r="A144" s="7" t="s">
        <v>725</v>
      </c>
      <c r="B144" s="8" t="s">
        <v>726</v>
      </c>
      <c r="C144" s="9" t="s">
        <v>458</v>
      </c>
      <c r="D144" s="9" t="s">
        <v>423</v>
      </c>
      <c r="E144" s="9" t="s">
        <v>424</v>
      </c>
    </row>
    <row r="145" spans="1:5" hidden="1" x14ac:dyDescent="0.15">
      <c r="A145" s="7" t="s">
        <v>727</v>
      </c>
      <c r="B145" s="8" t="s">
        <v>728</v>
      </c>
      <c r="C145" s="9" t="s">
        <v>458</v>
      </c>
      <c r="D145" s="9" t="s">
        <v>423</v>
      </c>
      <c r="E145" s="9" t="s">
        <v>424</v>
      </c>
    </row>
    <row r="146" spans="1:5" hidden="1" x14ac:dyDescent="0.15">
      <c r="A146" s="7" t="s">
        <v>729</v>
      </c>
      <c r="B146" s="8" t="s">
        <v>730</v>
      </c>
      <c r="C146" s="9" t="s">
        <v>458</v>
      </c>
      <c r="D146" s="9" t="s">
        <v>423</v>
      </c>
      <c r="E146" s="9" t="s">
        <v>424</v>
      </c>
    </row>
    <row r="147" spans="1:5" hidden="1" x14ac:dyDescent="0.15">
      <c r="A147" s="7" t="s">
        <v>731</v>
      </c>
      <c r="B147" s="8" t="s">
        <v>732</v>
      </c>
      <c r="C147" s="9" t="s">
        <v>458</v>
      </c>
      <c r="D147" s="9" t="s">
        <v>451</v>
      </c>
      <c r="E147" s="9" t="s">
        <v>424</v>
      </c>
    </row>
    <row r="148" spans="1:5" hidden="1" x14ac:dyDescent="0.15">
      <c r="A148" s="7" t="s">
        <v>733</v>
      </c>
      <c r="B148" s="8" t="s">
        <v>734</v>
      </c>
      <c r="C148" s="9" t="s">
        <v>450</v>
      </c>
      <c r="D148" s="9" t="s">
        <v>423</v>
      </c>
      <c r="E148" s="9" t="s">
        <v>424</v>
      </c>
    </row>
    <row r="149" spans="1:5" x14ac:dyDescent="0.15">
      <c r="A149" s="7" t="s">
        <v>735</v>
      </c>
      <c r="B149" s="8" t="s">
        <v>736</v>
      </c>
      <c r="C149" s="9" t="s">
        <v>540</v>
      </c>
      <c r="D149" s="9" t="s">
        <v>423</v>
      </c>
      <c r="E149" s="9" t="s">
        <v>424</v>
      </c>
    </row>
    <row r="150" spans="1:5" hidden="1" x14ac:dyDescent="0.15">
      <c r="A150" s="7" t="s">
        <v>737</v>
      </c>
      <c r="B150" s="8" t="s">
        <v>738</v>
      </c>
      <c r="C150" s="9" t="s">
        <v>422</v>
      </c>
      <c r="D150" s="9" t="s">
        <v>423</v>
      </c>
      <c r="E150" s="9" t="s">
        <v>424</v>
      </c>
    </row>
    <row r="151" spans="1:5" hidden="1" x14ac:dyDescent="0.15">
      <c r="A151" s="7" t="s">
        <v>739</v>
      </c>
      <c r="B151" s="8" t="s">
        <v>740</v>
      </c>
      <c r="C151" s="9" t="s">
        <v>450</v>
      </c>
      <c r="D151" s="9" t="s">
        <v>451</v>
      </c>
      <c r="E151" s="9" t="s">
        <v>424</v>
      </c>
    </row>
    <row r="152" spans="1:5" hidden="1" x14ac:dyDescent="0.15">
      <c r="A152" s="7" t="s">
        <v>741</v>
      </c>
      <c r="B152" s="8" t="s">
        <v>742</v>
      </c>
      <c r="C152" s="9" t="s">
        <v>458</v>
      </c>
      <c r="D152" s="9" t="s">
        <v>423</v>
      </c>
      <c r="E152" s="9" t="s">
        <v>424</v>
      </c>
    </row>
    <row r="153" spans="1:5" hidden="1" x14ac:dyDescent="0.15">
      <c r="A153" s="7" t="s">
        <v>743</v>
      </c>
      <c r="B153" s="8" t="s">
        <v>744</v>
      </c>
      <c r="C153" s="9" t="s">
        <v>458</v>
      </c>
      <c r="D153" s="9" t="s">
        <v>459</v>
      </c>
      <c r="E153" s="9" t="s">
        <v>424</v>
      </c>
    </row>
    <row r="154" spans="1:5" x14ac:dyDescent="0.15">
      <c r="A154" s="7" t="s">
        <v>745</v>
      </c>
      <c r="B154" s="8" t="s">
        <v>746</v>
      </c>
      <c r="C154" s="9" t="s">
        <v>540</v>
      </c>
      <c r="D154" s="9" t="s">
        <v>423</v>
      </c>
      <c r="E154" s="9" t="s">
        <v>424</v>
      </c>
    </row>
    <row r="155" spans="1:5" hidden="1" x14ac:dyDescent="0.15">
      <c r="A155" s="7" t="s">
        <v>747</v>
      </c>
      <c r="B155" s="8" t="s">
        <v>748</v>
      </c>
      <c r="C155" s="9" t="s">
        <v>688</v>
      </c>
      <c r="D155" s="9" t="s">
        <v>423</v>
      </c>
      <c r="E155" s="9" t="s">
        <v>424</v>
      </c>
    </row>
    <row r="156" spans="1:5" hidden="1" x14ac:dyDescent="0.15">
      <c r="A156" s="7" t="s">
        <v>749</v>
      </c>
      <c r="B156" s="8" t="s">
        <v>750</v>
      </c>
      <c r="C156" s="9" t="s">
        <v>472</v>
      </c>
      <c r="D156" s="9" t="s">
        <v>423</v>
      </c>
      <c r="E156" s="9" t="s">
        <v>424</v>
      </c>
    </row>
    <row r="157" spans="1:5" hidden="1" x14ac:dyDescent="0.15">
      <c r="A157" s="7" t="s">
        <v>751</v>
      </c>
      <c r="B157" s="8" t="s">
        <v>752</v>
      </c>
      <c r="C157" s="9" t="s">
        <v>422</v>
      </c>
      <c r="D157" s="9" t="s">
        <v>459</v>
      </c>
      <c r="E157" s="9" t="s">
        <v>424</v>
      </c>
    </row>
    <row r="158" spans="1:5" hidden="1" x14ac:dyDescent="0.15">
      <c r="A158" s="7" t="s">
        <v>753</v>
      </c>
      <c r="B158" s="8" t="s">
        <v>754</v>
      </c>
      <c r="C158" s="9" t="s">
        <v>422</v>
      </c>
      <c r="D158" s="9" t="s">
        <v>459</v>
      </c>
      <c r="E158" s="9" t="s">
        <v>424</v>
      </c>
    </row>
    <row r="159" spans="1:5" hidden="1" x14ac:dyDescent="0.15">
      <c r="A159" s="7" t="s">
        <v>755</v>
      </c>
      <c r="B159" s="8" t="s">
        <v>756</v>
      </c>
      <c r="C159" s="9" t="s">
        <v>422</v>
      </c>
      <c r="D159" s="9" t="s">
        <v>459</v>
      </c>
      <c r="E159" s="9" t="s">
        <v>424</v>
      </c>
    </row>
    <row r="160" spans="1:5" hidden="1" x14ac:dyDescent="0.15">
      <c r="A160" s="7" t="s">
        <v>757</v>
      </c>
      <c r="B160" s="8" t="s">
        <v>758</v>
      </c>
      <c r="C160" s="9" t="s">
        <v>422</v>
      </c>
      <c r="D160" s="9" t="s">
        <v>459</v>
      </c>
      <c r="E160" s="9" t="s">
        <v>424</v>
      </c>
    </row>
    <row r="161" spans="1:5" hidden="1" x14ac:dyDescent="0.15">
      <c r="A161" s="7" t="s">
        <v>759</v>
      </c>
      <c r="B161" s="8" t="s">
        <v>760</v>
      </c>
      <c r="C161" s="9" t="s">
        <v>688</v>
      </c>
      <c r="D161" s="9" t="s">
        <v>423</v>
      </c>
      <c r="E161" s="9" t="s">
        <v>424</v>
      </c>
    </row>
    <row r="162" spans="1:5" hidden="1" x14ac:dyDescent="0.15">
      <c r="A162" s="7" t="s">
        <v>761</v>
      </c>
      <c r="B162" s="8" t="s">
        <v>762</v>
      </c>
      <c r="C162" s="9" t="s">
        <v>688</v>
      </c>
      <c r="D162" s="9" t="s">
        <v>423</v>
      </c>
      <c r="E162" s="9" t="s">
        <v>424</v>
      </c>
    </row>
    <row r="163" spans="1:5" hidden="1" x14ac:dyDescent="0.15">
      <c r="A163" s="7" t="s">
        <v>763</v>
      </c>
      <c r="B163" s="8" t="s">
        <v>764</v>
      </c>
      <c r="C163" s="9" t="s">
        <v>688</v>
      </c>
      <c r="D163" s="9" t="s">
        <v>423</v>
      </c>
      <c r="E163" s="9" t="s">
        <v>424</v>
      </c>
    </row>
    <row r="164" spans="1:5" hidden="1" x14ac:dyDescent="0.15">
      <c r="A164" s="7" t="s">
        <v>765</v>
      </c>
      <c r="B164" s="8" t="s">
        <v>766</v>
      </c>
      <c r="C164" s="9" t="s">
        <v>462</v>
      </c>
      <c r="D164" s="9" t="s">
        <v>423</v>
      </c>
      <c r="E164" s="9" t="s">
        <v>424</v>
      </c>
    </row>
    <row r="165" spans="1:5" hidden="1" x14ac:dyDescent="0.15">
      <c r="A165" s="7" t="s">
        <v>767</v>
      </c>
      <c r="B165" s="8" t="s">
        <v>768</v>
      </c>
      <c r="C165" s="9" t="s">
        <v>509</v>
      </c>
      <c r="D165" s="9" t="s">
        <v>423</v>
      </c>
      <c r="E165" s="9" t="s">
        <v>424</v>
      </c>
    </row>
    <row r="166" spans="1:5" hidden="1" x14ac:dyDescent="0.15">
      <c r="A166" s="7" t="s">
        <v>769</v>
      </c>
      <c r="B166" s="8" t="s">
        <v>770</v>
      </c>
      <c r="C166" s="9" t="s">
        <v>462</v>
      </c>
      <c r="D166" s="9" t="s">
        <v>459</v>
      </c>
      <c r="E166" s="9" t="s">
        <v>424</v>
      </c>
    </row>
    <row r="167" spans="1:5" hidden="1" x14ac:dyDescent="0.15">
      <c r="A167" s="7" t="s">
        <v>771</v>
      </c>
      <c r="B167" s="8" t="s">
        <v>772</v>
      </c>
      <c r="C167" s="9" t="s">
        <v>462</v>
      </c>
      <c r="D167" s="9" t="s">
        <v>423</v>
      </c>
      <c r="E167" s="9" t="s">
        <v>424</v>
      </c>
    </row>
    <row r="168" spans="1:5" hidden="1" x14ac:dyDescent="0.15">
      <c r="A168" s="7" t="s">
        <v>773</v>
      </c>
      <c r="B168" s="8" t="s">
        <v>774</v>
      </c>
      <c r="C168" s="9" t="s">
        <v>427</v>
      </c>
      <c r="D168" s="9" t="s">
        <v>451</v>
      </c>
      <c r="E168" s="9" t="s">
        <v>424</v>
      </c>
    </row>
    <row r="169" spans="1:5" hidden="1" x14ac:dyDescent="0.15">
      <c r="A169" s="7" t="s">
        <v>775</v>
      </c>
      <c r="B169" s="8" t="s">
        <v>776</v>
      </c>
      <c r="C169" s="9" t="s">
        <v>469</v>
      </c>
      <c r="D169" s="9" t="s">
        <v>459</v>
      </c>
      <c r="E169" s="9" t="s">
        <v>424</v>
      </c>
    </row>
    <row r="170" spans="1:5" hidden="1" x14ac:dyDescent="0.15">
      <c r="A170" s="7" t="s">
        <v>777</v>
      </c>
      <c r="B170" s="8" t="s">
        <v>778</v>
      </c>
      <c r="C170" s="9" t="s">
        <v>458</v>
      </c>
      <c r="D170" s="9" t="s">
        <v>423</v>
      </c>
      <c r="E170" s="9" t="s">
        <v>424</v>
      </c>
    </row>
    <row r="171" spans="1:5" hidden="1" x14ac:dyDescent="0.15">
      <c r="A171" s="7" t="s">
        <v>779</v>
      </c>
      <c r="B171" s="8" t="s">
        <v>780</v>
      </c>
      <c r="C171" s="9" t="s">
        <v>458</v>
      </c>
      <c r="D171" s="9" t="s">
        <v>459</v>
      </c>
      <c r="E171" s="9" t="s">
        <v>424</v>
      </c>
    </row>
    <row r="172" spans="1:5" hidden="1" x14ac:dyDescent="0.15">
      <c r="A172" s="7" t="s">
        <v>781</v>
      </c>
      <c r="B172" s="8" t="s">
        <v>782</v>
      </c>
      <c r="C172" s="9" t="s">
        <v>458</v>
      </c>
      <c r="D172" s="9" t="s">
        <v>451</v>
      </c>
      <c r="E172" s="9" t="s">
        <v>424</v>
      </c>
    </row>
    <row r="173" spans="1:5" hidden="1" x14ac:dyDescent="0.15">
      <c r="A173" s="7" t="s">
        <v>783</v>
      </c>
      <c r="B173" s="8" t="s">
        <v>784</v>
      </c>
      <c r="C173" s="9" t="s">
        <v>458</v>
      </c>
      <c r="D173" s="9" t="s">
        <v>451</v>
      </c>
      <c r="E173" s="9" t="s">
        <v>424</v>
      </c>
    </row>
    <row r="174" spans="1:5" hidden="1" x14ac:dyDescent="0.15">
      <c r="A174" s="7" t="s">
        <v>785</v>
      </c>
      <c r="B174" s="8" t="s">
        <v>786</v>
      </c>
      <c r="C174" s="9" t="s">
        <v>441</v>
      </c>
      <c r="D174" s="9" t="s">
        <v>423</v>
      </c>
      <c r="E174" s="9" t="s">
        <v>424</v>
      </c>
    </row>
    <row r="175" spans="1:5" hidden="1" x14ac:dyDescent="0.15">
      <c r="A175" s="7" t="s">
        <v>787</v>
      </c>
      <c r="B175" s="8" t="s">
        <v>788</v>
      </c>
      <c r="C175" s="9" t="s">
        <v>441</v>
      </c>
      <c r="D175" s="9" t="s">
        <v>423</v>
      </c>
      <c r="E175" s="9" t="s">
        <v>424</v>
      </c>
    </row>
    <row r="176" spans="1:5" hidden="1" x14ac:dyDescent="0.15">
      <c r="A176" s="7" t="s">
        <v>789</v>
      </c>
      <c r="B176" s="8" t="s">
        <v>790</v>
      </c>
      <c r="C176" s="9" t="s">
        <v>441</v>
      </c>
      <c r="D176" s="9" t="s">
        <v>423</v>
      </c>
      <c r="E176" s="9" t="s">
        <v>424</v>
      </c>
    </row>
    <row r="177" spans="1:5" hidden="1" x14ac:dyDescent="0.15">
      <c r="A177" s="7" t="s">
        <v>791</v>
      </c>
      <c r="B177" s="8" t="s">
        <v>792</v>
      </c>
      <c r="C177" s="9" t="s">
        <v>441</v>
      </c>
      <c r="D177" s="9" t="s">
        <v>451</v>
      </c>
      <c r="E177" s="9" t="s">
        <v>424</v>
      </c>
    </row>
    <row r="178" spans="1:5" hidden="1" x14ac:dyDescent="0.15">
      <c r="A178" s="7" t="s">
        <v>793</v>
      </c>
      <c r="B178" s="8" t="s">
        <v>794</v>
      </c>
      <c r="C178" s="9" t="s">
        <v>441</v>
      </c>
      <c r="D178" s="9" t="s">
        <v>423</v>
      </c>
      <c r="E178" s="9" t="s">
        <v>424</v>
      </c>
    </row>
    <row r="179" spans="1:5" hidden="1" x14ac:dyDescent="0.15">
      <c r="A179" s="7" t="s">
        <v>795</v>
      </c>
      <c r="B179" s="8" t="s">
        <v>796</v>
      </c>
      <c r="C179" s="9" t="s">
        <v>441</v>
      </c>
      <c r="D179" s="9" t="s">
        <v>423</v>
      </c>
      <c r="E179" s="9" t="s">
        <v>424</v>
      </c>
    </row>
    <row r="180" spans="1:5" hidden="1" x14ac:dyDescent="0.15">
      <c r="A180" s="7" t="s">
        <v>797</v>
      </c>
      <c r="B180" s="8" t="s">
        <v>798</v>
      </c>
      <c r="C180" s="9" t="s">
        <v>441</v>
      </c>
      <c r="D180" s="9" t="s">
        <v>423</v>
      </c>
      <c r="E180" s="9" t="s">
        <v>424</v>
      </c>
    </row>
    <row r="181" spans="1:5" hidden="1" x14ac:dyDescent="0.15">
      <c r="A181" s="7" t="s">
        <v>799</v>
      </c>
      <c r="B181" s="8" t="s">
        <v>800</v>
      </c>
      <c r="C181" s="9" t="s">
        <v>441</v>
      </c>
      <c r="D181" s="9" t="s">
        <v>423</v>
      </c>
      <c r="E181" s="9" t="s">
        <v>424</v>
      </c>
    </row>
    <row r="182" spans="1:5" hidden="1" x14ac:dyDescent="0.15">
      <c r="A182" s="7" t="s">
        <v>801</v>
      </c>
      <c r="B182" s="8" t="s">
        <v>802</v>
      </c>
      <c r="C182" s="9" t="s">
        <v>462</v>
      </c>
      <c r="D182" s="9" t="s">
        <v>423</v>
      </c>
      <c r="E182" s="9" t="s">
        <v>424</v>
      </c>
    </row>
    <row r="183" spans="1:5" hidden="1" x14ac:dyDescent="0.15">
      <c r="A183" s="7" t="s">
        <v>803</v>
      </c>
      <c r="B183" s="8" t="s">
        <v>804</v>
      </c>
      <c r="C183" s="9" t="s">
        <v>462</v>
      </c>
      <c r="D183" s="9" t="s">
        <v>459</v>
      </c>
      <c r="E183" s="9" t="s">
        <v>424</v>
      </c>
    </row>
    <row r="184" spans="1:5" hidden="1" x14ac:dyDescent="0.15">
      <c r="A184" s="7" t="s">
        <v>805</v>
      </c>
      <c r="B184" s="8" t="s">
        <v>806</v>
      </c>
      <c r="C184" s="9" t="s">
        <v>528</v>
      </c>
      <c r="D184" s="9" t="s">
        <v>459</v>
      </c>
      <c r="E184" s="9" t="s">
        <v>424</v>
      </c>
    </row>
    <row r="185" spans="1:5" hidden="1" x14ac:dyDescent="0.15">
      <c r="A185" s="7" t="s">
        <v>807</v>
      </c>
      <c r="B185" s="8" t="s">
        <v>808</v>
      </c>
      <c r="C185" s="9" t="s">
        <v>528</v>
      </c>
      <c r="D185" s="9" t="s">
        <v>459</v>
      </c>
      <c r="E185" s="9" t="s">
        <v>424</v>
      </c>
    </row>
    <row r="186" spans="1:5" hidden="1" x14ac:dyDescent="0.15">
      <c r="A186" s="7" t="s">
        <v>809</v>
      </c>
      <c r="B186" s="8" t="s">
        <v>810</v>
      </c>
      <c r="C186" s="9" t="s">
        <v>528</v>
      </c>
      <c r="D186" s="9" t="s">
        <v>451</v>
      </c>
      <c r="E186" s="9" t="s">
        <v>424</v>
      </c>
    </row>
    <row r="187" spans="1:5" hidden="1" x14ac:dyDescent="0.15">
      <c r="A187" s="7" t="s">
        <v>811</v>
      </c>
      <c r="B187" s="8" t="s">
        <v>812</v>
      </c>
      <c r="C187" s="9" t="s">
        <v>528</v>
      </c>
      <c r="D187" s="9" t="s">
        <v>451</v>
      </c>
      <c r="E187" s="9" t="s">
        <v>424</v>
      </c>
    </row>
    <row r="188" spans="1:5" hidden="1" x14ac:dyDescent="0.15">
      <c r="A188" s="7" t="s">
        <v>813</v>
      </c>
      <c r="B188" s="8" t="s">
        <v>814</v>
      </c>
      <c r="C188" s="9" t="s">
        <v>438</v>
      </c>
      <c r="D188" s="9" t="s">
        <v>423</v>
      </c>
      <c r="E188" s="9" t="s">
        <v>424</v>
      </c>
    </row>
    <row r="189" spans="1:5" hidden="1" x14ac:dyDescent="0.15">
      <c r="A189" s="7" t="s">
        <v>815</v>
      </c>
      <c r="B189" s="8" t="s">
        <v>816</v>
      </c>
      <c r="C189" s="9" t="s">
        <v>438</v>
      </c>
      <c r="D189" s="9" t="s">
        <v>423</v>
      </c>
      <c r="E189" s="9" t="s">
        <v>424</v>
      </c>
    </row>
    <row r="190" spans="1:5" hidden="1" x14ac:dyDescent="0.15">
      <c r="A190" s="7" t="s">
        <v>817</v>
      </c>
      <c r="B190" s="8" t="s">
        <v>818</v>
      </c>
      <c r="C190" s="9" t="s">
        <v>450</v>
      </c>
      <c r="D190" s="9" t="s">
        <v>451</v>
      </c>
      <c r="E190" s="9" t="s">
        <v>424</v>
      </c>
    </row>
    <row r="191" spans="1:5" hidden="1" x14ac:dyDescent="0.15">
      <c r="A191" s="7" t="s">
        <v>819</v>
      </c>
      <c r="B191" s="8" t="s">
        <v>820</v>
      </c>
      <c r="C191" s="9" t="s">
        <v>462</v>
      </c>
      <c r="D191" s="9" t="s">
        <v>423</v>
      </c>
      <c r="E191" s="9" t="s">
        <v>424</v>
      </c>
    </row>
    <row r="192" spans="1:5" hidden="1" x14ac:dyDescent="0.15">
      <c r="A192" s="7" t="s">
        <v>821</v>
      </c>
      <c r="B192" s="8" t="s">
        <v>822</v>
      </c>
      <c r="C192" s="9" t="s">
        <v>458</v>
      </c>
      <c r="D192" s="9" t="s">
        <v>459</v>
      </c>
      <c r="E192" s="9" t="s">
        <v>424</v>
      </c>
    </row>
    <row r="193" spans="1:5" hidden="1" x14ac:dyDescent="0.15">
      <c r="A193" s="7" t="s">
        <v>823</v>
      </c>
      <c r="B193" s="8" t="s">
        <v>824</v>
      </c>
      <c r="C193" s="9" t="s">
        <v>458</v>
      </c>
      <c r="D193" s="9" t="s">
        <v>459</v>
      </c>
      <c r="E193" s="9" t="s">
        <v>424</v>
      </c>
    </row>
    <row r="194" spans="1:5" hidden="1" x14ac:dyDescent="0.15">
      <c r="A194" s="7" t="s">
        <v>825</v>
      </c>
      <c r="B194" s="8" t="s">
        <v>826</v>
      </c>
      <c r="C194" s="9" t="s">
        <v>458</v>
      </c>
      <c r="D194" s="9" t="s">
        <v>451</v>
      </c>
      <c r="E194" s="9" t="s">
        <v>424</v>
      </c>
    </row>
    <row r="195" spans="1:5" hidden="1" x14ac:dyDescent="0.15">
      <c r="A195" s="7" t="s">
        <v>827</v>
      </c>
      <c r="B195" s="8" t="s">
        <v>828</v>
      </c>
      <c r="C195" s="9" t="s">
        <v>469</v>
      </c>
      <c r="D195" s="9" t="s">
        <v>423</v>
      </c>
      <c r="E195" s="9" t="s">
        <v>424</v>
      </c>
    </row>
    <row r="196" spans="1:5" hidden="1" x14ac:dyDescent="0.15">
      <c r="A196" s="7" t="s">
        <v>829</v>
      </c>
      <c r="B196" s="8" t="s">
        <v>830</v>
      </c>
      <c r="C196" s="9" t="s">
        <v>469</v>
      </c>
      <c r="D196" s="9" t="s">
        <v>451</v>
      </c>
      <c r="E196" s="9" t="s">
        <v>424</v>
      </c>
    </row>
    <row r="197" spans="1:5" hidden="1" x14ac:dyDescent="0.15">
      <c r="A197" s="7" t="s">
        <v>831</v>
      </c>
      <c r="B197" s="8" t="s">
        <v>832</v>
      </c>
      <c r="C197" s="9" t="s">
        <v>469</v>
      </c>
      <c r="D197" s="9" t="s">
        <v>459</v>
      </c>
      <c r="E197" s="9" t="s">
        <v>424</v>
      </c>
    </row>
    <row r="198" spans="1:5" hidden="1" x14ac:dyDescent="0.15">
      <c r="A198" s="7" t="s">
        <v>833</v>
      </c>
      <c r="B198" s="8" t="s">
        <v>834</v>
      </c>
      <c r="C198" s="9" t="s">
        <v>509</v>
      </c>
      <c r="D198" s="9" t="s">
        <v>451</v>
      </c>
      <c r="E198" s="9" t="s">
        <v>424</v>
      </c>
    </row>
    <row r="199" spans="1:5" hidden="1" x14ac:dyDescent="0.15">
      <c r="A199" s="7" t="s">
        <v>835</v>
      </c>
      <c r="B199" s="8" t="s">
        <v>836</v>
      </c>
      <c r="C199" s="9" t="s">
        <v>462</v>
      </c>
      <c r="D199" s="9" t="s">
        <v>423</v>
      </c>
      <c r="E199" s="9" t="s">
        <v>424</v>
      </c>
    </row>
    <row r="200" spans="1:5" hidden="1" x14ac:dyDescent="0.15">
      <c r="A200" s="7" t="s">
        <v>837</v>
      </c>
      <c r="B200" s="8" t="s">
        <v>838</v>
      </c>
      <c r="C200" s="9" t="s">
        <v>462</v>
      </c>
      <c r="D200" s="9" t="s">
        <v>459</v>
      </c>
      <c r="E200" s="9" t="s">
        <v>424</v>
      </c>
    </row>
    <row r="201" spans="1:5" hidden="1" x14ac:dyDescent="0.15">
      <c r="A201" s="7" t="s">
        <v>839</v>
      </c>
      <c r="B201" s="8" t="s">
        <v>840</v>
      </c>
      <c r="C201" s="9" t="s">
        <v>462</v>
      </c>
      <c r="D201" s="9" t="s">
        <v>459</v>
      </c>
      <c r="E201" s="9" t="s">
        <v>424</v>
      </c>
    </row>
    <row r="202" spans="1:5" hidden="1" x14ac:dyDescent="0.15">
      <c r="A202" s="7" t="s">
        <v>841</v>
      </c>
      <c r="B202" s="8" t="s">
        <v>842</v>
      </c>
      <c r="C202" s="9" t="s">
        <v>472</v>
      </c>
      <c r="D202" s="9" t="s">
        <v>459</v>
      </c>
      <c r="E202" s="9" t="s">
        <v>424</v>
      </c>
    </row>
    <row r="203" spans="1:5" hidden="1" x14ac:dyDescent="0.15">
      <c r="A203" s="7" t="s">
        <v>843</v>
      </c>
      <c r="B203" s="8" t="s">
        <v>844</v>
      </c>
      <c r="C203" s="9" t="s">
        <v>422</v>
      </c>
      <c r="D203" s="9" t="s">
        <v>459</v>
      </c>
      <c r="E203" s="9" t="s">
        <v>424</v>
      </c>
    </row>
    <row r="204" spans="1:5" hidden="1" x14ac:dyDescent="0.15">
      <c r="A204" s="7" t="s">
        <v>845</v>
      </c>
      <c r="B204" s="8" t="s">
        <v>846</v>
      </c>
      <c r="C204" s="9" t="s">
        <v>609</v>
      </c>
      <c r="D204" s="9" t="s">
        <v>459</v>
      </c>
      <c r="E204" s="9" t="s">
        <v>424</v>
      </c>
    </row>
    <row r="205" spans="1:5" hidden="1" x14ac:dyDescent="0.15">
      <c r="A205" s="7" t="s">
        <v>847</v>
      </c>
      <c r="B205" s="8" t="s">
        <v>848</v>
      </c>
      <c r="C205" s="9" t="s">
        <v>609</v>
      </c>
      <c r="D205" s="9" t="s">
        <v>459</v>
      </c>
      <c r="E205" s="9" t="s">
        <v>424</v>
      </c>
    </row>
    <row r="206" spans="1:5" hidden="1" x14ac:dyDescent="0.15">
      <c r="A206" s="7" t="s">
        <v>849</v>
      </c>
      <c r="B206" s="8" t="s">
        <v>850</v>
      </c>
      <c r="C206" s="9" t="s">
        <v>540</v>
      </c>
      <c r="D206" s="9" t="s">
        <v>451</v>
      </c>
      <c r="E206" s="9" t="s">
        <v>424</v>
      </c>
    </row>
    <row r="207" spans="1:5" hidden="1" x14ac:dyDescent="0.15">
      <c r="A207" s="7" t="s">
        <v>851</v>
      </c>
      <c r="B207" s="8" t="s">
        <v>852</v>
      </c>
      <c r="C207" s="9" t="s">
        <v>458</v>
      </c>
      <c r="D207" s="9" t="s">
        <v>451</v>
      </c>
      <c r="E207" s="9" t="s">
        <v>424</v>
      </c>
    </row>
    <row r="208" spans="1:5" hidden="1" x14ac:dyDescent="0.15">
      <c r="A208" s="7" t="s">
        <v>853</v>
      </c>
      <c r="B208" s="8" t="s">
        <v>854</v>
      </c>
      <c r="C208" s="9" t="s">
        <v>462</v>
      </c>
      <c r="D208" s="9" t="s">
        <v>459</v>
      </c>
      <c r="E208" s="9" t="s">
        <v>424</v>
      </c>
    </row>
    <row r="209" spans="1:5" x14ac:dyDescent="0.15">
      <c r="A209" s="7" t="s">
        <v>855</v>
      </c>
      <c r="B209" s="8" t="s">
        <v>856</v>
      </c>
      <c r="C209" s="9" t="s">
        <v>540</v>
      </c>
      <c r="D209" s="9" t="s">
        <v>423</v>
      </c>
      <c r="E209" s="9" t="s">
        <v>424</v>
      </c>
    </row>
    <row r="210" spans="1:5" hidden="1" x14ac:dyDescent="0.15">
      <c r="A210" s="7" t="s">
        <v>857</v>
      </c>
      <c r="B210" s="8" t="s">
        <v>858</v>
      </c>
      <c r="C210" s="9" t="s">
        <v>540</v>
      </c>
      <c r="D210" s="9" t="s">
        <v>451</v>
      </c>
      <c r="E210" s="9" t="s">
        <v>424</v>
      </c>
    </row>
    <row r="211" spans="1:5" hidden="1" x14ac:dyDescent="0.15">
      <c r="A211" s="7" t="s">
        <v>859</v>
      </c>
      <c r="B211" s="8" t="s">
        <v>860</v>
      </c>
      <c r="C211" s="9" t="s">
        <v>509</v>
      </c>
      <c r="D211" s="9" t="s">
        <v>423</v>
      </c>
      <c r="E211" s="9" t="s">
        <v>424</v>
      </c>
    </row>
    <row r="212" spans="1:5" hidden="1" x14ac:dyDescent="0.15">
      <c r="A212" s="7" t="s">
        <v>861</v>
      </c>
      <c r="B212" s="8" t="s">
        <v>862</v>
      </c>
      <c r="C212" s="9" t="s">
        <v>509</v>
      </c>
      <c r="D212" s="9" t="s">
        <v>451</v>
      </c>
      <c r="E212" s="9" t="s">
        <v>424</v>
      </c>
    </row>
    <row r="213" spans="1:5" hidden="1" x14ac:dyDescent="0.15">
      <c r="A213" s="7" t="s">
        <v>863</v>
      </c>
      <c r="B213" s="8" t="s">
        <v>864</v>
      </c>
      <c r="C213" s="9" t="s">
        <v>865</v>
      </c>
      <c r="D213" s="9" t="s">
        <v>451</v>
      </c>
      <c r="E213" s="9" t="s">
        <v>424</v>
      </c>
    </row>
    <row r="214" spans="1:5" x14ac:dyDescent="0.15">
      <c r="A214" s="7" t="s">
        <v>866</v>
      </c>
      <c r="B214" s="8" t="s">
        <v>867</v>
      </c>
      <c r="C214" s="9" t="s">
        <v>540</v>
      </c>
      <c r="D214" s="9" t="s">
        <v>423</v>
      </c>
      <c r="E214" s="9" t="s">
        <v>424</v>
      </c>
    </row>
    <row r="215" spans="1:5" hidden="1" x14ac:dyDescent="0.15">
      <c r="A215" s="7" t="s">
        <v>868</v>
      </c>
      <c r="B215" s="8" t="s">
        <v>869</v>
      </c>
      <c r="C215" s="9" t="s">
        <v>458</v>
      </c>
      <c r="D215" s="9" t="s">
        <v>423</v>
      </c>
      <c r="E215" s="9" t="s">
        <v>424</v>
      </c>
    </row>
    <row r="216" spans="1:5" hidden="1" x14ac:dyDescent="0.15">
      <c r="A216" s="7" t="s">
        <v>870</v>
      </c>
      <c r="B216" s="8" t="s">
        <v>871</v>
      </c>
      <c r="C216" s="9" t="s">
        <v>509</v>
      </c>
      <c r="D216" s="9" t="s">
        <v>423</v>
      </c>
      <c r="E216" s="9" t="s">
        <v>424</v>
      </c>
    </row>
    <row r="217" spans="1:5" hidden="1" x14ac:dyDescent="0.15">
      <c r="A217" s="7" t="s">
        <v>872</v>
      </c>
      <c r="B217" s="8" t="s">
        <v>873</v>
      </c>
      <c r="C217" s="9" t="s">
        <v>458</v>
      </c>
      <c r="D217" s="9" t="s">
        <v>423</v>
      </c>
      <c r="E217" s="9" t="s">
        <v>424</v>
      </c>
    </row>
    <row r="218" spans="1:5" hidden="1" x14ac:dyDescent="0.15">
      <c r="A218" s="7" t="s">
        <v>874</v>
      </c>
      <c r="B218" s="8" t="s">
        <v>875</v>
      </c>
      <c r="C218" s="9" t="s">
        <v>609</v>
      </c>
      <c r="D218" s="9" t="s">
        <v>876</v>
      </c>
      <c r="E218" s="9" t="s">
        <v>424</v>
      </c>
    </row>
    <row r="219" spans="1:5" x14ac:dyDescent="0.15">
      <c r="A219" s="7" t="s">
        <v>877</v>
      </c>
      <c r="B219" s="8" t="s">
        <v>878</v>
      </c>
      <c r="C219" s="9" t="s">
        <v>540</v>
      </c>
      <c r="D219" s="9" t="s">
        <v>423</v>
      </c>
      <c r="E219" s="9" t="s">
        <v>424</v>
      </c>
    </row>
    <row r="220" spans="1:5" hidden="1" x14ac:dyDescent="0.15">
      <c r="A220" s="7" t="s">
        <v>879</v>
      </c>
      <c r="B220" s="8" t="s">
        <v>880</v>
      </c>
      <c r="C220" s="9" t="s">
        <v>462</v>
      </c>
      <c r="D220" s="9" t="s">
        <v>459</v>
      </c>
      <c r="E220" s="9" t="s">
        <v>424</v>
      </c>
    </row>
    <row r="221" spans="1:5" hidden="1" x14ac:dyDescent="0.15">
      <c r="A221" s="7" t="s">
        <v>881</v>
      </c>
      <c r="B221" s="8" t="s">
        <v>882</v>
      </c>
      <c r="C221" s="9" t="s">
        <v>509</v>
      </c>
      <c r="D221" s="9" t="s">
        <v>423</v>
      </c>
      <c r="E221" s="9" t="s">
        <v>424</v>
      </c>
    </row>
    <row r="222" spans="1:5" hidden="1" x14ac:dyDescent="0.15">
      <c r="A222" s="7" t="s">
        <v>883</v>
      </c>
      <c r="B222" s="8" t="s">
        <v>884</v>
      </c>
      <c r="C222" s="9" t="s">
        <v>484</v>
      </c>
      <c r="D222" s="9" t="s">
        <v>423</v>
      </c>
      <c r="E222" s="9" t="s">
        <v>424</v>
      </c>
    </row>
    <row r="223" spans="1:5" hidden="1" x14ac:dyDescent="0.15">
      <c r="A223" s="7" t="s">
        <v>885</v>
      </c>
      <c r="B223" s="8" t="s">
        <v>886</v>
      </c>
      <c r="C223" s="9" t="s">
        <v>609</v>
      </c>
      <c r="D223" s="9" t="s">
        <v>459</v>
      </c>
      <c r="E223" s="9" t="s">
        <v>424</v>
      </c>
    </row>
    <row r="224" spans="1:5" hidden="1" x14ac:dyDescent="0.15">
      <c r="A224" s="7" t="s">
        <v>887</v>
      </c>
      <c r="B224" s="8" t="s">
        <v>888</v>
      </c>
      <c r="C224" s="9" t="s">
        <v>609</v>
      </c>
      <c r="D224" s="9" t="s">
        <v>423</v>
      </c>
      <c r="E224" s="9" t="s">
        <v>424</v>
      </c>
    </row>
    <row r="225" spans="1:5" hidden="1" x14ac:dyDescent="0.15">
      <c r="A225" s="7" t="s">
        <v>889</v>
      </c>
      <c r="B225" s="8" t="s">
        <v>890</v>
      </c>
      <c r="C225" s="9" t="s">
        <v>509</v>
      </c>
      <c r="D225" s="9" t="s">
        <v>423</v>
      </c>
      <c r="E225" s="9" t="s">
        <v>424</v>
      </c>
    </row>
    <row r="226" spans="1:5" hidden="1" x14ac:dyDescent="0.15">
      <c r="A226" s="7" t="s">
        <v>891</v>
      </c>
      <c r="B226" s="8" t="s">
        <v>892</v>
      </c>
      <c r="C226" s="9" t="s">
        <v>509</v>
      </c>
      <c r="D226" s="9" t="s">
        <v>423</v>
      </c>
      <c r="E226" s="9" t="s">
        <v>424</v>
      </c>
    </row>
    <row r="227" spans="1:5" hidden="1" x14ac:dyDescent="0.15">
      <c r="A227" s="7" t="s">
        <v>893</v>
      </c>
      <c r="B227" s="8" t="s">
        <v>894</v>
      </c>
      <c r="C227" s="9" t="s">
        <v>509</v>
      </c>
      <c r="D227" s="9" t="s">
        <v>459</v>
      </c>
      <c r="E227" s="9" t="s">
        <v>424</v>
      </c>
    </row>
    <row r="228" spans="1:5" hidden="1" x14ac:dyDescent="0.15">
      <c r="A228" s="7" t="s">
        <v>895</v>
      </c>
      <c r="B228" s="8" t="s">
        <v>896</v>
      </c>
      <c r="C228" s="9" t="s">
        <v>509</v>
      </c>
      <c r="D228" s="9" t="s">
        <v>459</v>
      </c>
      <c r="E228" s="9" t="s">
        <v>424</v>
      </c>
    </row>
    <row r="229" spans="1:5" hidden="1" x14ac:dyDescent="0.15">
      <c r="A229" s="7" t="s">
        <v>897</v>
      </c>
      <c r="B229" s="8" t="s">
        <v>898</v>
      </c>
      <c r="C229" s="9" t="s">
        <v>509</v>
      </c>
      <c r="D229" s="9" t="s">
        <v>451</v>
      </c>
      <c r="E229" s="9" t="s">
        <v>424</v>
      </c>
    </row>
    <row r="230" spans="1:5" hidden="1" x14ac:dyDescent="0.15">
      <c r="A230" s="7" t="s">
        <v>899</v>
      </c>
      <c r="B230" s="8" t="s">
        <v>900</v>
      </c>
      <c r="C230" s="9" t="s">
        <v>450</v>
      </c>
      <c r="D230" s="9" t="s">
        <v>423</v>
      </c>
      <c r="E230" s="9" t="s">
        <v>424</v>
      </c>
    </row>
    <row r="231" spans="1:5" hidden="1" x14ac:dyDescent="0.15">
      <c r="A231" s="7" t="s">
        <v>901</v>
      </c>
      <c r="B231" s="8" t="s">
        <v>902</v>
      </c>
      <c r="C231" s="9" t="s">
        <v>450</v>
      </c>
      <c r="D231" s="9" t="s">
        <v>423</v>
      </c>
      <c r="E231" s="9" t="s">
        <v>424</v>
      </c>
    </row>
    <row r="232" spans="1:5" hidden="1" x14ac:dyDescent="0.15">
      <c r="A232" s="7" t="s">
        <v>903</v>
      </c>
      <c r="B232" s="8" t="s">
        <v>904</v>
      </c>
      <c r="C232" s="9" t="s">
        <v>462</v>
      </c>
      <c r="D232" s="9" t="s">
        <v>459</v>
      </c>
      <c r="E232" s="9" t="s">
        <v>424</v>
      </c>
    </row>
    <row r="233" spans="1:5" hidden="1" x14ac:dyDescent="0.15">
      <c r="A233" s="7" t="s">
        <v>905</v>
      </c>
      <c r="B233" s="8" t="s">
        <v>906</v>
      </c>
      <c r="C233" s="9" t="s">
        <v>462</v>
      </c>
      <c r="D233" s="9" t="s">
        <v>459</v>
      </c>
      <c r="E233" s="9" t="s">
        <v>424</v>
      </c>
    </row>
    <row r="234" spans="1:5" hidden="1" x14ac:dyDescent="0.15">
      <c r="A234" s="7" t="s">
        <v>907</v>
      </c>
      <c r="B234" s="8" t="s">
        <v>908</v>
      </c>
      <c r="C234" s="9" t="s">
        <v>462</v>
      </c>
      <c r="D234" s="9" t="s">
        <v>459</v>
      </c>
      <c r="E234" s="9" t="s">
        <v>424</v>
      </c>
    </row>
    <row r="235" spans="1:5" hidden="1" x14ac:dyDescent="0.15">
      <c r="A235" s="7" t="s">
        <v>909</v>
      </c>
      <c r="B235" s="8" t="s">
        <v>910</v>
      </c>
      <c r="C235" s="9" t="s">
        <v>450</v>
      </c>
      <c r="D235" s="9" t="s">
        <v>459</v>
      </c>
      <c r="E235" s="9" t="s">
        <v>424</v>
      </c>
    </row>
    <row r="236" spans="1:5" hidden="1" x14ac:dyDescent="0.15">
      <c r="A236" s="7" t="s">
        <v>911</v>
      </c>
      <c r="B236" s="8" t="s">
        <v>912</v>
      </c>
      <c r="C236" s="9" t="s">
        <v>509</v>
      </c>
      <c r="D236" s="9" t="s">
        <v>451</v>
      </c>
      <c r="E236" s="9" t="s">
        <v>424</v>
      </c>
    </row>
    <row r="237" spans="1:5" hidden="1" x14ac:dyDescent="0.15">
      <c r="A237" s="7" t="s">
        <v>913</v>
      </c>
      <c r="B237" s="8" t="s">
        <v>914</v>
      </c>
      <c r="C237" s="9" t="s">
        <v>469</v>
      </c>
      <c r="D237" s="9" t="s">
        <v>423</v>
      </c>
      <c r="E237" s="9" t="s">
        <v>424</v>
      </c>
    </row>
    <row r="238" spans="1:5" hidden="1" x14ac:dyDescent="0.15">
      <c r="A238" s="7" t="s">
        <v>915</v>
      </c>
      <c r="B238" s="8" t="s">
        <v>916</v>
      </c>
      <c r="C238" s="9" t="s">
        <v>422</v>
      </c>
      <c r="D238" s="9" t="s">
        <v>423</v>
      </c>
      <c r="E238" s="9" t="s">
        <v>424</v>
      </c>
    </row>
    <row r="239" spans="1:5" hidden="1" x14ac:dyDescent="0.15">
      <c r="A239" s="7" t="s">
        <v>917</v>
      </c>
      <c r="B239" s="8" t="s">
        <v>918</v>
      </c>
      <c r="C239" s="9" t="s">
        <v>462</v>
      </c>
      <c r="D239" s="9" t="s">
        <v>459</v>
      </c>
      <c r="E239" s="9" t="s">
        <v>424</v>
      </c>
    </row>
    <row r="240" spans="1:5" hidden="1" x14ac:dyDescent="0.15">
      <c r="A240" s="7" t="s">
        <v>919</v>
      </c>
      <c r="B240" s="8" t="s">
        <v>920</v>
      </c>
      <c r="C240" s="9" t="s">
        <v>609</v>
      </c>
      <c r="D240" s="9" t="s">
        <v>459</v>
      </c>
      <c r="E240" s="9" t="s">
        <v>424</v>
      </c>
    </row>
    <row r="241" spans="1:5" hidden="1" x14ac:dyDescent="0.15">
      <c r="A241" s="7" t="s">
        <v>921</v>
      </c>
      <c r="B241" s="8" t="s">
        <v>922</v>
      </c>
      <c r="C241" s="9" t="s">
        <v>528</v>
      </c>
      <c r="D241" s="9" t="s">
        <v>459</v>
      </c>
      <c r="E241" s="9" t="s">
        <v>424</v>
      </c>
    </row>
    <row r="242" spans="1:5" hidden="1" x14ac:dyDescent="0.15">
      <c r="A242" s="7" t="s">
        <v>923</v>
      </c>
      <c r="B242" s="8" t="s">
        <v>924</v>
      </c>
      <c r="C242" s="9" t="s">
        <v>472</v>
      </c>
      <c r="D242" s="9" t="s">
        <v>423</v>
      </c>
      <c r="E242" s="9" t="s">
        <v>424</v>
      </c>
    </row>
    <row r="243" spans="1:5" hidden="1" x14ac:dyDescent="0.15">
      <c r="A243" s="7" t="s">
        <v>925</v>
      </c>
      <c r="B243" s="8" t="s">
        <v>926</v>
      </c>
      <c r="C243" s="9" t="s">
        <v>462</v>
      </c>
      <c r="D243" s="9" t="s">
        <v>459</v>
      </c>
      <c r="E243" s="9" t="s">
        <v>424</v>
      </c>
    </row>
    <row r="244" spans="1:5" hidden="1" x14ac:dyDescent="0.15">
      <c r="A244" s="7" t="s">
        <v>927</v>
      </c>
      <c r="B244" s="8" t="s">
        <v>928</v>
      </c>
      <c r="C244" s="9" t="s">
        <v>509</v>
      </c>
      <c r="D244" s="9" t="s">
        <v>423</v>
      </c>
      <c r="E244" s="9" t="s">
        <v>424</v>
      </c>
    </row>
    <row r="245" spans="1:5" hidden="1" x14ac:dyDescent="0.15">
      <c r="A245" s="7" t="s">
        <v>929</v>
      </c>
      <c r="B245" s="8" t="s">
        <v>930</v>
      </c>
      <c r="C245" s="9" t="s">
        <v>688</v>
      </c>
      <c r="D245" s="9" t="s">
        <v>451</v>
      </c>
      <c r="E245" s="9" t="s">
        <v>424</v>
      </c>
    </row>
    <row r="246" spans="1:5" hidden="1" x14ac:dyDescent="0.15">
      <c r="A246" s="7" t="s">
        <v>931</v>
      </c>
      <c r="B246" s="8" t="s">
        <v>932</v>
      </c>
      <c r="C246" s="9" t="s">
        <v>509</v>
      </c>
      <c r="D246" s="9" t="s">
        <v>423</v>
      </c>
      <c r="E246" s="9" t="s">
        <v>424</v>
      </c>
    </row>
    <row r="247" spans="1:5" hidden="1" x14ac:dyDescent="0.15">
      <c r="A247" s="7" t="s">
        <v>933</v>
      </c>
      <c r="B247" s="8" t="s">
        <v>934</v>
      </c>
      <c r="C247" s="9" t="s">
        <v>427</v>
      </c>
      <c r="D247" s="9" t="s">
        <v>423</v>
      </c>
      <c r="E247" s="9" t="s">
        <v>424</v>
      </c>
    </row>
    <row r="248" spans="1:5" hidden="1" x14ac:dyDescent="0.15">
      <c r="A248" s="7" t="s">
        <v>935</v>
      </c>
      <c r="B248" s="8" t="s">
        <v>936</v>
      </c>
      <c r="C248" s="9" t="s">
        <v>528</v>
      </c>
      <c r="D248" s="9" t="s">
        <v>423</v>
      </c>
      <c r="E248" s="9" t="s">
        <v>424</v>
      </c>
    </row>
    <row r="249" spans="1:5" hidden="1" x14ac:dyDescent="0.15">
      <c r="A249" s="7" t="s">
        <v>937</v>
      </c>
      <c r="B249" s="8" t="s">
        <v>938</v>
      </c>
      <c r="C249" s="9" t="s">
        <v>462</v>
      </c>
      <c r="D249" s="9" t="s">
        <v>459</v>
      </c>
      <c r="E249" s="9" t="s">
        <v>424</v>
      </c>
    </row>
    <row r="250" spans="1:5" hidden="1" x14ac:dyDescent="0.15">
      <c r="A250" s="7" t="s">
        <v>939</v>
      </c>
      <c r="B250" s="8" t="s">
        <v>940</v>
      </c>
      <c r="C250" s="9" t="s">
        <v>462</v>
      </c>
      <c r="D250" s="9" t="s">
        <v>459</v>
      </c>
      <c r="E250" s="9" t="s">
        <v>424</v>
      </c>
    </row>
    <row r="251" spans="1:5" hidden="1" x14ac:dyDescent="0.15">
      <c r="A251" s="7" t="s">
        <v>941</v>
      </c>
      <c r="B251" s="8" t="s">
        <v>942</v>
      </c>
      <c r="C251" s="9" t="s">
        <v>462</v>
      </c>
      <c r="D251" s="9" t="s">
        <v>451</v>
      </c>
      <c r="E251" s="9" t="s">
        <v>424</v>
      </c>
    </row>
    <row r="252" spans="1:5" hidden="1" x14ac:dyDescent="0.15">
      <c r="A252" s="7" t="s">
        <v>943</v>
      </c>
      <c r="B252" s="8" t="s">
        <v>944</v>
      </c>
      <c r="C252" s="9" t="s">
        <v>450</v>
      </c>
      <c r="D252" s="9" t="s">
        <v>423</v>
      </c>
      <c r="E252" s="9" t="s">
        <v>424</v>
      </c>
    </row>
    <row r="253" spans="1:5" hidden="1" x14ac:dyDescent="0.15">
      <c r="A253" s="7" t="s">
        <v>945</v>
      </c>
      <c r="B253" s="8" t="s">
        <v>946</v>
      </c>
      <c r="C253" s="9" t="s">
        <v>450</v>
      </c>
      <c r="D253" s="9" t="s">
        <v>423</v>
      </c>
      <c r="E253" s="9" t="s">
        <v>424</v>
      </c>
    </row>
    <row r="254" spans="1:5" hidden="1" x14ac:dyDescent="0.15">
      <c r="A254" s="7" t="s">
        <v>947</v>
      </c>
      <c r="B254" s="8" t="s">
        <v>948</v>
      </c>
      <c r="C254" s="9" t="s">
        <v>450</v>
      </c>
      <c r="D254" s="9" t="s">
        <v>423</v>
      </c>
      <c r="E254" s="9" t="s">
        <v>424</v>
      </c>
    </row>
    <row r="255" spans="1:5" hidden="1" x14ac:dyDescent="0.15">
      <c r="A255" s="7" t="s">
        <v>949</v>
      </c>
      <c r="B255" s="8" t="s">
        <v>950</v>
      </c>
      <c r="C255" s="9" t="s">
        <v>462</v>
      </c>
      <c r="D255" s="9" t="s">
        <v>459</v>
      </c>
      <c r="E255" s="9" t="s">
        <v>424</v>
      </c>
    </row>
    <row r="256" spans="1:5" hidden="1" x14ac:dyDescent="0.15">
      <c r="A256" s="7" t="s">
        <v>951</v>
      </c>
      <c r="B256" s="8" t="s">
        <v>952</v>
      </c>
      <c r="C256" s="9" t="s">
        <v>450</v>
      </c>
      <c r="D256" s="9" t="s">
        <v>459</v>
      </c>
      <c r="E256" s="9" t="s">
        <v>424</v>
      </c>
    </row>
    <row r="257" spans="1:5" hidden="1" x14ac:dyDescent="0.15">
      <c r="A257" s="7" t="s">
        <v>953</v>
      </c>
      <c r="B257" s="8" t="s">
        <v>954</v>
      </c>
      <c r="C257" s="9" t="s">
        <v>540</v>
      </c>
      <c r="D257" s="9" t="s">
        <v>576</v>
      </c>
      <c r="E257" s="9" t="s">
        <v>424</v>
      </c>
    </row>
    <row r="258" spans="1:5" x14ac:dyDescent="0.15">
      <c r="A258" s="7" t="s">
        <v>955</v>
      </c>
      <c r="B258" s="8" t="s">
        <v>956</v>
      </c>
      <c r="C258" s="9" t="s">
        <v>540</v>
      </c>
      <c r="D258" s="9" t="s">
        <v>423</v>
      </c>
      <c r="E258" s="9" t="s">
        <v>424</v>
      </c>
    </row>
    <row r="259" spans="1:5" hidden="1" x14ac:dyDescent="0.15">
      <c r="A259" s="7" t="s">
        <v>957</v>
      </c>
      <c r="B259" s="8" t="s">
        <v>958</v>
      </c>
      <c r="C259" s="9" t="s">
        <v>450</v>
      </c>
      <c r="D259" s="9" t="s">
        <v>423</v>
      </c>
      <c r="E259" s="9" t="s">
        <v>424</v>
      </c>
    </row>
    <row r="260" spans="1:5" hidden="1" x14ac:dyDescent="0.15">
      <c r="A260" s="7" t="s">
        <v>959</v>
      </c>
      <c r="B260" s="8" t="s">
        <v>960</v>
      </c>
      <c r="C260" s="9" t="s">
        <v>484</v>
      </c>
      <c r="D260" s="9" t="s">
        <v>423</v>
      </c>
      <c r="E260" s="9" t="s">
        <v>424</v>
      </c>
    </row>
    <row r="261" spans="1:5" hidden="1" x14ac:dyDescent="0.15">
      <c r="A261" s="7" t="s">
        <v>961</v>
      </c>
      <c r="B261" s="8" t="s">
        <v>962</v>
      </c>
      <c r="C261" s="9" t="s">
        <v>509</v>
      </c>
      <c r="D261" s="9" t="s">
        <v>451</v>
      </c>
      <c r="E261" s="9" t="s">
        <v>424</v>
      </c>
    </row>
    <row r="262" spans="1:5" hidden="1" x14ac:dyDescent="0.15">
      <c r="A262" s="7" t="s">
        <v>963</v>
      </c>
      <c r="B262" s="8" t="s">
        <v>964</v>
      </c>
      <c r="C262" s="9" t="s">
        <v>458</v>
      </c>
      <c r="D262" s="9" t="s">
        <v>459</v>
      </c>
      <c r="E262" s="9" t="s">
        <v>424</v>
      </c>
    </row>
    <row r="263" spans="1:5" hidden="1" x14ac:dyDescent="0.15">
      <c r="A263" s="7" t="s">
        <v>965</v>
      </c>
      <c r="B263" s="8" t="s">
        <v>966</v>
      </c>
      <c r="C263" s="9" t="s">
        <v>609</v>
      </c>
      <c r="D263" s="9" t="s">
        <v>451</v>
      </c>
      <c r="E263" s="9" t="s">
        <v>424</v>
      </c>
    </row>
    <row r="264" spans="1:5" hidden="1" x14ac:dyDescent="0.15">
      <c r="A264" s="7" t="s">
        <v>967</v>
      </c>
      <c r="B264" s="8" t="s">
        <v>968</v>
      </c>
      <c r="C264" s="9" t="s">
        <v>462</v>
      </c>
      <c r="D264" s="9" t="s">
        <v>459</v>
      </c>
      <c r="E264" s="9" t="s">
        <v>424</v>
      </c>
    </row>
    <row r="265" spans="1:5" hidden="1" x14ac:dyDescent="0.15">
      <c r="A265" s="7" t="s">
        <v>969</v>
      </c>
      <c r="B265" s="8" t="s">
        <v>970</v>
      </c>
      <c r="C265" s="9" t="s">
        <v>865</v>
      </c>
      <c r="D265" s="9" t="s">
        <v>423</v>
      </c>
      <c r="E265" s="9" t="s">
        <v>424</v>
      </c>
    </row>
    <row r="266" spans="1:5" hidden="1" x14ac:dyDescent="0.15">
      <c r="A266" s="7" t="s">
        <v>971</v>
      </c>
      <c r="B266" s="8" t="s">
        <v>972</v>
      </c>
      <c r="C266" s="9" t="s">
        <v>458</v>
      </c>
      <c r="D266" s="9" t="s">
        <v>423</v>
      </c>
      <c r="E266" s="9" t="s">
        <v>424</v>
      </c>
    </row>
    <row r="267" spans="1:5" hidden="1" x14ac:dyDescent="0.15">
      <c r="A267" s="7" t="s">
        <v>973</v>
      </c>
      <c r="B267" s="8" t="s">
        <v>974</v>
      </c>
      <c r="C267" s="9" t="s">
        <v>688</v>
      </c>
      <c r="D267" s="9" t="s">
        <v>423</v>
      </c>
      <c r="E267" s="9" t="s">
        <v>424</v>
      </c>
    </row>
    <row r="268" spans="1:5" hidden="1" x14ac:dyDescent="0.15">
      <c r="A268" s="7" t="s">
        <v>975</v>
      </c>
      <c r="B268" s="8" t="s">
        <v>976</v>
      </c>
      <c r="C268" s="9" t="s">
        <v>688</v>
      </c>
      <c r="D268" s="9" t="s">
        <v>423</v>
      </c>
      <c r="E268" s="9" t="s">
        <v>424</v>
      </c>
    </row>
    <row r="269" spans="1:5" hidden="1" x14ac:dyDescent="0.15">
      <c r="A269" s="7" t="s">
        <v>977</v>
      </c>
      <c r="B269" s="8" t="s">
        <v>978</v>
      </c>
      <c r="C269" s="9" t="s">
        <v>688</v>
      </c>
      <c r="D269" s="9" t="s">
        <v>423</v>
      </c>
      <c r="E269" s="9" t="s">
        <v>424</v>
      </c>
    </row>
    <row r="270" spans="1:5" hidden="1" x14ac:dyDescent="0.15">
      <c r="A270" s="7" t="s">
        <v>979</v>
      </c>
      <c r="B270" s="8" t="s">
        <v>980</v>
      </c>
      <c r="C270" s="9" t="s">
        <v>688</v>
      </c>
      <c r="D270" s="9" t="s">
        <v>451</v>
      </c>
      <c r="E270" s="9" t="s">
        <v>424</v>
      </c>
    </row>
    <row r="271" spans="1:5" hidden="1" x14ac:dyDescent="0.15">
      <c r="A271" s="7" t="s">
        <v>981</v>
      </c>
      <c r="B271" s="8" t="s">
        <v>982</v>
      </c>
      <c r="C271" s="9" t="s">
        <v>458</v>
      </c>
      <c r="D271" s="9" t="s">
        <v>423</v>
      </c>
      <c r="E271" s="9" t="s">
        <v>424</v>
      </c>
    </row>
    <row r="272" spans="1:5" hidden="1" x14ac:dyDescent="0.15">
      <c r="A272" s="7" t="s">
        <v>983</v>
      </c>
      <c r="B272" s="8" t="s">
        <v>984</v>
      </c>
      <c r="C272" s="9" t="s">
        <v>458</v>
      </c>
      <c r="D272" s="9" t="s">
        <v>451</v>
      </c>
      <c r="E272" s="9" t="s">
        <v>424</v>
      </c>
    </row>
    <row r="273" spans="1:5" hidden="1" x14ac:dyDescent="0.15">
      <c r="A273" s="7" t="s">
        <v>985</v>
      </c>
      <c r="B273" s="8" t="s">
        <v>986</v>
      </c>
      <c r="C273" s="9" t="s">
        <v>540</v>
      </c>
      <c r="D273" s="9" t="s">
        <v>451</v>
      </c>
      <c r="E273" s="9" t="s">
        <v>424</v>
      </c>
    </row>
    <row r="274" spans="1:5" hidden="1" x14ac:dyDescent="0.15">
      <c r="A274" s="7" t="s">
        <v>987</v>
      </c>
      <c r="B274" s="8" t="s">
        <v>988</v>
      </c>
      <c r="C274" s="9" t="s">
        <v>462</v>
      </c>
      <c r="D274" s="9" t="s">
        <v>451</v>
      </c>
      <c r="E274" s="9" t="s">
        <v>424</v>
      </c>
    </row>
    <row r="275" spans="1:5" hidden="1" x14ac:dyDescent="0.15">
      <c r="A275" s="7" t="s">
        <v>989</v>
      </c>
      <c r="B275" s="8" t="s">
        <v>990</v>
      </c>
      <c r="C275" s="9" t="s">
        <v>688</v>
      </c>
      <c r="D275" s="9" t="s">
        <v>423</v>
      </c>
      <c r="E275" s="9" t="s">
        <v>424</v>
      </c>
    </row>
    <row r="276" spans="1:5" hidden="1" x14ac:dyDescent="0.15">
      <c r="A276" s="7" t="s">
        <v>991</v>
      </c>
      <c r="B276" s="8" t="s">
        <v>992</v>
      </c>
      <c r="C276" s="9" t="s">
        <v>688</v>
      </c>
      <c r="D276" s="9" t="s">
        <v>423</v>
      </c>
      <c r="E276" s="9" t="s">
        <v>424</v>
      </c>
    </row>
    <row r="277" spans="1:5" hidden="1" x14ac:dyDescent="0.15">
      <c r="A277" s="7" t="s">
        <v>993</v>
      </c>
      <c r="B277" s="8" t="s">
        <v>994</v>
      </c>
      <c r="C277" s="9" t="s">
        <v>688</v>
      </c>
      <c r="D277" s="9" t="s">
        <v>423</v>
      </c>
      <c r="E277" s="9" t="s">
        <v>424</v>
      </c>
    </row>
    <row r="278" spans="1:5" hidden="1" x14ac:dyDescent="0.15">
      <c r="A278" s="7" t="s">
        <v>995</v>
      </c>
      <c r="B278" s="8" t="s">
        <v>996</v>
      </c>
      <c r="C278" s="9" t="s">
        <v>688</v>
      </c>
      <c r="D278" s="9" t="s">
        <v>423</v>
      </c>
      <c r="E278" s="9" t="s">
        <v>424</v>
      </c>
    </row>
    <row r="279" spans="1:5" hidden="1" x14ac:dyDescent="0.15">
      <c r="A279" s="7" t="s">
        <v>997</v>
      </c>
      <c r="B279" s="8" t="s">
        <v>998</v>
      </c>
      <c r="C279" s="9" t="s">
        <v>688</v>
      </c>
      <c r="D279" s="9" t="s">
        <v>423</v>
      </c>
      <c r="E279" s="9" t="s">
        <v>424</v>
      </c>
    </row>
    <row r="280" spans="1:5" hidden="1" x14ac:dyDescent="0.15">
      <c r="A280" s="7" t="s">
        <v>999</v>
      </c>
      <c r="B280" s="8" t="s">
        <v>1000</v>
      </c>
      <c r="C280" s="9" t="s">
        <v>688</v>
      </c>
      <c r="D280" s="9" t="s">
        <v>423</v>
      </c>
      <c r="E280" s="9" t="s">
        <v>424</v>
      </c>
    </row>
    <row r="281" spans="1:5" hidden="1" x14ac:dyDescent="0.15">
      <c r="A281" s="7" t="s">
        <v>1001</v>
      </c>
      <c r="B281" s="8" t="s">
        <v>1002</v>
      </c>
      <c r="C281" s="9" t="s">
        <v>469</v>
      </c>
      <c r="D281" s="9" t="s">
        <v>576</v>
      </c>
      <c r="E281" s="9" t="s">
        <v>1003</v>
      </c>
    </row>
    <row r="282" spans="1:5" hidden="1" x14ac:dyDescent="0.15">
      <c r="A282" s="7" t="s">
        <v>1004</v>
      </c>
      <c r="B282" s="8" t="s">
        <v>1005</v>
      </c>
      <c r="C282" s="9" t="s">
        <v>438</v>
      </c>
      <c r="D282" s="9" t="s">
        <v>876</v>
      </c>
      <c r="E282" s="9" t="s">
        <v>1003</v>
      </c>
    </row>
    <row r="283" spans="1:5" hidden="1" x14ac:dyDescent="0.15">
      <c r="A283" s="7" t="s">
        <v>1006</v>
      </c>
      <c r="B283" s="8" t="s">
        <v>1007</v>
      </c>
      <c r="C283" s="9" t="s">
        <v>540</v>
      </c>
      <c r="D283" s="9" t="s">
        <v>876</v>
      </c>
      <c r="E283" s="9" t="s">
        <v>1003</v>
      </c>
    </row>
    <row r="284" spans="1:5" hidden="1" x14ac:dyDescent="0.15">
      <c r="A284" s="7" t="s">
        <v>1008</v>
      </c>
      <c r="B284" s="8" t="s">
        <v>1009</v>
      </c>
      <c r="C284" s="9" t="s">
        <v>422</v>
      </c>
      <c r="D284" s="9" t="s">
        <v>451</v>
      </c>
      <c r="E284" s="9" t="s">
        <v>1003</v>
      </c>
    </row>
    <row r="285" spans="1:5" hidden="1" x14ac:dyDescent="0.15">
      <c r="A285" s="7" t="s">
        <v>1010</v>
      </c>
      <c r="B285" s="8" t="s">
        <v>1011</v>
      </c>
      <c r="C285" s="9" t="s">
        <v>427</v>
      </c>
      <c r="D285" s="9" t="s">
        <v>876</v>
      </c>
      <c r="E285" s="9" t="s">
        <v>1003</v>
      </c>
    </row>
    <row r="286" spans="1:5" hidden="1" x14ac:dyDescent="0.15">
      <c r="A286" s="7" t="s">
        <v>1012</v>
      </c>
      <c r="B286" s="8" t="s">
        <v>1013</v>
      </c>
      <c r="C286" s="9" t="s">
        <v>472</v>
      </c>
      <c r="D286" s="9" t="s">
        <v>876</v>
      </c>
      <c r="E286" s="9" t="s">
        <v>1003</v>
      </c>
    </row>
    <row r="287" spans="1:5" hidden="1" x14ac:dyDescent="0.15">
      <c r="A287" s="7" t="s">
        <v>1014</v>
      </c>
      <c r="B287" s="8" t="s">
        <v>1015</v>
      </c>
      <c r="C287" s="9" t="s">
        <v>540</v>
      </c>
      <c r="D287" s="9" t="s">
        <v>576</v>
      </c>
      <c r="E287" s="9" t="s">
        <v>1003</v>
      </c>
    </row>
    <row r="288" spans="1:5" hidden="1" x14ac:dyDescent="0.15">
      <c r="A288" s="7" t="s">
        <v>1016</v>
      </c>
      <c r="B288" s="8" t="s">
        <v>1017</v>
      </c>
      <c r="C288" s="9" t="s">
        <v>458</v>
      </c>
      <c r="D288" s="9" t="s">
        <v>876</v>
      </c>
      <c r="E288" s="9" t="s">
        <v>1003</v>
      </c>
    </row>
    <row r="289" spans="1:5" hidden="1" x14ac:dyDescent="0.15">
      <c r="A289" s="7" t="s">
        <v>1018</v>
      </c>
      <c r="B289" s="8" t="s">
        <v>1019</v>
      </c>
      <c r="C289" s="9" t="s">
        <v>462</v>
      </c>
      <c r="D289" s="9" t="s">
        <v>876</v>
      </c>
      <c r="E289" s="9" t="s">
        <v>1003</v>
      </c>
    </row>
    <row r="290" spans="1:5" hidden="1" x14ac:dyDescent="0.15">
      <c r="A290" s="7" t="s">
        <v>1020</v>
      </c>
      <c r="B290" s="8" t="s">
        <v>1021</v>
      </c>
      <c r="C290" s="9" t="s">
        <v>462</v>
      </c>
      <c r="D290" s="9" t="s">
        <v>876</v>
      </c>
      <c r="E290" s="9" t="s">
        <v>1003</v>
      </c>
    </row>
    <row r="291" spans="1:5" hidden="1" x14ac:dyDescent="0.15">
      <c r="A291" s="7" t="s">
        <v>1022</v>
      </c>
      <c r="B291" s="8" t="s">
        <v>1023</v>
      </c>
      <c r="C291" s="9" t="s">
        <v>458</v>
      </c>
      <c r="D291" s="9" t="s">
        <v>576</v>
      </c>
      <c r="E291" s="9" t="s">
        <v>1003</v>
      </c>
    </row>
    <row r="292" spans="1:5" hidden="1" x14ac:dyDescent="0.15">
      <c r="A292" s="7" t="s">
        <v>1024</v>
      </c>
      <c r="B292" s="8" t="s">
        <v>1025</v>
      </c>
      <c r="C292" s="9" t="s">
        <v>458</v>
      </c>
      <c r="D292" s="9" t="s">
        <v>576</v>
      </c>
      <c r="E292" s="9" t="s">
        <v>1003</v>
      </c>
    </row>
    <row r="293" spans="1:5" hidden="1" x14ac:dyDescent="0.15">
      <c r="A293" s="7" t="s">
        <v>1026</v>
      </c>
      <c r="B293" s="8" t="s">
        <v>1027</v>
      </c>
      <c r="C293" s="9" t="s">
        <v>462</v>
      </c>
      <c r="D293" s="9" t="s">
        <v>576</v>
      </c>
      <c r="E293" s="9" t="s">
        <v>1003</v>
      </c>
    </row>
    <row r="294" spans="1:5" hidden="1" x14ac:dyDescent="0.15">
      <c r="A294" s="7" t="s">
        <v>1028</v>
      </c>
      <c r="B294" s="8" t="s">
        <v>1029</v>
      </c>
      <c r="C294" s="9" t="s">
        <v>540</v>
      </c>
      <c r="D294" s="9" t="s">
        <v>576</v>
      </c>
      <c r="E294" s="9" t="s">
        <v>1003</v>
      </c>
    </row>
    <row r="295" spans="1:5" hidden="1" x14ac:dyDescent="0.15">
      <c r="A295" s="7" t="s">
        <v>1030</v>
      </c>
      <c r="B295" s="8" t="s">
        <v>1031</v>
      </c>
      <c r="C295" s="9" t="s">
        <v>540</v>
      </c>
      <c r="D295" s="9" t="s">
        <v>876</v>
      </c>
      <c r="E295" s="9" t="s">
        <v>1003</v>
      </c>
    </row>
    <row r="296" spans="1:5" hidden="1" x14ac:dyDescent="0.15">
      <c r="A296" s="7" t="s">
        <v>1032</v>
      </c>
      <c r="B296" s="8" t="s">
        <v>1033</v>
      </c>
      <c r="C296" s="9" t="s">
        <v>458</v>
      </c>
      <c r="D296" s="9" t="s">
        <v>876</v>
      </c>
      <c r="E296" s="9" t="s">
        <v>1003</v>
      </c>
    </row>
    <row r="297" spans="1:5" hidden="1" x14ac:dyDescent="0.15">
      <c r="A297" s="7" t="s">
        <v>1034</v>
      </c>
      <c r="B297" s="8" t="s">
        <v>1035</v>
      </c>
      <c r="C297" s="9" t="s">
        <v>458</v>
      </c>
      <c r="D297" s="9" t="s">
        <v>876</v>
      </c>
      <c r="E297" s="9" t="s">
        <v>1003</v>
      </c>
    </row>
    <row r="298" spans="1:5" x14ac:dyDescent="0.15">
      <c r="A298" s="7" t="s">
        <v>1036</v>
      </c>
      <c r="B298" s="8" t="s">
        <v>1037</v>
      </c>
      <c r="C298" s="9" t="s">
        <v>540</v>
      </c>
      <c r="D298" s="9" t="s">
        <v>423</v>
      </c>
      <c r="E298" s="9" t="s">
        <v>424</v>
      </c>
    </row>
    <row r="299" spans="1:5" hidden="1" x14ac:dyDescent="0.15">
      <c r="A299" s="7" t="s">
        <v>1038</v>
      </c>
      <c r="B299" s="8" t="s">
        <v>1039</v>
      </c>
      <c r="C299" s="9" t="s">
        <v>540</v>
      </c>
      <c r="D299" s="9" t="s">
        <v>576</v>
      </c>
      <c r="E299" s="9" t="s">
        <v>1003</v>
      </c>
    </row>
    <row r="300" spans="1:5" hidden="1" x14ac:dyDescent="0.15">
      <c r="A300" s="7" t="s">
        <v>1040</v>
      </c>
      <c r="B300" s="8" t="s">
        <v>1041</v>
      </c>
      <c r="C300" s="9" t="s">
        <v>540</v>
      </c>
      <c r="D300" s="9" t="s">
        <v>576</v>
      </c>
      <c r="E300" s="9" t="s">
        <v>1003</v>
      </c>
    </row>
    <row r="301" spans="1:5" hidden="1" x14ac:dyDescent="0.15">
      <c r="A301" s="7" t="s">
        <v>1042</v>
      </c>
      <c r="B301" s="8" t="s">
        <v>1043</v>
      </c>
      <c r="C301" s="9" t="s">
        <v>509</v>
      </c>
      <c r="D301" s="9" t="s">
        <v>423</v>
      </c>
      <c r="E301" s="9" t="s">
        <v>424</v>
      </c>
    </row>
    <row r="302" spans="1:5" hidden="1" x14ac:dyDescent="0.15">
      <c r="A302" s="7" t="s">
        <v>1044</v>
      </c>
      <c r="B302" s="8" t="s">
        <v>1045</v>
      </c>
      <c r="C302" s="9" t="s">
        <v>484</v>
      </c>
      <c r="D302" s="9" t="s">
        <v>423</v>
      </c>
      <c r="E302" s="9" t="s">
        <v>424</v>
      </c>
    </row>
    <row r="303" spans="1:5" hidden="1" x14ac:dyDescent="0.15">
      <c r="A303" s="7" t="s">
        <v>1046</v>
      </c>
      <c r="B303" s="8" t="s">
        <v>1047</v>
      </c>
      <c r="C303" s="9" t="s">
        <v>458</v>
      </c>
      <c r="D303" s="9" t="s">
        <v>876</v>
      </c>
      <c r="E303" s="9" t="s">
        <v>1003</v>
      </c>
    </row>
    <row r="304" spans="1:5" hidden="1" x14ac:dyDescent="0.15">
      <c r="A304" s="7" t="s">
        <v>1048</v>
      </c>
      <c r="B304" s="8" t="s">
        <v>1049</v>
      </c>
      <c r="C304" s="9" t="s">
        <v>462</v>
      </c>
      <c r="D304" s="9" t="s">
        <v>576</v>
      </c>
      <c r="E304" s="9" t="s">
        <v>1003</v>
      </c>
    </row>
    <row r="305" spans="1:5" hidden="1" x14ac:dyDescent="0.15">
      <c r="A305" s="7" t="s">
        <v>1050</v>
      </c>
      <c r="B305" s="8" t="s">
        <v>1051</v>
      </c>
      <c r="C305" s="9" t="s">
        <v>540</v>
      </c>
      <c r="D305" s="9" t="s">
        <v>876</v>
      </c>
      <c r="E305" s="9" t="s">
        <v>1003</v>
      </c>
    </row>
    <row r="306" spans="1:5" hidden="1" x14ac:dyDescent="0.15">
      <c r="A306" s="7" t="s">
        <v>1052</v>
      </c>
      <c r="B306" s="8" t="s">
        <v>1053</v>
      </c>
      <c r="C306" s="9" t="s">
        <v>540</v>
      </c>
      <c r="D306" s="9" t="s">
        <v>876</v>
      </c>
      <c r="E306" s="9" t="s">
        <v>1003</v>
      </c>
    </row>
    <row r="307" spans="1:5" hidden="1" x14ac:dyDescent="0.15">
      <c r="A307" s="7" t="s">
        <v>1054</v>
      </c>
      <c r="B307" s="8" t="s">
        <v>1055</v>
      </c>
      <c r="C307" s="9" t="s">
        <v>540</v>
      </c>
      <c r="D307" s="9" t="s">
        <v>876</v>
      </c>
      <c r="E307" s="9" t="s">
        <v>1003</v>
      </c>
    </row>
    <row r="308" spans="1:5" hidden="1" x14ac:dyDescent="0.15">
      <c r="A308" s="7" t="s">
        <v>1056</v>
      </c>
      <c r="B308" s="8" t="s">
        <v>1057</v>
      </c>
      <c r="C308" s="9" t="s">
        <v>540</v>
      </c>
      <c r="D308" s="9" t="s">
        <v>876</v>
      </c>
      <c r="E308" s="9" t="s">
        <v>1003</v>
      </c>
    </row>
    <row r="309" spans="1:5" hidden="1" x14ac:dyDescent="0.15">
      <c r="A309" s="7" t="s">
        <v>1058</v>
      </c>
      <c r="B309" s="8" t="s">
        <v>1059</v>
      </c>
      <c r="C309" s="9" t="s">
        <v>540</v>
      </c>
      <c r="D309" s="9" t="s">
        <v>876</v>
      </c>
      <c r="E309" s="9" t="s">
        <v>1003</v>
      </c>
    </row>
    <row r="310" spans="1:5" hidden="1" x14ac:dyDescent="0.15">
      <c r="A310" s="7" t="s">
        <v>1060</v>
      </c>
      <c r="B310" s="8" t="s">
        <v>1061</v>
      </c>
      <c r="C310" s="9" t="s">
        <v>540</v>
      </c>
      <c r="D310" s="9" t="s">
        <v>876</v>
      </c>
      <c r="E310" s="9" t="s">
        <v>1003</v>
      </c>
    </row>
    <row r="311" spans="1:5" hidden="1" x14ac:dyDescent="0.15">
      <c r="A311" s="7" t="s">
        <v>1062</v>
      </c>
      <c r="B311" s="8" t="s">
        <v>1063</v>
      </c>
      <c r="C311" s="9" t="s">
        <v>469</v>
      </c>
      <c r="D311" s="9" t="s">
        <v>876</v>
      </c>
      <c r="E311" s="9" t="s">
        <v>1003</v>
      </c>
    </row>
    <row r="312" spans="1:5" hidden="1" x14ac:dyDescent="0.15">
      <c r="A312" s="7" t="s">
        <v>1064</v>
      </c>
      <c r="B312" s="8" t="s">
        <v>1065</v>
      </c>
      <c r="C312" s="9" t="s">
        <v>458</v>
      </c>
      <c r="D312" s="9" t="s">
        <v>876</v>
      </c>
      <c r="E312" s="9" t="s">
        <v>1003</v>
      </c>
    </row>
    <row r="313" spans="1:5" hidden="1" x14ac:dyDescent="0.15">
      <c r="A313" s="7" t="s">
        <v>1066</v>
      </c>
      <c r="B313" s="8" t="s">
        <v>1067</v>
      </c>
      <c r="C313" s="9" t="s">
        <v>540</v>
      </c>
      <c r="D313" s="9" t="s">
        <v>876</v>
      </c>
      <c r="E313" s="9" t="s">
        <v>1003</v>
      </c>
    </row>
    <row r="314" spans="1:5" hidden="1" x14ac:dyDescent="0.15">
      <c r="A314" s="7" t="s">
        <v>1068</v>
      </c>
      <c r="B314" s="8" t="s">
        <v>1069</v>
      </c>
      <c r="C314" s="9" t="s">
        <v>540</v>
      </c>
      <c r="D314" s="9" t="s">
        <v>876</v>
      </c>
      <c r="E314" s="9" t="s">
        <v>1003</v>
      </c>
    </row>
    <row r="315" spans="1:5" hidden="1" x14ac:dyDescent="0.15">
      <c r="A315" s="7" t="s">
        <v>1070</v>
      </c>
      <c r="B315" s="8" t="s">
        <v>1071</v>
      </c>
      <c r="C315" s="9" t="s">
        <v>540</v>
      </c>
      <c r="D315" s="9" t="s">
        <v>876</v>
      </c>
      <c r="E315" s="9" t="s">
        <v>1003</v>
      </c>
    </row>
    <row r="316" spans="1:5" hidden="1" x14ac:dyDescent="0.15">
      <c r="A316" s="7" t="s">
        <v>1072</v>
      </c>
      <c r="B316" s="8" t="s">
        <v>1073</v>
      </c>
      <c r="C316" s="9" t="s">
        <v>540</v>
      </c>
      <c r="D316" s="9" t="s">
        <v>876</v>
      </c>
      <c r="E316" s="9" t="s">
        <v>1003</v>
      </c>
    </row>
    <row r="317" spans="1:5" hidden="1" x14ac:dyDescent="0.15">
      <c r="A317" s="7" t="s">
        <v>1074</v>
      </c>
      <c r="B317" s="8" t="s">
        <v>1075</v>
      </c>
      <c r="C317" s="9" t="s">
        <v>540</v>
      </c>
      <c r="D317" s="9" t="s">
        <v>876</v>
      </c>
      <c r="E317" s="9" t="s">
        <v>1003</v>
      </c>
    </row>
    <row r="318" spans="1:5" hidden="1" x14ac:dyDescent="0.15">
      <c r="A318" s="7" t="s">
        <v>1076</v>
      </c>
      <c r="B318" s="8" t="s">
        <v>1077</v>
      </c>
      <c r="C318" s="9" t="s">
        <v>540</v>
      </c>
      <c r="D318" s="9" t="s">
        <v>576</v>
      </c>
      <c r="E318" s="9" t="s">
        <v>1003</v>
      </c>
    </row>
    <row r="319" spans="1:5" hidden="1" x14ac:dyDescent="0.15">
      <c r="A319" s="7" t="s">
        <v>1078</v>
      </c>
      <c r="B319" s="8" t="s">
        <v>1079</v>
      </c>
      <c r="C319" s="9" t="s">
        <v>540</v>
      </c>
      <c r="D319" s="9" t="s">
        <v>576</v>
      </c>
      <c r="E319" s="9" t="s">
        <v>1003</v>
      </c>
    </row>
    <row r="320" spans="1:5" hidden="1" x14ac:dyDescent="0.15">
      <c r="A320" s="7" t="s">
        <v>1080</v>
      </c>
      <c r="B320" s="8" t="s">
        <v>1081</v>
      </c>
      <c r="C320" s="9" t="s">
        <v>462</v>
      </c>
      <c r="D320" s="9" t="s">
        <v>876</v>
      </c>
      <c r="E320" s="9" t="s">
        <v>1003</v>
      </c>
    </row>
    <row r="321" spans="1:5" hidden="1" x14ac:dyDescent="0.15">
      <c r="A321" s="7" t="s">
        <v>1082</v>
      </c>
      <c r="B321" s="8" t="s">
        <v>1083</v>
      </c>
      <c r="C321" s="9" t="s">
        <v>458</v>
      </c>
      <c r="D321" s="9" t="s">
        <v>423</v>
      </c>
      <c r="E321" s="9" t="s">
        <v>1003</v>
      </c>
    </row>
    <row r="322" spans="1:5" hidden="1" x14ac:dyDescent="0.15">
      <c r="A322" s="7" t="s">
        <v>1084</v>
      </c>
      <c r="B322" s="8" t="s">
        <v>1085</v>
      </c>
      <c r="C322" s="9" t="s">
        <v>609</v>
      </c>
      <c r="D322" s="9" t="s">
        <v>576</v>
      </c>
      <c r="E322" s="9" t="s">
        <v>1003</v>
      </c>
    </row>
    <row r="323" spans="1:5" hidden="1" x14ac:dyDescent="0.15">
      <c r="A323" s="7" t="s">
        <v>1086</v>
      </c>
      <c r="B323" s="8" t="s">
        <v>1087</v>
      </c>
      <c r="C323" s="9" t="s">
        <v>427</v>
      </c>
      <c r="D323" s="9" t="s">
        <v>459</v>
      </c>
      <c r="E323" s="9" t="s">
        <v>1003</v>
      </c>
    </row>
    <row r="324" spans="1:5" hidden="1" x14ac:dyDescent="0.15">
      <c r="A324" s="7" t="s">
        <v>1088</v>
      </c>
      <c r="B324" s="8" t="s">
        <v>1089</v>
      </c>
      <c r="C324" s="9" t="s">
        <v>540</v>
      </c>
      <c r="D324" s="9" t="s">
        <v>876</v>
      </c>
      <c r="E324" s="9" t="s">
        <v>1003</v>
      </c>
    </row>
    <row r="325" spans="1:5" hidden="1" x14ac:dyDescent="0.15">
      <c r="A325" s="7" t="s">
        <v>1090</v>
      </c>
      <c r="B325" s="8" t="s">
        <v>1091</v>
      </c>
      <c r="C325" s="9" t="s">
        <v>540</v>
      </c>
      <c r="D325" s="9" t="s">
        <v>576</v>
      </c>
      <c r="E325" s="9" t="s">
        <v>1003</v>
      </c>
    </row>
    <row r="326" spans="1:5" hidden="1" x14ac:dyDescent="0.15">
      <c r="A326" s="7" t="s">
        <v>1092</v>
      </c>
      <c r="B326" s="8" t="s">
        <v>1093</v>
      </c>
      <c r="C326" s="9" t="s">
        <v>458</v>
      </c>
      <c r="D326" s="9" t="s">
        <v>576</v>
      </c>
      <c r="E326" s="9" t="s">
        <v>1003</v>
      </c>
    </row>
    <row r="327" spans="1:5" hidden="1" x14ac:dyDescent="0.15">
      <c r="A327" s="7" t="s">
        <v>1094</v>
      </c>
      <c r="B327" s="8" t="s">
        <v>1095</v>
      </c>
      <c r="C327" s="9" t="s">
        <v>458</v>
      </c>
      <c r="D327" s="9" t="s">
        <v>576</v>
      </c>
      <c r="E327" s="9" t="s">
        <v>1003</v>
      </c>
    </row>
    <row r="328" spans="1:5" hidden="1" x14ac:dyDescent="0.15">
      <c r="A328" s="7" t="s">
        <v>1096</v>
      </c>
      <c r="B328" s="8" t="s">
        <v>1097</v>
      </c>
      <c r="C328" s="9" t="s">
        <v>422</v>
      </c>
      <c r="D328" s="9" t="s">
        <v>459</v>
      </c>
      <c r="E328" s="9" t="s">
        <v>1003</v>
      </c>
    </row>
    <row r="329" spans="1:5" hidden="1" x14ac:dyDescent="0.15">
      <c r="A329" s="7" t="s">
        <v>1098</v>
      </c>
      <c r="B329" s="8" t="s">
        <v>1099</v>
      </c>
      <c r="C329" s="9" t="s">
        <v>458</v>
      </c>
      <c r="D329" s="9" t="s">
        <v>423</v>
      </c>
      <c r="E329" s="9" t="s">
        <v>1003</v>
      </c>
    </row>
    <row r="330" spans="1:5" hidden="1" x14ac:dyDescent="0.15">
      <c r="A330" s="7" t="s">
        <v>1100</v>
      </c>
      <c r="B330" s="8" t="s">
        <v>1101</v>
      </c>
      <c r="C330" s="9" t="s">
        <v>540</v>
      </c>
      <c r="D330" s="9" t="s">
        <v>576</v>
      </c>
      <c r="E330" s="9" t="s">
        <v>1003</v>
      </c>
    </row>
    <row r="331" spans="1:5" hidden="1" x14ac:dyDescent="0.15">
      <c r="A331" s="7" t="s">
        <v>1102</v>
      </c>
      <c r="B331" s="8" t="s">
        <v>1103</v>
      </c>
      <c r="C331" s="9" t="s">
        <v>540</v>
      </c>
      <c r="D331" s="9" t="s">
        <v>576</v>
      </c>
      <c r="E331" s="9" t="s">
        <v>1003</v>
      </c>
    </row>
    <row r="332" spans="1:5" hidden="1" x14ac:dyDescent="0.15">
      <c r="A332" s="7" t="s">
        <v>1104</v>
      </c>
      <c r="B332" s="8" t="s">
        <v>1105</v>
      </c>
      <c r="C332" s="9" t="s">
        <v>458</v>
      </c>
      <c r="D332" s="9" t="s">
        <v>576</v>
      </c>
      <c r="E332" s="9" t="s">
        <v>1003</v>
      </c>
    </row>
    <row r="333" spans="1:5" hidden="1" x14ac:dyDescent="0.15">
      <c r="A333" s="7" t="s">
        <v>1106</v>
      </c>
      <c r="B333" s="8" t="s">
        <v>1107</v>
      </c>
      <c r="C333" s="9" t="s">
        <v>458</v>
      </c>
      <c r="D333" s="9" t="s">
        <v>576</v>
      </c>
      <c r="E333" s="9" t="s">
        <v>1003</v>
      </c>
    </row>
    <row r="334" spans="1:5" hidden="1" x14ac:dyDescent="0.15">
      <c r="A334" s="7" t="s">
        <v>1108</v>
      </c>
      <c r="B334" s="8" t="s">
        <v>1109</v>
      </c>
      <c r="C334" s="9" t="s">
        <v>458</v>
      </c>
      <c r="D334" s="9" t="s">
        <v>576</v>
      </c>
      <c r="E334" s="9" t="s">
        <v>1003</v>
      </c>
    </row>
    <row r="335" spans="1:5" hidden="1" x14ac:dyDescent="0.15">
      <c r="A335" s="7" t="s">
        <v>1110</v>
      </c>
      <c r="B335" s="8" t="s">
        <v>1111</v>
      </c>
      <c r="C335" s="9" t="s">
        <v>540</v>
      </c>
      <c r="D335" s="9" t="s">
        <v>576</v>
      </c>
      <c r="E335" s="9" t="s">
        <v>1003</v>
      </c>
    </row>
    <row r="336" spans="1:5" hidden="1" x14ac:dyDescent="0.15">
      <c r="A336" s="7" t="s">
        <v>1112</v>
      </c>
      <c r="B336" s="8" t="s">
        <v>1113</v>
      </c>
      <c r="C336" s="9" t="s">
        <v>422</v>
      </c>
      <c r="D336" s="9" t="s">
        <v>576</v>
      </c>
      <c r="E336" s="9" t="s">
        <v>1003</v>
      </c>
    </row>
    <row r="337" spans="1:5" hidden="1" x14ac:dyDescent="0.15">
      <c r="A337" s="7" t="s">
        <v>1114</v>
      </c>
      <c r="B337" s="8" t="s">
        <v>1115</v>
      </c>
      <c r="C337" s="9" t="s">
        <v>450</v>
      </c>
      <c r="D337" s="9" t="s">
        <v>876</v>
      </c>
      <c r="E337" s="9" t="s">
        <v>1003</v>
      </c>
    </row>
    <row r="338" spans="1:5" hidden="1" x14ac:dyDescent="0.15">
      <c r="A338" s="7" t="s">
        <v>1116</v>
      </c>
      <c r="B338" s="8" t="s">
        <v>1117</v>
      </c>
      <c r="C338" s="9" t="s">
        <v>450</v>
      </c>
      <c r="D338" s="9" t="s">
        <v>876</v>
      </c>
      <c r="E338" s="9" t="s">
        <v>1003</v>
      </c>
    </row>
    <row r="339" spans="1:5" hidden="1" x14ac:dyDescent="0.15">
      <c r="A339" s="7" t="s">
        <v>1118</v>
      </c>
      <c r="B339" s="8" t="s">
        <v>1119</v>
      </c>
      <c r="C339" s="9" t="s">
        <v>540</v>
      </c>
      <c r="D339" s="9" t="s">
        <v>576</v>
      </c>
      <c r="E339" s="9" t="s">
        <v>1003</v>
      </c>
    </row>
    <row r="340" spans="1:5" hidden="1" x14ac:dyDescent="0.15">
      <c r="A340" s="7" t="s">
        <v>1120</v>
      </c>
      <c r="B340" s="8" t="s">
        <v>1121</v>
      </c>
      <c r="C340" s="9" t="s">
        <v>609</v>
      </c>
      <c r="D340" s="9" t="s">
        <v>423</v>
      </c>
      <c r="E340" s="9" t="s">
        <v>1003</v>
      </c>
    </row>
    <row r="341" spans="1:5" hidden="1" x14ac:dyDescent="0.15">
      <c r="A341" s="7" t="s">
        <v>1122</v>
      </c>
      <c r="B341" s="8" t="s">
        <v>1123</v>
      </c>
      <c r="C341" s="9" t="s">
        <v>462</v>
      </c>
      <c r="D341" s="9" t="s">
        <v>876</v>
      </c>
      <c r="E341" s="9" t="s">
        <v>1003</v>
      </c>
    </row>
    <row r="342" spans="1:5" hidden="1" x14ac:dyDescent="0.15">
      <c r="A342" s="7" t="s">
        <v>1124</v>
      </c>
      <c r="B342" s="8" t="s">
        <v>1125</v>
      </c>
      <c r="C342" s="9" t="s">
        <v>609</v>
      </c>
      <c r="D342" s="9" t="s">
        <v>423</v>
      </c>
      <c r="E342" s="9" t="s">
        <v>1003</v>
      </c>
    </row>
    <row r="343" spans="1:5" hidden="1" x14ac:dyDescent="0.15">
      <c r="A343" s="7" t="s">
        <v>1126</v>
      </c>
      <c r="B343" s="8" t="s">
        <v>1127</v>
      </c>
      <c r="C343" s="9" t="s">
        <v>422</v>
      </c>
      <c r="D343" s="9" t="s">
        <v>576</v>
      </c>
      <c r="E343" s="9" t="s">
        <v>1003</v>
      </c>
    </row>
    <row r="344" spans="1:5" hidden="1" x14ac:dyDescent="0.15">
      <c r="A344" s="7" t="s">
        <v>1128</v>
      </c>
      <c r="B344" s="8" t="s">
        <v>1129</v>
      </c>
      <c r="C344" s="9" t="s">
        <v>462</v>
      </c>
      <c r="D344" s="9" t="s">
        <v>876</v>
      </c>
      <c r="E344" s="9" t="s">
        <v>1003</v>
      </c>
    </row>
    <row r="345" spans="1:5" hidden="1" x14ac:dyDescent="0.15">
      <c r="A345" s="7" t="s">
        <v>1130</v>
      </c>
      <c r="B345" s="8" t="s">
        <v>1131</v>
      </c>
      <c r="C345" s="9" t="s">
        <v>450</v>
      </c>
      <c r="D345" s="9" t="s">
        <v>876</v>
      </c>
      <c r="E345" s="9" t="s">
        <v>1003</v>
      </c>
    </row>
    <row r="346" spans="1:5" hidden="1" x14ac:dyDescent="0.15">
      <c r="A346" s="7" t="s">
        <v>1132</v>
      </c>
      <c r="B346" s="8" t="s">
        <v>1133</v>
      </c>
      <c r="C346" s="9" t="s">
        <v>450</v>
      </c>
      <c r="D346" s="9" t="s">
        <v>876</v>
      </c>
      <c r="E346" s="9" t="s">
        <v>1003</v>
      </c>
    </row>
    <row r="347" spans="1:5" hidden="1" x14ac:dyDescent="0.15">
      <c r="A347" s="7" t="s">
        <v>1134</v>
      </c>
      <c r="B347" s="8" t="s">
        <v>1135</v>
      </c>
      <c r="C347" s="9" t="s">
        <v>462</v>
      </c>
      <c r="D347" s="9" t="s">
        <v>876</v>
      </c>
      <c r="E347" s="9" t="s">
        <v>1003</v>
      </c>
    </row>
    <row r="348" spans="1:5" hidden="1" x14ac:dyDescent="0.15">
      <c r="A348" s="7" t="s">
        <v>1136</v>
      </c>
      <c r="B348" s="8" t="s">
        <v>1137</v>
      </c>
      <c r="C348" s="9" t="s">
        <v>462</v>
      </c>
      <c r="D348" s="9" t="s">
        <v>876</v>
      </c>
      <c r="E348" s="9" t="s">
        <v>1003</v>
      </c>
    </row>
    <row r="349" spans="1:5" hidden="1" x14ac:dyDescent="0.15">
      <c r="A349" s="7" t="s">
        <v>1138</v>
      </c>
      <c r="B349" s="8" t="s">
        <v>1139</v>
      </c>
      <c r="C349" s="9" t="s">
        <v>462</v>
      </c>
      <c r="D349" s="9" t="s">
        <v>876</v>
      </c>
      <c r="E349" s="9" t="s">
        <v>1003</v>
      </c>
    </row>
    <row r="350" spans="1:5" hidden="1" x14ac:dyDescent="0.15">
      <c r="A350" s="7" t="s">
        <v>1140</v>
      </c>
      <c r="B350" s="8" t="s">
        <v>1141</v>
      </c>
      <c r="C350" s="9" t="s">
        <v>462</v>
      </c>
      <c r="D350" s="9" t="s">
        <v>876</v>
      </c>
      <c r="E350" s="9" t="s">
        <v>1003</v>
      </c>
    </row>
    <row r="351" spans="1:5" hidden="1" x14ac:dyDescent="0.15">
      <c r="A351" s="7" t="s">
        <v>1142</v>
      </c>
      <c r="B351" s="8" t="s">
        <v>1143</v>
      </c>
      <c r="C351" s="9" t="s">
        <v>462</v>
      </c>
      <c r="D351" s="9" t="s">
        <v>876</v>
      </c>
      <c r="E351" s="9" t="s">
        <v>1003</v>
      </c>
    </row>
    <row r="352" spans="1:5" hidden="1" x14ac:dyDescent="0.15">
      <c r="A352" s="7" t="s">
        <v>1144</v>
      </c>
      <c r="B352" s="8" t="s">
        <v>1145</v>
      </c>
      <c r="C352" s="9" t="s">
        <v>427</v>
      </c>
      <c r="D352" s="9" t="s">
        <v>876</v>
      </c>
      <c r="E352" s="9" t="s">
        <v>1003</v>
      </c>
    </row>
    <row r="353" spans="1:5" hidden="1" x14ac:dyDescent="0.15">
      <c r="A353" s="7" t="s">
        <v>1146</v>
      </c>
      <c r="B353" s="8" t="s">
        <v>1147</v>
      </c>
      <c r="C353" s="9" t="s">
        <v>479</v>
      </c>
      <c r="D353" s="9" t="s">
        <v>876</v>
      </c>
      <c r="E353" s="9" t="s">
        <v>1003</v>
      </c>
    </row>
    <row r="354" spans="1:5" hidden="1" x14ac:dyDescent="0.15">
      <c r="A354" s="7" t="s">
        <v>1148</v>
      </c>
      <c r="B354" s="8" t="s">
        <v>1149</v>
      </c>
      <c r="C354" s="9" t="s">
        <v>422</v>
      </c>
      <c r="D354" s="9" t="s">
        <v>576</v>
      </c>
      <c r="E354" s="9" t="s">
        <v>1003</v>
      </c>
    </row>
    <row r="355" spans="1:5" hidden="1" x14ac:dyDescent="0.15">
      <c r="A355" s="7" t="s">
        <v>1150</v>
      </c>
      <c r="B355" s="8" t="s">
        <v>1151</v>
      </c>
      <c r="C355" s="9" t="s">
        <v>540</v>
      </c>
      <c r="D355" s="9" t="s">
        <v>876</v>
      </c>
      <c r="E355" s="9" t="s">
        <v>1003</v>
      </c>
    </row>
    <row r="356" spans="1:5" hidden="1" x14ac:dyDescent="0.15">
      <c r="A356" s="7" t="s">
        <v>1152</v>
      </c>
      <c r="B356" s="8" t="s">
        <v>1153</v>
      </c>
      <c r="C356" s="9" t="s">
        <v>469</v>
      </c>
      <c r="D356" s="9" t="s">
        <v>423</v>
      </c>
      <c r="E356" s="9" t="s">
        <v>1003</v>
      </c>
    </row>
    <row r="357" spans="1:5" hidden="1" x14ac:dyDescent="0.15">
      <c r="A357" s="7" t="s">
        <v>1154</v>
      </c>
      <c r="B357" s="8" t="s">
        <v>1155</v>
      </c>
      <c r="C357" s="9" t="s">
        <v>458</v>
      </c>
      <c r="D357" s="9" t="s">
        <v>423</v>
      </c>
      <c r="E357" s="9" t="s">
        <v>1003</v>
      </c>
    </row>
    <row r="358" spans="1:5" hidden="1" x14ac:dyDescent="0.15">
      <c r="A358" s="7" t="s">
        <v>1156</v>
      </c>
      <c r="B358" s="8" t="s">
        <v>1157</v>
      </c>
      <c r="C358" s="9" t="s">
        <v>458</v>
      </c>
      <c r="D358" s="9" t="s">
        <v>451</v>
      </c>
      <c r="E358" s="9" t="s">
        <v>1003</v>
      </c>
    </row>
    <row r="359" spans="1:5" hidden="1" x14ac:dyDescent="0.15">
      <c r="A359" s="7" t="s">
        <v>1158</v>
      </c>
      <c r="B359" s="8" t="s">
        <v>1159</v>
      </c>
      <c r="C359" s="9" t="s">
        <v>540</v>
      </c>
      <c r="D359" s="9" t="s">
        <v>876</v>
      </c>
      <c r="E359" s="9" t="s">
        <v>1003</v>
      </c>
    </row>
    <row r="360" spans="1:5" hidden="1" x14ac:dyDescent="0.15">
      <c r="A360" s="7" t="s">
        <v>1160</v>
      </c>
      <c r="B360" s="8" t="s">
        <v>1161</v>
      </c>
      <c r="C360" s="9" t="s">
        <v>540</v>
      </c>
      <c r="D360" s="9" t="s">
        <v>876</v>
      </c>
      <c r="E360" s="9" t="s">
        <v>1003</v>
      </c>
    </row>
    <row r="361" spans="1:5" hidden="1" x14ac:dyDescent="0.15">
      <c r="A361" s="7" t="s">
        <v>1162</v>
      </c>
      <c r="B361" s="8" t="s">
        <v>1163</v>
      </c>
      <c r="C361" s="9" t="s">
        <v>438</v>
      </c>
      <c r="D361" s="9" t="s">
        <v>876</v>
      </c>
      <c r="E361" s="9" t="s">
        <v>1003</v>
      </c>
    </row>
    <row r="362" spans="1:5" hidden="1" x14ac:dyDescent="0.15">
      <c r="A362" s="7" t="s">
        <v>1164</v>
      </c>
      <c r="B362" s="8" t="s">
        <v>1165</v>
      </c>
      <c r="C362" s="9" t="s">
        <v>540</v>
      </c>
      <c r="D362" s="9" t="s">
        <v>576</v>
      </c>
      <c r="E362" s="9" t="s">
        <v>1003</v>
      </c>
    </row>
    <row r="363" spans="1:5" hidden="1" x14ac:dyDescent="0.15">
      <c r="A363" s="7" t="s">
        <v>1166</v>
      </c>
      <c r="B363" s="8" t="s">
        <v>1167</v>
      </c>
      <c r="C363" s="9" t="s">
        <v>462</v>
      </c>
      <c r="D363" s="9" t="s">
        <v>576</v>
      </c>
      <c r="E363" s="9" t="s">
        <v>1003</v>
      </c>
    </row>
    <row r="364" spans="1:5" hidden="1" x14ac:dyDescent="0.15">
      <c r="A364" s="7" t="s">
        <v>1168</v>
      </c>
      <c r="B364" s="8" t="s">
        <v>1169</v>
      </c>
      <c r="C364" s="9" t="s">
        <v>462</v>
      </c>
      <c r="D364" s="9" t="s">
        <v>876</v>
      </c>
      <c r="E364" s="9" t="s">
        <v>1003</v>
      </c>
    </row>
    <row r="365" spans="1:5" hidden="1" x14ac:dyDescent="0.15">
      <c r="A365" s="7" t="s">
        <v>1170</v>
      </c>
      <c r="B365" s="8" t="s">
        <v>1171</v>
      </c>
      <c r="C365" s="9" t="s">
        <v>462</v>
      </c>
      <c r="D365" s="9" t="s">
        <v>876</v>
      </c>
      <c r="E365" s="9" t="s">
        <v>1003</v>
      </c>
    </row>
    <row r="366" spans="1:5" hidden="1" x14ac:dyDescent="0.15">
      <c r="A366" s="7" t="s">
        <v>1172</v>
      </c>
      <c r="B366" s="8" t="s">
        <v>1173</v>
      </c>
      <c r="C366" s="9" t="s">
        <v>540</v>
      </c>
      <c r="D366" s="9" t="s">
        <v>876</v>
      </c>
      <c r="E366" s="9" t="s">
        <v>1003</v>
      </c>
    </row>
    <row r="367" spans="1:5" hidden="1" x14ac:dyDescent="0.15">
      <c r="A367" s="7" t="s">
        <v>1174</v>
      </c>
      <c r="B367" s="8" t="s">
        <v>1175</v>
      </c>
      <c r="C367" s="9" t="s">
        <v>540</v>
      </c>
      <c r="D367" s="9" t="s">
        <v>876</v>
      </c>
      <c r="E367" s="9" t="s">
        <v>1003</v>
      </c>
    </row>
    <row r="368" spans="1:5" hidden="1" x14ac:dyDescent="0.15">
      <c r="A368" s="7" t="s">
        <v>1176</v>
      </c>
      <c r="B368" s="8" t="s">
        <v>1177</v>
      </c>
      <c r="C368" s="9" t="s">
        <v>469</v>
      </c>
      <c r="D368" s="9" t="s">
        <v>876</v>
      </c>
      <c r="E368" s="9" t="s">
        <v>1003</v>
      </c>
    </row>
    <row r="369" spans="1:5" hidden="1" x14ac:dyDescent="0.15">
      <c r="A369" s="7" t="s">
        <v>1178</v>
      </c>
      <c r="B369" s="8" t="s">
        <v>1179</v>
      </c>
      <c r="C369" s="9" t="s">
        <v>427</v>
      </c>
      <c r="D369" s="9" t="s">
        <v>423</v>
      </c>
      <c r="E369" s="9" t="s">
        <v>1003</v>
      </c>
    </row>
    <row r="370" spans="1:5" hidden="1" x14ac:dyDescent="0.15">
      <c r="A370" s="7" t="s">
        <v>1180</v>
      </c>
      <c r="B370" s="8" t="s">
        <v>1181</v>
      </c>
      <c r="C370" s="9" t="s">
        <v>458</v>
      </c>
      <c r="D370" s="9" t="s">
        <v>876</v>
      </c>
      <c r="E370" s="9" t="s">
        <v>1003</v>
      </c>
    </row>
    <row r="371" spans="1:5" hidden="1" x14ac:dyDescent="0.15">
      <c r="A371" s="7" t="s">
        <v>1182</v>
      </c>
      <c r="B371" s="8" t="s">
        <v>1183</v>
      </c>
      <c r="C371" s="9" t="s">
        <v>450</v>
      </c>
      <c r="D371" s="9" t="s">
        <v>423</v>
      </c>
      <c r="E371" s="9" t="s">
        <v>1003</v>
      </c>
    </row>
    <row r="372" spans="1:5" hidden="1" x14ac:dyDescent="0.15">
      <c r="A372" s="7" t="s">
        <v>1184</v>
      </c>
      <c r="B372" s="8" t="s">
        <v>1185</v>
      </c>
      <c r="C372" s="9" t="s">
        <v>469</v>
      </c>
      <c r="D372" s="9" t="s">
        <v>876</v>
      </c>
      <c r="E372" s="9" t="s">
        <v>1003</v>
      </c>
    </row>
    <row r="373" spans="1:5" hidden="1" x14ac:dyDescent="0.15">
      <c r="A373" s="7" t="s">
        <v>1186</v>
      </c>
      <c r="B373" s="8" t="s">
        <v>1187</v>
      </c>
      <c r="C373" s="9" t="s">
        <v>469</v>
      </c>
      <c r="D373" s="9" t="s">
        <v>876</v>
      </c>
      <c r="E373" s="9" t="s">
        <v>1003</v>
      </c>
    </row>
    <row r="374" spans="1:5" hidden="1" x14ac:dyDescent="0.15">
      <c r="A374" s="7" t="s">
        <v>1188</v>
      </c>
      <c r="B374" s="8" t="s">
        <v>1189</v>
      </c>
      <c r="C374" s="9" t="s">
        <v>540</v>
      </c>
      <c r="D374" s="9" t="s">
        <v>576</v>
      </c>
      <c r="E374" s="9" t="s">
        <v>1003</v>
      </c>
    </row>
    <row r="375" spans="1:5" hidden="1" x14ac:dyDescent="0.15">
      <c r="A375" s="7" t="s">
        <v>1190</v>
      </c>
      <c r="B375" s="8" t="s">
        <v>1191</v>
      </c>
      <c r="C375" s="9" t="s">
        <v>540</v>
      </c>
      <c r="D375" s="9" t="s">
        <v>576</v>
      </c>
      <c r="E375" s="9" t="s">
        <v>1003</v>
      </c>
    </row>
    <row r="376" spans="1:5" hidden="1" x14ac:dyDescent="0.15">
      <c r="A376" s="7" t="s">
        <v>1192</v>
      </c>
      <c r="B376" s="8" t="s">
        <v>1193</v>
      </c>
      <c r="C376" s="9" t="s">
        <v>540</v>
      </c>
      <c r="D376" s="9" t="s">
        <v>876</v>
      </c>
      <c r="E376" s="9" t="s">
        <v>1003</v>
      </c>
    </row>
    <row r="377" spans="1:5" hidden="1" x14ac:dyDescent="0.15">
      <c r="A377" s="7" t="s">
        <v>1194</v>
      </c>
      <c r="B377" s="8" t="s">
        <v>1195</v>
      </c>
      <c r="C377" s="9" t="s">
        <v>540</v>
      </c>
      <c r="D377" s="9" t="s">
        <v>876</v>
      </c>
      <c r="E377" s="9" t="s">
        <v>1003</v>
      </c>
    </row>
    <row r="378" spans="1:5" hidden="1" x14ac:dyDescent="0.15">
      <c r="A378" s="7" t="s">
        <v>1196</v>
      </c>
      <c r="B378" s="8" t="s">
        <v>1197</v>
      </c>
      <c r="C378" s="9" t="s">
        <v>540</v>
      </c>
      <c r="D378" s="9" t="s">
        <v>876</v>
      </c>
      <c r="E378" s="9" t="s">
        <v>1003</v>
      </c>
    </row>
    <row r="379" spans="1:5" hidden="1" x14ac:dyDescent="0.15">
      <c r="A379" s="7" t="s">
        <v>1198</v>
      </c>
      <c r="B379" s="8" t="s">
        <v>1199</v>
      </c>
      <c r="C379" s="9" t="s">
        <v>540</v>
      </c>
      <c r="D379" s="9" t="s">
        <v>876</v>
      </c>
      <c r="E379" s="9" t="s">
        <v>1003</v>
      </c>
    </row>
    <row r="380" spans="1:5" hidden="1" x14ac:dyDescent="0.15">
      <c r="A380" s="7" t="s">
        <v>1200</v>
      </c>
      <c r="B380" s="8" t="s">
        <v>1201</v>
      </c>
      <c r="C380" s="9" t="s">
        <v>540</v>
      </c>
      <c r="D380" s="9" t="s">
        <v>576</v>
      </c>
      <c r="E380" s="9" t="s">
        <v>1003</v>
      </c>
    </row>
    <row r="381" spans="1:5" hidden="1" x14ac:dyDescent="0.15">
      <c r="A381" s="7" t="s">
        <v>1202</v>
      </c>
      <c r="B381" s="8" t="s">
        <v>1203</v>
      </c>
      <c r="C381" s="9" t="s">
        <v>540</v>
      </c>
      <c r="D381" s="9" t="s">
        <v>576</v>
      </c>
      <c r="E381" s="9" t="s">
        <v>1003</v>
      </c>
    </row>
    <row r="382" spans="1:5" hidden="1" x14ac:dyDescent="0.15">
      <c r="A382" s="7" t="s">
        <v>1204</v>
      </c>
      <c r="B382" s="8" t="s">
        <v>1205</v>
      </c>
      <c r="C382" s="9" t="s">
        <v>540</v>
      </c>
      <c r="D382" s="9" t="s">
        <v>876</v>
      </c>
      <c r="E382" s="9" t="s">
        <v>1003</v>
      </c>
    </row>
    <row r="383" spans="1:5" hidden="1" x14ac:dyDescent="0.15">
      <c r="A383" s="7" t="s">
        <v>1206</v>
      </c>
      <c r="B383" s="8" t="s">
        <v>1207</v>
      </c>
      <c r="C383" s="9" t="s">
        <v>540</v>
      </c>
      <c r="D383" s="9" t="s">
        <v>876</v>
      </c>
      <c r="E383" s="9" t="s">
        <v>1003</v>
      </c>
    </row>
    <row r="384" spans="1:5" hidden="1" x14ac:dyDescent="0.15">
      <c r="A384" s="7" t="s">
        <v>1208</v>
      </c>
      <c r="B384" s="8" t="s">
        <v>1209</v>
      </c>
      <c r="C384" s="9" t="s">
        <v>540</v>
      </c>
      <c r="D384" s="9" t="s">
        <v>876</v>
      </c>
      <c r="E384" s="9" t="s">
        <v>1003</v>
      </c>
    </row>
    <row r="385" spans="1:5" hidden="1" x14ac:dyDescent="0.15">
      <c r="A385" s="7" t="s">
        <v>1210</v>
      </c>
      <c r="B385" s="8" t="s">
        <v>1211</v>
      </c>
      <c r="C385" s="9" t="s">
        <v>540</v>
      </c>
      <c r="D385" s="9" t="s">
        <v>876</v>
      </c>
      <c r="E385" s="9" t="s">
        <v>1003</v>
      </c>
    </row>
    <row r="386" spans="1:5" hidden="1" x14ac:dyDescent="0.15">
      <c r="A386" s="7" t="s">
        <v>1212</v>
      </c>
      <c r="B386" s="8" t="s">
        <v>1213</v>
      </c>
      <c r="C386" s="9" t="s">
        <v>450</v>
      </c>
      <c r="D386" s="9" t="s">
        <v>459</v>
      </c>
      <c r="E386" s="9" t="s">
        <v>1003</v>
      </c>
    </row>
    <row r="387" spans="1:5" hidden="1" x14ac:dyDescent="0.15">
      <c r="A387" s="7" t="s">
        <v>1214</v>
      </c>
      <c r="B387" s="8" t="s">
        <v>1215</v>
      </c>
      <c r="C387" s="9" t="s">
        <v>528</v>
      </c>
      <c r="D387" s="9" t="s">
        <v>576</v>
      </c>
      <c r="E387" s="9" t="s">
        <v>1003</v>
      </c>
    </row>
    <row r="388" spans="1:5" hidden="1" x14ac:dyDescent="0.15">
      <c r="A388" s="7" t="s">
        <v>1216</v>
      </c>
      <c r="B388" s="8" t="s">
        <v>1217</v>
      </c>
      <c r="C388" s="9" t="s">
        <v>540</v>
      </c>
      <c r="D388" s="9" t="s">
        <v>576</v>
      </c>
      <c r="E388" s="9" t="s">
        <v>1003</v>
      </c>
    </row>
    <row r="389" spans="1:5" hidden="1" x14ac:dyDescent="0.15">
      <c r="A389" s="7" t="s">
        <v>1218</v>
      </c>
      <c r="B389" s="8" t="s">
        <v>1219</v>
      </c>
      <c r="C389" s="9" t="s">
        <v>469</v>
      </c>
      <c r="D389" s="9" t="s">
        <v>459</v>
      </c>
      <c r="E389" s="9" t="s">
        <v>1003</v>
      </c>
    </row>
    <row r="390" spans="1:5" hidden="1" x14ac:dyDescent="0.15">
      <c r="A390" s="7" t="s">
        <v>1220</v>
      </c>
      <c r="B390" s="8" t="s">
        <v>1221</v>
      </c>
      <c r="C390" s="9" t="s">
        <v>469</v>
      </c>
      <c r="D390" s="9" t="s">
        <v>576</v>
      </c>
      <c r="E390" s="9" t="s">
        <v>1003</v>
      </c>
    </row>
    <row r="391" spans="1:5" hidden="1" x14ac:dyDescent="0.15">
      <c r="A391" s="7" t="s">
        <v>1222</v>
      </c>
      <c r="B391" s="8" t="s">
        <v>1223</v>
      </c>
      <c r="C391" s="9" t="s">
        <v>450</v>
      </c>
      <c r="D391" s="9" t="s">
        <v>423</v>
      </c>
      <c r="E391" s="9" t="s">
        <v>1003</v>
      </c>
    </row>
    <row r="392" spans="1:5" hidden="1" x14ac:dyDescent="0.15">
      <c r="A392" s="7" t="s">
        <v>1224</v>
      </c>
      <c r="B392" s="8" t="s">
        <v>1225</v>
      </c>
      <c r="C392" s="9" t="s">
        <v>450</v>
      </c>
      <c r="D392" s="9" t="s">
        <v>876</v>
      </c>
      <c r="E392" s="9" t="s">
        <v>1003</v>
      </c>
    </row>
    <row r="393" spans="1:5" hidden="1" x14ac:dyDescent="0.15">
      <c r="A393" s="7" t="s">
        <v>1226</v>
      </c>
      <c r="B393" s="8" t="s">
        <v>1227</v>
      </c>
      <c r="C393" s="9" t="s">
        <v>450</v>
      </c>
      <c r="D393" s="9" t="s">
        <v>876</v>
      </c>
      <c r="E393" s="9" t="s">
        <v>1003</v>
      </c>
    </row>
    <row r="394" spans="1:5" hidden="1" x14ac:dyDescent="0.15">
      <c r="A394" s="7" t="s">
        <v>1228</v>
      </c>
      <c r="B394" s="8" t="s">
        <v>1229</v>
      </c>
      <c r="C394" s="9" t="s">
        <v>450</v>
      </c>
      <c r="D394" s="9" t="s">
        <v>876</v>
      </c>
      <c r="E394" s="9" t="s">
        <v>1003</v>
      </c>
    </row>
    <row r="395" spans="1:5" hidden="1" x14ac:dyDescent="0.15">
      <c r="A395" s="7" t="s">
        <v>1230</v>
      </c>
      <c r="B395" s="8" t="s">
        <v>1231</v>
      </c>
      <c r="C395" s="9" t="s">
        <v>450</v>
      </c>
      <c r="D395" s="9" t="s">
        <v>876</v>
      </c>
      <c r="E395" s="9" t="s">
        <v>1003</v>
      </c>
    </row>
    <row r="396" spans="1:5" hidden="1" x14ac:dyDescent="0.15">
      <c r="A396" s="7" t="s">
        <v>1232</v>
      </c>
      <c r="B396" s="8" t="s">
        <v>1233</v>
      </c>
      <c r="C396" s="9" t="s">
        <v>422</v>
      </c>
      <c r="D396" s="9" t="s">
        <v>576</v>
      </c>
      <c r="E396" s="9" t="s">
        <v>1003</v>
      </c>
    </row>
    <row r="397" spans="1:5" hidden="1" x14ac:dyDescent="0.15">
      <c r="A397" s="7" t="s">
        <v>1234</v>
      </c>
      <c r="B397" s="8" t="s">
        <v>1235</v>
      </c>
      <c r="C397" s="9" t="s">
        <v>484</v>
      </c>
      <c r="D397" s="9" t="s">
        <v>423</v>
      </c>
      <c r="E397" s="9" t="s">
        <v>424</v>
      </c>
    </row>
    <row r="398" spans="1:5" hidden="1" x14ac:dyDescent="0.15">
      <c r="A398" s="7" t="s">
        <v>1236</v>
      </c>
      <c r="B398" s="8" t="s">
        <v>1237</v>
      </c>
      <c r="C398" s="9" t="s">
        <v>422</v>
      </c>
      <c r="D398" s="9" t="s">
        <v>423</v>
      </c>
      <c r="E398" s="9" t="s">
        <v>424</v>
      </c>
    </row>
    <row r="399" spans="1:5" hidden="1" x14ac:dyDescent="0.15">
      <c r="A399" s="7" t="s">
        <v>1238</v>
      </c>
      <c r="B399" s="8" t="s">
        <v>1239</v>
      </c>
      <c r="C399" s="9" t="s">
        <v>458</v>
      </c>
      <c r="D399" s="9" t="s">
        <v>423</v>
      </c>
      <c r="E399" s="9" t="s">
        <v>424</v>
      </c>
    </row>
    <row r="400" spans="1:5" hidden="1" x14ac:dyDescent="0.15">
      <c r="A400" s="7" t="s">
        <v>1240</v>
      </c>
      <c r="B400" s="8" t="s">
        <v>1241</v>
      </c>
      <c r="C400" s="9" t="s">
        <v>458</v>
      </c>
      <c r="D400" s="9" t="s">
        <v>423</v>
      </c>
      <c r="E400" s="9" t="s">
        <v>424</v>
      </c>
    </row>
    <row r="401" spans="1:5" hidden="1" x14ac:dyDescent="0.15">
      <c r="A401" s="7" t="s">
        <v>1242</v>
      </c>
      <c r="B401" s="8" t="s">
        <v>1243</v>
      </c>
      <c r="C401" s="9" t="s">
        <v>540</v>
      </c>
      <c r="D401" s="9" t="s">
        <v>876</v>
      </c>
      <c r="E401" s="9" t="s">
        <v>424</v>
      </c>
    </row>
    <row r="402" spans="1:5" hidden="1" x14ac:dyDescent="0.15">
      <c r="A402" s="7" t="s">
        <v>1244</v>
      </c>
      <c r="B402" s="8" t="s">
        <v>1245</v>
      </c>
      <c r="C402" s="9" t="s">
        <v>450</v>
      </c>
      <c r="D402" s="9" t="s">
        <v>423</v>
      </c>
      <c r="E402" s="9" t="s">
        <v>424</v>
      </c>
    </row>
    <row r="403" spans="1:5" hidden="1" x14ac:dyDescent="0.15">
      <c r="A403" s="7" t="s">
        <v>1246</v>
      </c>
      <c r="B403" s="8" t="s">
        <v>1247</v>
      </c>
      <c r="C403" s="9" t="s">
        <v>450</v>
      </c>
      <c r="D403" s="9" t="s">
        <v>423</v>
      </c>
      <c r="E403" s="9" t="s">
        <v>424</v>
      </c>
    </row>
    <row r="404" spans="1:5" hidden="1" x14ac:dyDescent="0.15">
      <c r="A404" s="7" t="s">
        <v>1248</v>
      </c>
      <c r="B404" s="8" t="s">
        <v>1249</v>
      </c>
      <c r="C404" s="9" t="s">
        <v>450</v>
      </c>
      <c r="D404" s="9" t="s">
        <v>423</v>
      </c>
      <c r="E404" s="9" t="s">
        <v>424</v>
      </c>
    </row>
    <row r="405" spans="1:5" hidden="1" x14ac:dyDescent="0.15">
      <c r="A405" s="7" t="s">
        <v>1250</v>
      </c>
      <c r="B405" s="8" t="s">
        <v>1251</v>
      </c>
      <c r="C405" s="9" t="s">
        <v>450</v>
      </c>
      <c r="D405" s="9" t="s">
        <v>423</v>
      </c>
      <c r="E405" s="9" t="s">
        <v>424</v>
      </c>
    </row>
    <row r="406" spans="1:5" hidden="1" x14ac:dyDescent="0.15">
      <c r="A406" s="7" t="s">
        <v>1252</v>
      </c>
      <c r="B406" s="8" t="s">
        <v>1253</v>
      </c>
      <c r="C406" s="9" t="s">
        <v>450</v>
      </c>
      <c r="D406" s="9" t="s">
        <v>423</v>
      </c>
      <c r="E406" s="9" t="s">
        <v>424</v>
      </c>
    </row>
    <row r="407" spans="1:5" hidden="1" x14ac:dyDescent="0.15">
      <c r="A407" s="7" t="s">
        <v>1254</v>
      </c>
      <c r="B407" s="8" t="s">
        <v>1255</v>
      </c>
      <c r="C407" s="9" t="s">
        <v>450</v>
      </c>
      <c r="D407" s="9" t="s">
        <v>423</v>
      </c>
      <c r="E407" s="9" t="s">
        <v>424</v>
      </c>
    </row>
    <row r="408" spans="1:5" hidden="1" x14ac:dyDescent="0.15">
      <c r="A408" s="7" t="s">
        <v>1256</v>
      </c>
      <c r="B408" s="8" t="s">
        <v>1257</v>
      </c>
      <c r="C408" s="9" t="s">
        <v>450</v>
      </c>
      <c r="D408" s="9" t="s">
        <v>423</v>
      </c>
      <c r="E408" s="9" t="s">
        <v>424</v>
      </c>
    </row>
    <row r="409" spans="1:5" hidden="1" x14ac:dyDescent="0.15">
      <c r="A409" s="7" t="s">
        <v>1258</v>
      </c>
      <c r="B409" s="8" t="s">
        <v>1259</v>
      </c>
      <c r="C409" s="9" t="s">
        <v>450</v>
      </c>
      <c r="D409" s="9" t="s">
        <v>423</v>
      </c>
      <c r="E409" s="9" t="s">
        <v>424</v>
      </c>
    </row>
    <row r="410" spans="1:5" hidden="1" x14ac:dyDescent="0.15">
      <c r="A410" s="7" t="s">
        <v>1260</v>
      </c>
      <c r="B410" s="8" t="s">
        <v>1261</v>
      </c>
      <c r="C410" s="9" t="s">
        <v>458</v>
      </c>
      <c r="D410" s="9" t="s">
        <v>423</v>
      </c>
      <c r="E410" s="9" t="s">
        <v>424</v>
      </c>
    </row>
    <row r="411" spans="1:5" hidden="1" x14ac:dyDescent="0.15">
      <c r="A411" s="7" t="s">
        <v>1262</v>
      </c>
      <c r="B411" s="8" t="s">
        <v>1263</v>
      </c>
      <c r="C411" s="9" t="s">
        <v>458</v>
      </c>
      <c r="D411" s="9" t="s">
        <v>423</v>
      </c>
      <c r="E411" s="9" t="s">
        <v>424</v>
      </c>
    </row>
    <row r="412" spans="1:5" hidden="1" x14ac:dyDescent="0.15">
      <c r="A412" s="7" t="s">
        <v>1264</v>
      </c>
      <c r="B412" s="8" t="s">
        <v>1265</v>
      </c>
      <c r="C412" s="9" t="s">
        <v>427</v>
      </c>
      <c r="D412" s="9" t="s">
        <v>423</v>
      </c>
      <c r="E412" s="9" t="s">
        <v>424</v>
      </c>
    </row>
    <row r="413" spans="1:5" hidden="1" x14ac:dyDescent="0.15">
      <c r="A413" s="7" t="s">
        <v>1266</v>
      </c>
      <c r="B413" s="8" t="s">
        <v>1267</v>
      </c>
      <c r="C413" s="9" t="s">
        <v>450</v>
      </c>
      <c r="D413" s="9" t="s">
        <v>423</v>
      </c>
      <c r="E413" s="9" t="s">
        <v>424</v>
      </c>
    </row>
    <row r="414" spans="1:5" hidden="1" x14ac:dyDescent="0.15">
      <c r="A414" s="7" t="s">
        <v>1268</v>
      </c>
      <c r="B414" s="8" t="s">
        <v>1269</v>
      </c>
      <c r="C414" s="9" t="s">
        <v>469</v>
      </c>
      <c r="D414" s="9" t="s">
        <v>451</v>
      </c>
      <c r="E414" s="9" t="s">
        <v>424</v>
      </c>
    </row>
    <row r="415" spans="1:5" hidden="1" x14ac:dyDescent="0.15">
      <c r="A415" s="7" t="s">
        <v>1270</v>
      </c>
      <c r="B415" s="8" t="s">
        <v>1271</v>
      </c>
      <c r="C415" s="9" t="s">
        <v>438</v>
      </c>
      <c r="D415" s="9" t="s">
        <v>423</v>
      </c>
      <c r="E415" s="9" t="s">
        <v>424</v>
      </c>
    </row>
    <row r="416" spans="1:5" hidden="1" x14ac:dyDescent="0.15">
      <c r="A416" s="7" t="s">
        <v>1272</v>
      </c>
      <c r="B416" s="8" t="s">
        <v>1273</v>
      </c>
      <c r="C416" s="9" t="s">
        <v>462</v>
      </c>
      <c r="D416" s="9" t="s">
        <v>423</v>
      </c>
      <c r="E416" s="9" t="s">
        <v>424</v>
      </c>
    </row>
    <row r="417" spans="1:5" x14ac:dyDescent="0.15">
      <c r="A417" s="7" t="s">
        <v>1274</v>
      </c>
      <c r="B417" s="8" t="s">
        <v>1275</v>
      </c>
      <c r="C417" s="9" t="s">
        <v>540</v>
      </c>
      <c r="D417" s="9" t="s">
        <v>423</v>
      </c>
      <c r="E417" s="9" t="s">
        <v>424</v>
      </c>
    </row>
    <row r="418" spans="1:5" hidden="1" x14ac:dyDescent="0.15">
      <c r="A418" s="7" t="s">
        <v>1276</v>
      </c>
      <c r="B418" s="8" t="s">
        <v>1277</v>
      </c>
      <c r="C418" s="9" t="s">
        <v>422</v>
      </c>
      <c r="D418" s="9" t="s">
        <v>451</v>
      </c>
      <c r="E418" s="9" t="s">
        <v>424</v>
      </c>
    </row>
    <row r="419" spans="1:5" hidden="1" x14ac:dyDescent="0.15">
      <c r="A419" s="7" t="s">
        <v>1278</v>
      </c>
      <c r="B419" s="8" t="s">
        <v>1279</v>
      </c>
      <c r="C419" s="9" t="s">
        <v>528</v>
      </c>
      <c r="D419" s="9" t="s">
        <v>423</v>
      </c>
      <c r="E419" s="9" t="s">
        <v>424</v>
      </c>
    </row>
    <row r="420" spans="1:5" hidden="1" x14ac:dyDescent="0.15">
      <c r="A420" s="7" t="s">
        <v>1280</v>
      </c>
      <c r="B420" s="8" t="s">
        <v>1281</v>
      </c>
      <c r="C420" s="9" t="s">
        <v>484</v>
      </c>
      <c r="D420" s="9" t="s">
        <v>459</v>
      </c>
      <c r="E420" s="9" t="s">
        <v>424</v>
      </c>
    </row>
    <row r="421" spans="1:5" hidden="1" x14ac:dyDescent="0.15">
      <c r="A421" s="7" t="s">
        <v>1282</v>
      </c>
      <c r="B421" s="8" t="s">
        <v>1283</v>
      </c>
      <c r="C421" s="9" t="s">
        <v>469</v>
      </c>
      <c r="D421" s="9" t="s">
        <v>576</v>
      </c>
      <c r="E421" s="9" t="s">
        <v>424</v>
      </c>
    </row>
    <row r="422" spans="1:5" hidden="1" x14ac:dyDescent="0.15">
      <c r="A422" s="7" t="s">
        <v>1284</v>
      </c>
      <c r="B422" s="8" t="s">
        <v>1285</v>
      </c>
      <c r="C422" s="9" t="s">
        <v>484</v>
      </c>
      <c r="D422" s="9" t="s">
        <v>423</v>
      </c>
      <c r="E422" s="9" t="s">
        <v>424</v>
      </c>
    </row>
    <row r="423" spans="1:5" x14ac:dyDescent="0.15">
      <c r="A423" s="7" t="s">
        <v>1286</v>
      </c>
      <c r="B423" s="8" t="s">
        <v>1287</v>
      </c>
      <c r="C423" s="9" t="s">
        <v>540</v>
      </c>
      <c r="D423" s="9" t="s">
        <v>423</v>
      </c>
      <c r="E423" s="9" t="s">
        <v>424</v>
      </c>
    </row>
    <row r="424" spans="1:5" hidden="1" x14ac:dyDescent="0.15">
      <c r="A424" s="7" t="s">
        <v>1288</v>
      </c>
      <c r="B424" s="8" t="s">
        <v>1289</v>
      </c>
      <c r="C424" s="9" t="s">
        <v>462</v>
      </c>
      <c r="D424" s="9" t="s">
        <v>423</v>
      </c>
      <c r="E424" s="9" t="s">
        <v>424</v>
      </c>
    </row>
    <row r="425" spans="1:5" hidden="1" x14ac:dyDescent="0.15">
      <c r="A425" s="7" t="s">
        <v>1290</v>
      </c>
      <c r="B425" s="8" t="s">
        <v>1291</v>
      </c>
      <c r="C425" s="9" t="s">
        <v>427</v>
      </c>
      <c r="D425" s="9" t="s">
        <v>423</v>
      </c>
      <c r="E425" s="9" t="s">
        <v>424</v>
      </c>
    </row>
    <row r="426" spans="1:5" x14ac:dyDescent="0.15">
      <c r="A426" s="7" t="s">
        <v>1292</v>
      </c>
      <c r="B426" s="8" t="s">
        <v>1293</v>
      </c>
      <c r="C426" s="9" t="s">
        <v>540</v>
      </c>
      <c r="D426" s="9" t="s">
        <v>423</v>
      </c>
      <c r="E426" s="9" t="s">
        <v>424</v>
      </c>
    </row>
    <row r="427" spans="1:5" hidden="1" x14ac:dyDescent="0.15">
      <c r="A427" s="7" t="s">
        <v>1294</v>
      </c>
      <c r="B427" s="8" t="s">
        <v>1295</v>
      </c>
      <c r="C427" s="9" t="s">
        <v>450</v>
      </c>
      <c r="D427" s="9" t="s">
        <v>423</v>
      </c>
      <c r="E427" s="9" t="s">
        <v>424</v>
      </c>
    </row>
    <row r="428" spans="1:5" hidden="1" x14ac:dyDescent="0.15">
      <c r="A428" s="7" t="s">
        <v>1296</v>
      </c>
      <c r="B428" s="8" t="s">
        <v>1297</v>
      </c>
      <c r="C428" s="9" t="s">
        <v>528</v>
      </c>
      <c r="D428" s="9" t="s">
        <v>423</v>
      </c>
      <c r="E428" s="9" t="s">
        <v>424</v>
      </c>
    </row>
    <row r="429" spans="1:5" hidden="1" x14ac:dyDescent="0.15">
      <c r="A429" s="7" t="s">
        <v>1298</v>
      </c>
      <c r="B429" s="8" t="s">
        <v>1299</v>
      </c>
      <c r="C429" s="9" t="s">
        <v>528</v>
      </c>
      <c r="D429" s="9" t="s">
        <v>423</v>
      </c>
      <c r="E429" s="9" t="s">
        <v>424</v>
      </c>
    </row>
    <row r="430" spans="1:5" hidden="1" x14ac:dyDescent="0.15">
      <c r="A430" s="7" t="s">
        <v>1300</v>
      </c>
      <c r="B430" s="8" t="s">
        <v>1301</v>
      </c>
      <c r="C430" s="9" t="s">
        <v>450</v>
      </c>
      <c r="D430" s="9" t="s">
        <v>423</v>
      </c>
      <c r="E430" s="9" t="s">
        <v>424</v>
      </c>
    </row>
    <row r="431" spans="1:5" hidden="1" x14ac:dyDescent="0.15">
      <c r="A431" s="7" t="s">
        <v>1302</v>
      </c>
      <c r="B431" s="8" t="s">
        <v>1303</v>
      </c>
      <c r="C431" s="9" t="s">
        <v>450</v>
      </c>
      <c r="D431" s="9" t="s">
        <v>459</v>
      </c>
      <c r="E431" s="9" t="s">
        <v>424</v>
      </c>
    </row>
    <row r="432" spans="1:5" hidden="1" x14ac:dyDescent="0.15">
      <c r="A432" s="7" t="s">
        <v>1304</v>
      </c>
      <c r="B432" s="8" t="s">
        <v>1305</v>
      </c>
      <c r="C432" s="9" t="s">
        <v>528</v>
      </c>
      <c r="D432" s="9" t="s">
        <v>576</v>
      </c>
      <c r="E432" s="9" t="s">
        <v>424</v>
      </c>
    </row>
    <row r="433" spans="1:5" hidden="1" x14ac:dyDescent="0.15">
      <c r="A433" s="7" t="s">
        <v>1306</v>
      </c>
      <c r="B433" s="8" t="s">
        <v>1307</v>
      </c>
      <c r="C433" s="9" t="s">
        <v>450</v>
      </c>
      <c r="D433" s="9" t="s">
        <v>423</v>
      </c>
      <c r="E433" s="9" t="s">
        <v>424</v>
      </c>
    </row>
    <row r="434" spans="1:5" hidden="1" x14ac:dyDescent="0.15">
      <c r="A434" s="7" t="s">
        <v>1308</v>
      </c>
      <c r="B434" s="8" t="s">
        <v>1309</v>
      </c>
      <c r="C434" s="9" t="s">
        <v>472</v>
      </c>
      <c r="D434" s="9" t="s">
        <v>423</v>
      </c>
      <c r="E434" s="9" t="s">
        <v>424</v>
      </c>
    </row>
    <row r="435" spans="1:5" hidden="1" x14ac:dyDescent="0.15">
      <c r="A435" s="7" t="s">
        <v>1310</v>
      </c>
      <c r="B435" s="8" t="s">
        <v>1311</v>
      </c>
      <c r="C435" s="9" t="s">
        <v>450</v>
      </c>
      <c r="D435" s="9" t="s">
        <v>423</v>
      </c>
      <c r="E435" s="9" t="s">
        <v>424</v>
      </c>
    </row>
    <row r="436" spans="1:5" hidden="1" x14ac:dyDescent="0.15">
      <c r="A436" s="7" t="s">
        <v>1312</v>
      </c>
      <c r="B436" s="8" t="s">
        <v>1313</v>
      </c>
      <c r="C436" s="9" t="s">
        <v>479</v>
      </c>
      <c r="D436" s="9" t="s">
        <v>423</v>
      </c>
      <c r="E436" s="9" t="s">
        <v>424</v>
      </c>
    </row>
    <row r="437" spans="1:5" x14ac:dyDescent="0.15">
      <c r="A437" s="7" t="s">
        <v>1314</v>
      </c>
      <c r="B437" s="8" t="s">
        <v>1315</v>
      </c>
      <c r="C437" s="9" t="s">
        <v>540</v>
      </c>
      <c r="D437" s="9" t="s">
        <v>423</v>
      </c>
      <c r="E437" s="9" t="s">
        <v>424</v>
      </c>
    </row>
    <row r="438" spans="1:5" hidden="1" x14ac:dyDescent="0.15">
      <c r="A438" s="7" t="s">
        <v>1316</v>
      </c>
      <c r="B438" s="8" t="s">
        <v>1317</v>
      </c>
      <c r="C438" s="9" t="s">
        <v>450</v>
      </c>
      <c r="D438" s="9" t="s">
        <v>423</v>
      </c>
      <c r="E438" s="9" t="s">
        <v>424</v>
      </c>
    </row>
    <row r="439" spans="1:5" hidden="1" x14ac:dyDescent="0.15">
      <c r="A439" s="7" t="s">
        <v>1318</v>
      </c>
      <c r="B439" s="8" t="s">
        <v>1319</v>
      </c>
      <c r="C439" s="9" t="s">
        <v>479</v>
      </c>
      <c r="D439" s="9" t="s">
        <v>423</v>
      </c>
      <c r="E439" s="9" t="s">
        <v>424</v>
      </c>
    </row>
    <row r="440" spans="1:5" hidden="1" x14ac:dyDescent="0.15">
      <c r="A440" s="7" t="s">
        <v>1320</v>
      </c>
      <c r="B440" s="8" t="s">
        <v>1321</v>
      </c>
      <c r="C440" s="9" t="s">
        <v>462</v>
      </c>
      <c r="D440" s="9" t="s">
        <v>423</v>
      </c>
      <c r="E440" s="9" t="s">
        <v>424</v>
      </c>
    </row>
    <row r="441" spans="1:5" x14ac:dyDescent="0.15">
      <c r="A441" s="7" t="s">
        <v>1322</v>
      </c>
      <c r="B441" s="8" t="s">
        <v>1323</v>
      </c>
      <c r="C441" s="9" t="s">
        <v>540</v>
      </c>
      <c r="D441" s="9" t="s">
        <v>423</v>
      </c>
      <c r="E441" s="9" t="s">
        <v>424</v>
      </c>
    </row>
    <row r="442" spans="1:5" x14ac:dyDescent="0.15">
      <c r="A442" s="7" t="s">
        <v>1324</v>
      </c>
      <c r="B442" s="8" t="s">
        <v>1325</v>
      </c>
      <c r="C442" s="9" t="s">
        <v>540</v>
      </c>
      <c r="D442" s="9" t="s">
        <v>423</v>
      </c>
      <c r="E442" s="9" t="s">
        <v>424</v>
      </c>
    </row>
    <row r="443" spans="1:5" hidden="1" x14ac:dyDescent="0.15">
      <c r="A443" s="7" t="s">
        <v>1326</v>
      </c>
      <c r="B443" s="8" t="s">
        <v>1327</v>
      </c>
      <c r="C443" s="9" t="s">
        <v>528</v>
      </c>
      <c r="D443" s="9" t="s">
        <v>423</v>
      </c>
      <c r="E443" s="9" t="s">
        <v>424</v>
      </c>
    </row>
    <row r="444" spans="1:5" hidden="1" x14ac:dyDescent="0.15">
      <c r="A444" s="7" t="s">
        <v>1328</v>
      </c>
      <c r="B444" s="8" t="s">
        <v>1329</v>
      </c>
      <c r="C444" s="9" t="s">
        <v>528</v>
      </c>
      <c r="D444" s="9" t="s">
        <v>423</v>
      </c>
      <c r="E444" s="9" t="s">
        <v>424</v>
      </c>
    </row>
    <row r="445" spans="1:5" hidden="1" x14ac:dyDescent="0.15">
      <c r="A445" s="7" t="s">
        <v>1330</v>
      </c>
      <c r="B445" s="8" t="s">
        <v>1331</v>
      </c>
      <c r="C445" s="9" t="s">
        <v>427</v>
      </c>
      <c r="D445" s="9" t="s">
        <v>423</v>
      </c>
      <c r="E445" s="9" t="s">
        <v>424</v>
      </c>
    </row>
    <row r="446" spans="1:5" hidden="1" x14ac:dyDescent="0.15">
      <c r="A446" s="7" t="s">
        <v>1332</v>
      </c>
      <c r="B446" s="8" t="s">
        <v>1333</v>
      </c>
      <c r="C446" s="9" t="s">
        <v>438</v>
      </c>
      <c r="D446" s="9" t="s">
        <v>423</v>
      </c>
      <c r="E446" s="9" t="s">
        <v>424</v>
      </c>
    </row>
    <row r="447" spans="1:5" hidden="1" x14ac:dyDescent="0.15">
      <c r="A447" s="7" t="s">
        <v>1334</v>
      </c>
      <c r="B447" s="8" t="s">
        <v>1335</v>
      </c>
      <c r="C447" s="9" t="s">
        <v>427</v>
      </c>
      <c r="D447" s="9" t="s">
        <v>423</v>
      </c>
      <c r="E447" s="9" t="s">
        <v>424</v>
      </c>
    </row>
    <row r="448" spans="1:5" hidden="1" x14ac:dyDescent="0.15">
      <c r="A448" s="7" t="s">
        <v>1336</v>
      </c>
      <c r="B448" s="8" t="s">
        <v>1337</v>
      </c>
      <c r="C448" s="9" t="s">
        <v>438</v>
      </c>
      <c r="D448" s="9" t="s">
        <v>423</v>
      </c>
      <c r="E448" s="9" t="s">
        <v>424</v>
      </c>
    </row>
    <row r="449" spans="1:5" hidden="1" x14ac:dyDescent="0.15">
      <c r="A449" s="7" t="s">
        <v>1338</v>
      </c>
      <c r="B449" s="8" t="s">
        <v>1339</v>
      </c>
      <c r="C449" s="9" t="s">
        <v>438</v>
      </c>
      <c r="D449" s="9" t="s">
        <v>423</v>
      </c>
      <c r="E449" s="9" t="s">
        <v>424</v>
      </c>
    </row>
    <row r="450" spans="1:5" x14ac:dyDescent="0.15">
      <c r="A450" s="7" t="s">
        <v>1340</v>
      </c>
      <c r="B450" s="8" t="s">
        <v>1341</v>
      </c>
      <c r="C450" s="9" t="s">
        <v>540</v>
      </c>
      <c r="D450" s="9" t="s">
        <v>423</v>
      </c>
      <c r="E450" s="9" t="s">
        <v>424</v>
      </c>
    </row>
    <row r="451" spans="1:5" x14ac:dyDescent="0.15">
      <c r="A451" s="7" t="s">
        <v>1342</v>
      </c>
      <c r="B451" s="8" t="s">
        <v>1343</v>
      </c>
      <c r="C451" s="9" t="s">
        <v>540</v>
      </c>
      <c r="D451" s="9" t="s">
        <v>423</v>
      </c>
      <c r="E451" s="9" t="s">
        <v>424</v>
      </c>
    </row>
    <row r="452" spans="1:5" x14ac:dyDescent="0.15">
      <c r="A452" s="7" t="s">
        <v>1344</v>
      </c>
      <c r="B452" s="8" t="s">
        <v>1345</v>
      </c>
      <c r="C452" s="9" t="s">
        <v>540</v>
      </c>
      <c r="D452" s="9" t="s">
        <v>423</v>
      </c>
      <c r="E452" s="9" t="s">
        <v>424</v>
      </c>
    </row>
    <row r="453" spans="1:5" x14ac:dyDescent="0.15">
      <c r="A453" s="7" t="s">
        <v>1346</v>
      </c>
      <c r="B453" s="113" t="s">
        <v>4599</v>
      </c>
      <c r="C453" s="9" t="s">
        <v>540</v>
      </c>
      <c r="D453" s="9" t="s">
        <v>423</v>
      </c>
      <c r="E453" s="9" t="s">
        <v>424</v>
      </c>
    </row>
    <row r="454" spans="1:5" x14ac:dyDescent="0.15">
      <c r="A454" s="7" t="s">
        <v>1347</v>
      </c>
      <c r="B454" s="8" t="s">
        <v>1348</v>
      </c>
      <c r="C454" s="9" t="s">
        <v>540</v>
      </c>
      <c r="D454" s="9" t="s">
        <v>423</v>
      </c>
      <c r="E454" s="9" t="s">
        <v>424</v>
      </c>
    </row>
    <row r="455" spans="1:5" hidden="1" x14ac:dyDescent="0.15">
      <c r="A455" s="7" t="s">
        <v>1349</v>
      </c>
      <c r="B455" s="8" t="s">
        <v>1350</v>
      </c>
      <c r="C455" s="9" t="s">
        <v>450</v>
      </c>
      <c r="D455" s="9" t="s">
        <v>423</v>
      </c>
      <c r="E455" s="9" t="s">
        <v>424</v>
      </c>
    </row>
    <row r="456" spans="1:5" hidden="1" x14ac:dyDescent="0.15">
      <c r="A456" s="7" t="s">
        <v>1351</v>
      </c>
      <c r="B456" s="8" t="s">
        <v>1352</v>
      </c>
      <c r="C456" s="9" t="s">
        <v>450</v>
      </c>
      <c r="D456" s="9" t="s">
        <v>423</v>
      </c>
      <c r="E456" s="9" t="s">
        <v>424</v>
      </c>
    </row>
    <row r="457" spans="1:5" hidden="1" x14ac:dyDescent="0.15">
      <c r="A457" s="7" t="s">
        <v>1353</v>
      </c>
      <c r="B457" s="8" t="s">
        <v>1354</v>
      </c>
      <c r="C457" s="9" t="s">
        <v>422</v>
      </c>
      <c r="D457" s="9" t="s">
        <v>451</v>
      </c>
      <c r="E457" s="9" t="s">
        <v>424</v>
      </c>
    </row>
    <row r="458" spans="1:5" hidden="1" x14ac:dyDescent="0.15">
      <c r="A458" s="7" t="s">
        <v>1355</v>
      </c>
      <c r="B458" s="8" t="s">
        <v>1356</v>
      </c>
      <c r="C458" s="9" t="s">
        <v>528</v>
      </c>
      <c r="D458" s="9" t="s">
        <v>423</v>
      </c>
      <c r="E458" s="9" t="s">
        <v>424</v>
      </c>
    </row>
    <row r="459" spans="1:5" hidden="1" x14ac:dyDescent="0.15">
      <c r="A459" s="7" t="s">
        <v>1357</v>
      </c>
      <c r="B459" s="8" t="s">
        <v>1358</v>
      </c>
      <c r="C459" s="9" t="s">
        <v>528</v>
      </c>
      <c r="D459" s="9" t="s">
        <v>423</v>
      </c>
      <c r="E459" s="9" t="s">
        <v>424</v>
      </c>
    </row>
    <row r="460" spans="1:5" hidden="1" x14ac:dyDescent="0.15">
      <c r="A460" s="7" t="s">
        <v>1359</v>
      </c>
      <c r="B460" s="8" t="s">
        <v>1360</v>
      </c>
      <c r="C460" s="9" t="s">
        <v>528</v>
      </c>
      <c r="D460" s="9" t="s">
        <v>423</v>
      </c>
      <c r="E460" s="9" t="s">
        <v>424</v>
      </c>
    </row>
    <row r="461" spans="1:5" hidden="1" x14ac:dyDescent="0.15">
      <c r="A461" s="7" t="s">
        <v>1361</v>
      </c>
      <c r="B461" s="8" t="s">
        <v>1362</v>
      </c>
      <c r="C461" s="9" t="s">
        <v>528</v>
      </c>
      <c r="D461" s="9" t="s">
        <v>423</v>
      </c>
      <c r="E461" s="9" t="s">
        <v>424</v>
      </c>
    </row>
    <row r="462" spans="1:5" hidden="1" x14ac:dyDescent="0.15">
      <c r="A462" s="7" t="s">
        <v>1363</v>
      </c>
      <c r="B462" s="8" t="s">
        <v>1364</v>
      </c>
      <c r="C462" s="9" t="s">
        <v>528</v>
      </c>
      <c r="D462" s="9" t="s">
        <v>423</v>
      </c>
      <c r="E462" s="9" t="s">
        <v>424</v>
      </c>
    </row>
    <row r="463" spans="1:5" hidden="1" x14ac:dyDescent="0.15">
      <c r="A463" s="7" t="s">
        <v>1365</v>
      </c>
      <c r="B463" s="8" t="s">
        <v>1366</v>
      </c>
      <c r="C463" s="9" t="s">
        <v>528</v>
      </c>
      <c r="D463" s="9" t="s">
        <v>423</v>
      </c>
      <c r="E463" s="9" t="s">
        <v>424</v>
      </c>
    </row>
    <row r="464" spans="1:5" hidden="1" x14ac:dyDescent="0.15">
      <c r="A464" s="7" t="s">
        <v>1367</v>
      </c>
      <c r="B464" s="8" t="s">
        <v>1368</v>
      </c>
      <c r="C464" s="9" t="s">
        <v>528</v>
      </c>
      <c r="D464" s="9" t="s">
        <v>423</v>
      </c>
      <c r="E464" s="9" t="s">
        <v>424</v>
      </c>
    </row>
    <row r="465" spans="1:5" hidden="1" x14ac:dyDescent="0.15">
      <c r="A465" s="7" t="s">
        <v>1369</v>
      </c>
      <c r="B465" s="8" t="s">
        <v>1370</v>
      </c>
      <c r="C465" s="9" t="s">
        <v>528</v>
      </c>
      <c r="D465" s="9" t="s">
        <v>423</v>
      </c>
      <c r="E465" s="9" t="s">
        <v>424</v>
      </c>
    </row>
    <row r="466" spans="1:5" hidden="1" x14ac:dyDescent="0.15">
      <c r="A466" s="7" t="s">
        <v>1371</v>
      </c>
      <c r="B466" s="8" t="s">
        <v>1372</v>
      </c>
      <c r="C466" s="9" t="s">
        <v>509</v>
      </c>
      <c r="D466" s="9" t="s">
        <v>423</v>
      </c>
      <c r="E466" s="9" t="s">
        <v>424</v>
      </c>
    </row>
    <row r="467" spans="1:5" hidden="1" x14ac:dyDescent="0.15">
      <c r="A467" s="7" t="s">
        <v>1373</v>
      </c>
      <c r="B467" s="8" t="s">
        <v>1374</v>
      </c>
      <c r="C467" s="9" t="s">
        <v>450</v>
      </c>
      <c r="D467" s="9" t="s">
        <v>423</v>
      </c>
      <c r="E467" s="9" t="s">
        <v>424</v>
      </c>
    </row>
    <row r="468" spans="1:5" hidden="1" x14ac:dyDescent="0.15">
      <c r="A468" s="7" t="s">
        <v>1375</v>
      </c>
      <c r="B468" s="8" t="s">
        <v>1376</v>
      </c>
      <c r="C468" s="9" t="s">
        <v>462</v>
      </c>
      <c r="D468" s="9" t="s">
        <v>423</v>
      </c>
      <c r="E468" s="9" t="s">
        <v>424</v>
      </c>
    </row>
    <row r="469" spans="1:5" hidden="1" x14ac:dyDescent="0.15">
      <c r="A469" s="7" t="s">
        <v>1377</v>
      </c>
      <c r="B469" s="8" t="s">
        <v>1378</v>
      </c>
      <c r="C469" s="9" t="s">
        <v>479</v>
      </c>
      <c r="D469" s="9" t="s">
        <v>423</v>
      </c>
      <c r="E469" s="9" t="s">
        <v>424</v>
      </c>
    </row>
    <row r="470" spans="1:5" hidden="1" x14ac:dyDescent="0.15">
      <c r="A470" s="7" t="s">
        <v>1379</v>
      </c>
      <c r="B470" s="8" t="s">
        <v>1380</v>
      </c>
      <c r="C470" s="9" t="s">
        <v>609</v>
      </c>
      <c r="D470" s="9" t="s">
        <v>451</v>
      </c>
      <c r="E470" s="9" t="s">
        <v>424</v>
      </c>
    </row>
    <row r="471" spans="1:5" hidden="1" x14ac:dyDescent="0.15">
      <c r="A471" s="7" t="s">
        <v>1381</v>
      </c>
      <c r="B471" s="8" t="s">
        <v>1382</v>
      </c>
      <c r="C471" s="9" t="s">
        <v>509</v>
      </c>
      <c r="D471" s="9" t="s">
        <v>423</v>
      </c>
      <c r="E471" s="9" t="s">
        <v>424</v>
      </c>
    </row>
    <row r="472" spans="1:5" hidden="1" x14ac:dyDescent="0.15">
      <c r="A472" s="7" t="s">
        <v>1383</v>
      </c>
      <c r="B472" s="8" t="s">
        <v>1384</v>
      </c>
      <c r="C472" s="9" t="s">
        <v>509</v>
      </c>
      <c r="D472" s="9" t="s">
        <v>451</v>
      </c>
      <c r="E472" s="9" t="s">
        <v>424</v>
      </c>
    </row>
    <row r="473" spans="1:5" hidden="1" x14ac:dyDescent="0.15">
      <c r="A473" s="7" t="s">
        <v>1385</v>
      </c>
      <c r="B473" s="8" t="s">
        <v>1386</v>
      </c>
      <c r="C473" s="9" t="s">
        <v>472</v>
      </c>
      <c r="D473" s="9" t="s">
        <v>423</v>
      </c>
      <c r="E473" s="9" t="s">
        <v>424</v>
      </c>
    </row>
    <row r="474" spans="1:5" hidden="1" x14ac:dyDescent="0.15">
      <c r="A474" s="7" t="s">
        <v>1387</v>
      </c>
      <c r="B474" s="8" t="s">
        <v>1388</v>
      </c>
      <c r="C474" s="9" t="s">
        <v>472</v>
      </c>
      <c r="D474" s="9" t="s">
        <v>423</v>
      </c>
      <c r="E474" s="9" t="s">
        <v>424</v>
      </c>
    </row>
    <row r="475" spans="1:5" hidden="1" x14ac:dyDescent="0.15">
      <c r="A475" s="7" t="s">
        <v>1389</v>
      </c>
      <c r="B475" s="8" t="s">
        <v>1390</v>
      </c>
      <c r="C475" s="9" t="s">
        <v>458</v>
      </c>
      <c r="D475" s="9" t="s">
        <v>459</v>
      </c>
      <c r="E475" s="9" t="s">
        <v>424</v>
      </c>
    </row>
    <row r="476" spans="1:5" hidden="1" x14ac:dyDescent="0.15">
      <c r="A476" s="7" t="s">
        <v>1391</v>
      </c>
      <c r="B476" s="8" t="s">
        <v>1392</v>
      </c>
      <c r="C476" s="9" t="s">
        <v>462</v>
      </c>
      <c r="D476" s="9" t="s">
        <v>459</v>
      </c>
      <c r="E476" s="9" t="s">
        <v>424</v>
      </c>
    </row>
    <row r="477" spans="1:5" hidden="1" x14ac:dyDescent="0.15">
      <c r="A477" s="7" t="s">
        <v>1393</v>
      </c>
      <c r="B477" s="8" t="s">
        <v>1394</v>
      </c>
      <c r="C477" s="9" t="s">
        <v>462</v>
      </c>
      <c r="D477" s="9" t="s">
        <v>423</v>
      </c>
      <c r="E477" s="9" t="s">
        <v>424</v>
      </c>
    </row>
    <row r="478" spans="1:5" hidden="1" x14ac:dyDescent="0.15">
      <c r="A478" s="7" t="s">
        <v>1395</v>
      </c>
      <c r="B478" s="8" t="s">
        <v>1396</v>
      </c>
      <c r="C478" s="9" t="s">
        <v>484</v>
      </c>
      <c r="D478" s="9" t="s">
        <v>423</v>
      </c>
      <c r="E478" s="9" t="s">
        <v>424</v>
      </c>
    </row>
    <row r="479" spans="1:5" hidden="1" x14ac:dyDescent="0.15">
      <c r="A479" s="7" t="s">
        <v>1397</v>
      </c>
      <c r="B479" s="8" t="s">
        <v>1398</v>
      </c>
      <c r="C479" s="9" t="s">
        <v>450</v>
      </c>
      <c r="D479" s="9" t="s">
        <v>451</v>
      </c>
      <c r="E479" s="9" t="s">
        <v>424</v>
      </c>
    </row>
    <row r="480" spans="1:5" hidden="1" x14ac:dyDescent="0.15">
      <c r="A480" s="7" t="s">
        <v>1399</v>
      </c>
      <c r="B480" s="8" t="s">
        <v>1400</v>
      </c>
      <c r="C480" s="9" t="s">
        <v>484</v>
      </c>
      <c r="D480" s="9" t="s">
        <v>423</v>
      </c>
      <c r="E480" s="9" t="s">
        <v>424</v>
      </c>
    </row>
    <row r="481" spans="1:5" hidden="1" x14ac:dyDescent="0.15">
      <c r="A481" s="7" t="s">
        <v>1401</v>
      </c>
      <c r="B481" s="8" t="s">
        <v>1402</v>
      </c>
      <c r="C481" s="9" t="s">
        <v>484</v>
      </c>
      <c r="D481" s="9" t="s">
        <v>423</v>
      </c>
      <c r="E481" s="9" t="s">
        <v>424</v>
      </c>
    </row>
    <row r="482" spans="1:5" x14ac:dyDescent="0.15">
      <c r="A482" s="7" t="s">
        <v>1403</v>
      </c>
      <c r="B482" s="8" t="s">
        <v>1404</v>
      </c>
      <c r="C482" s="9" t="s">
        <v>540</v>
      </c>
      <c r="D482" s="9" t="s">
        <v>423</v>
      </c>
      <c r="E482" s="9" t="s">
        <v>424</v>
      </c>
    </row>
    <row r="483" spans="1:5" x14ac:dyDescent="0.15">
      <c r="A483" s="7" t="s">
        <v>1405</v>
      </c>
      <c r="B483" s="8" t="s">
        <v>1406</v>
      </c>
      <c r="C483" s="9" t="s">
        <v>540</v>
      </c>
      <c r="D483" s="9" t="s">
        <v>423</v>
      </c>
      <c r="E483" s="9" t="s">
        <v>424</v>
      </c>
    </row>
    <row r="484" spans="1:5" hidden="1" x14ac:dyDescent="0.15">
      <c r="A484" s="7" t="s">
        <v>1407</v>
      </c>
      <c r="B484" s="8" t="s">
        <v>1408</v>
      </c>
      <c r="C484" s="9" t="s">
        <v>540</v>
      </c>
      <c r="D484" s="9" t="s">
        <v>459</v>
      </c>
      <c r="E484" s="9" t="s">
        <v>424</v>
      </c>
    </row>
    <row r="485" spans="1:5" hidden="1" x14ac:dyDescent="0.15">
      <c r="A485" s="7" t="s">
        <v>1409</v>
      </c>
      <c r="B485" s="8" t="s">
        <v>1410</v>
      </c>
      <c r="C485" s="9" t="s">
        <v>438</v>
      </c>
      <c r="D485" s="9" t="s">
        <v>423</v>
      </c>
      <c r="E485" s="9" t="s">
        <v>424</v>
      </c>
    </row>
    <row r="486" spans="1:5" hidden="1" x14ac:dyDescent="0.15">
      <c r="A486" s="7" t="s">
        <v>1411</v>
      </c>
      <c r="B486" s="8" t="s">
        <v>1412</v>
      </c>
      <c r="C486" s="9" t="s">
        <v>422</v>
      </c>
      <c r="D486" s="9" t="s">
        <v>459</v>
      </c>
      <c r="E486" s="9" t="s">
        <v>424</v>
      </c>
    </row>
    <row r="487" spans="1:5" hidden="1" x14ac:dyDescent="0.15">
      <c r="A487" s="7" t="s">
        <v>1413</v>
      </c>
      <c r="B487" s="8" t="s">
        <v>1414</v>
      </c>
      <c r="C487" s="9" t="s">
        <v>540</v>
      </c>
      <c r="D487" s="9" t="s">
        <v>459</v>
      </c>
      <c r="E487" s="9" t="s">
        <v>424</v>
      </c>
    </row>
    <row r="488" spans="1:5" hidden="1" x14ac:dyDescent="0.15">
      <c r="A488" s="7" t="s">
        <v>1415</v>
      </c>
      <c r="B488" s="8" t="s">
        <v>1416</v>
      </c>
      <c r="C488" s="9" t="s">
        <v>450</v>
      </c>
      <c r="D488" s="9" t="s">
        <v>423</v>
      </c>
      <c r="E488" s="9" t="s">
        <v>424</v>
      </c>
    </row>
    <row r="489" spans="1:5" hidden="1" x14ac:dyDescent="0.15">
      <c r="A489" s="7" t="s">
        <v>1417</v>
      </c>
      <c r="B489" s="8" t="s">
        <v>1418</v>
      </c>
      <c r="C489" s="9" t="s">
        <v>462</v>
      </c>
      <c r="D489" s="9" t="s">
        <v>423</v>
      </c>
      <c r="E489" s="9" t="s">
        <v>424</v>
      </c>
    </row>
    <row r="490" spans="1:5" x14ac:dyDescent="0.15">
      <c r="A490" s="7" t="s">
        <v>1419</v>
      </c>
      <c r="B490" s="8" t="s">
        <v>1420</v>
      </c>
      <c r="C490" s="9" t="s">
        <v>540</v>
      </c>
      <c r="D490" s="9" t="s">
        <v>423</v>
      </c>
      <c r="E490" s="9" t="s">
        <v>424</v>
      </c>
    </row>
    <row r="491" spans="1:5" x14ac:dyDescent="0.15">
      <c r="A491" s="7" t="s">
        <v>1421</v>
      </c>
      <c r="B491" s="8" t="s">
        <v>1422</v>
      </c>
      <c r="C491" s="9" t="s">
        <v>540</v>
      </c>
      <c r="D491" s="9" t="s">
        <v>423</v>
      </c>
      <c r="E491" s="9" t="s">
        <v>424</v>
      </c>
    </row>
    <row r="492" spans="1:5" x14ac:dyDescent="0.15">
      <c r="A492" s="7" t="s">
        <v>1423</v>
      </c>
      <c r="B492" s="8" t="s">
        <v>1424</v>
      </c>
      <c r="C492" s="9" t="s">
        <v>540</v>
      </c>
      <c r="D492" s="9" t="s">
        <v>423</v>
      </c>
      <c r="E492" s="9" t="s">
        <v>424</v>
      </c>
    </row>
    <row r="493" spans="1:5" hidden="1" x14ac:dyDescent="0.15">
      <c r="A493" s="7" t="s">
        <v>1425</v>
      </c>
      <c r="B493" s="8" t="s">
        <v>1426</v>
      </c>
      <c r="C493" s="9" t="s">
        <v>422</v>
      </c>
      <c r="D493" s="9" t="s">
        <v>459</v>
      </c>
      <c r="E493" s="9" t="s">
        <v>424</v>
      </c>
    </row>
    <row r="494" spans="1:5" hidden="1" x14ac:dyDescent="0.15">
      <c r="A494" s="7" t="s">
        <v>1427</v>
      </c>
      <c r="B494" s="8" t="s">
        <v>1428</v>
      </c>
      <c r="C494" s="9" t="s">
        <v>528</v>
      </c>
      <c r="D494" s="9" t="s">
        <v>459</v>
      </c>
      <c r="E494" s="9" t="s">
        <v>424</v>
      </c>
    </row>
    <row r="495" spans="1:5" hidden="1" x14ac:dyDescent="0.15">
      <c r="A495" s="7" t="s">
        <v>1429</v>
      </c>
      <c r="B495" s="8" t="s">
        <v>1430</v>
      </c>
      <c r="C495" s="9" t="s">
        <v>528</v>
      </c>
      <c r="D495" s="9" t="s">
        <v>423</v>
      </c>
      <c r="E495" s="9" t="s">
        <v>424</v>
      </c>
    </row>
    <row r="496" spans="1:5" x14ac:dyDescent="0.15">
      <c r="A496" s="7" t="s">
        <v>1431</v>
      </c>
      <c r="B496" s="8" t="s">
        <v>1432</v>
      </c>
      <c r="C496" s="9" t="s">
        <v>540</v>
      </c>
      <c r="D496" s="9" t="s">
        <v>423</v>
      </c>
      <c r="E496" s="9" t="s">
        <v>424</v>
      </c>
    </row>
    <row r="497" spans="1:5" x14ac:dyDescent="0.15">
      <c r="A497" s="7" t="s">
        <v>1433</v>
      </c>
      <c r="B497" s="8" t="s">
        <v>1434</v>
      </c>
      <c r="C497" s="9" t="s">
        <v>540</v>
      </c>
      <c r="D497" s="9" t="s">
        <v>423</v>
      </c>
      <c r="E497" s="9" t="s">
        <v>424</v>
      </c>
    </row>
    <row r="498" spans="1:5" hidden="1" x14ac:dyDescent="0.15">
      <c r="A498" s="7" t="s">
        <v>1435</v>
      </c>
      <c r="B498" s="8" t="s">
        <v>1436</v>
      </c>
      <c r="C498" s="9" t="s">
        <v>422</v>
      </c>
      <c r="D498" s="9" t="s">
        <v>423</v>
      </c>
      <c r="E498" s="9" t="s">
        <v>424</v>
      </c>
    </row>
    <row r="499" spans="1:5" x14ac:dyDescent="0.15">
      <c r="A499" s="7" t="s">
        <v>1437</v>
      </c>
      <c r="B499" s="8" t="s">
        <v>1438</v>
      </c>
      <c r="C499" s="9" t="s">
        <v>540</v>
      </c>
      <c r="D499" s="9" t="s">
        <v>423</v>
      </c>
      <c r="E499" s="9" t="s">
        <v>424</v>
      </c>
    </row>
    <row r="500" spans="1:5" hidden="1" x14ac:dyDescent="0.15">
      <c r="A500" s="7" t="s">
        <v>1439</v>
      </c>
      <c r="B500" s="8" t="s">
        <v>1440</v>
      </c>
      <c r="C500" s="9" t="s">
        <v>462</v>
      </c>
      <c r="D500" s="9" t="s">
        <v>451</v>
      </c>
      <c r="E500" s="9" t="s">
        <v>424</v>
      </c>
    </row>
    <row r="501" spans="1:5" hidden="1" x14ac:dyDescent="0.15">
      <c r="A501" s="7" t="s">
        <v>1441</v>
      </c>
      <c r="B501" s="8" t="s">
        <v>1442</v>
      </c>
      <c r="C501" s="9" t="s">
        <v>462</v>
      </c>
      <c r="D501" s="9" t="s">
        <v>423</v>
      </c>
      <c r="E501" s="9" t="s">
        <v>424</v>
      </c>
    </row>
    <row r="502" spans="1:5" x14ac:dyDescent="0.15">
      <c r="A502" s="7" t="s">
        <v>1443</v>
      </c>
      <c r="B502" s="8" t="s">
        <v>1444</v>
      </c>
      <c r="C502" s="9" t="s">
        <v>540</v>
      </c>
      <c r="D502" s="9" t="s">
        <v>423</v>
      </c>
      <c r="E502" s="9" t="s">
        <v>424</v>
      </c>
    </row>
    <row r="503" spans="1:5" x14ac:dyDescent="0.15">
      <c r="A503" s="7" t="s">
        <v>1445</v>
      </c>
      <c r="B503" s="8" t="s">
        <v>1446</v>
      </c>
      <c r="C503" s="9" t="s">
        <v>540</v>
      </c>
      <c r="D503" s="9" t="s">
        <v>423</v>
      </c>
      <c r="E503" s="9" t="s">
        <v>424</v>
      </c>
    </row>
    <row r="504" spans="1:5" x14ac:dyDescent="0.15">
      <c r="A504" s="7" t="s">
        <v>1447</v>
      </c>
      <c r="B504" s="8" t="s">
        <v>406</v>
      </c>
      <c r="C504" s="9" t="s">
        <v>540</v>
      </c>
      <c r="D504" s="9" t="s">
        <v>423</v>
      </c>
      <c r="E504" s="9" t="s">
        <v>424</v>
      </c>
    </row>
    <row r="505" spans="1:5" x14ac:dyDescent="0.15">
      <c r="A505" s="7" t="s">
        <v>1448</v>
      </c>
      <c r="B505" s="8" t="s">
        <v>1449</v>
      </c>
      <c r="C505" s="9" t="s">
        <v>540</v>
      </c>
      <c r="D505" s="9" t="s">
        <v>423</v>
      </c>
      <c r="E505" s="9" t="s">
        <v>424</v>
      </c>
    </row>
    <row r="506" spans="1:5" x14ac:dyDescent="0.15">
      <c r="A506" s="7" t="s">
        <v>1450</v>
      </c>
      <c r="B506" s="8" t="s">
        <v>1451</v>
      </c>
      <c r="C506" s="9" t="s">
        <v>540</v>
      </c>
      <c r="D506" s="9" t="s">
        <v>423</v>
      </c>
      <c r="E506" s="9" t="s">
        <v>424</v>
      </c>
    </row>
    <row r="507" spans="1:5" x14ac:dyDescent="0.15">
      <c r="A507" s="7" t="s">
        <v>1452</v>
      </c>
      <c r="B507" s="8" t="s">
        <v>1453</v>
      </c>
      <c r="C507" s="9" t="s">
        <v>540</v>
      </c>
      <c r="D507" s="9" t="s">
        <v>423</v>
      </c>
      <c r="E507" s="9" t="s">
        <v>424</v>
      </c>
    </row>
    <row r="508" spans="1:5" x14ac:dyDescent="0.15">
      <c r="A508" s="7" t="s">
        <v>1454</v>
      </c>
      <c r="B508" s="8" t="s">
        <v>1455</v>
      </c>
      <c r="C508" s="9" t="s">
        <v>540</v>
      </c>
      <c r="D508" s="9" t="s">
        <v>423</v>
      </c>
      <c r="E508" s="9" t="s">
        <v>424</v>
      </c>
    </row>
    <row r="509" spans="1:5" x14ac:dyDescent="0.15">
      <c r="A509" s="7" t="s">
        <v>1456</v>
      </c>
      <c r="B509" s="8" t="s">
        <v>1457</v>
      </c>
      <c r="C509" s="9" t="s">
        <v>540</v>
      </c>
      <c r="D509" s="9" t="s">
        <v>423</v>
      </c>
      <c r="E509" s="9" t="s">
        <v>424</v>
      </c>
    </row>
    <row r="510" spans="1:5" x14ac:dyDescent="0.15">
      <c r="A510" s="7" t="s">
        <v>1458</v>
      </c>
      <c r="B510" s="8" t="s">
        <v>1459</v>
      </c>
      <c r="C510" s="9" t="s">
        <v>540</v>
      </c>
      <c r="D510" s="9" t="s">
        <v>423</v>
      </c>
      <c r="E510" s="9" t="s">
        <v>424</v>
      </c>
    </row>
    <row r="511" spans="1:5" x14ac:dyDescent="0.15">
      <c r="A511" s="7" t="s">
        <v>1460</v>
      </c>
      <c r="B511" s="8" t="s">
        <v>1461</v>
      </c>
      <c r="C511" s="9" t="s">
        <v>540</v>
      </c>
      <c r="D511" s="9" t="s">
        <v>423</v>
      </c>
      <c r="E511" s="9" t="s">
        <v>424</v>
      </c>
    </row>
    <row r="512" spans="1:5" hidden="1" x14ac:dyDescent="0.15">
      <c r="A512" s="7" t="s">
        <v>1462</v>
      </c>
      <c r="B512" s="8" t="s">
        <v>1463</v>
      </c>
      <c r="C512" s="9" t="s">
        <v>458</v>
      </c>
      <c r="D512" s="9" t="s">
        <v>451</v>
      </c>
      <c r="E512" s="9" t="s">
        <v>424</v>
      </c>
    </row>
    <row r="513" spans="1:5" hidden="1" x14ac:dyDescent="0.15">
      <c r="A513" s="7" t="s">
        <v>1464</v>
      </c>
      <c r="B513" s="8" t="s">
        <v>1465</v>
      </c>
      <c r="C513" s="9" t="s">
        <v>540</v>
      </c>
      <c r="D513" s="9" t="s">
        <v>576</v>
      </c>
      <c r="E513" s="9" t="s">
        <v>424</v>
      </c>
    </row>
    <row r="514" spans="1:5" x14ac:dyDescent="0.15">
      <c r="A514" s="7" t="s">
        <v>1466</v>
      </c>
      <c r="B514" s="8" t="s">
        <v>1467</v>
      </c>
      <c r="C514" s="9" t="s">
        <v>540</v>
      </c>
      <c r="D514" s="9" t="s">
        <v>423</v>
      </c>
      <c r="E514" s="9" t="s">
        <v>424</v>
      </c>
    </row>
    <row r="515" spans="1:5" hidden="1" x14ac:dyDescent="0.15">
      <c r="A515" s="7" t="s">
        <v>1468</v>
      </c>
      <c r="B515" s="8" t="s">
        <v>1469</v>
      </c>
      <c r="C515" s="9" t="s">
        <v>528</v>
      </c>
      <c r="D515" s="9" t="s">
        <v>423</v>
      </c>
      <c r="E515" s="9" t="s">
        <v>424</v>
      </c>
    </row>
    <row r="516" spans="1:5" hidden="1" x14ac:dyDescent="0.15">
      <c r="A516" s="7" t="s">
        <v>1470</v>
      </c>
      <c r="B516" s="8" t="s">
        <v>1471</v>
      </c>
      <c r="C516" s="9" t="s">
        <v>462</v>
      </c>
      <c r="D516" s="9" t="s">
        <v>423</v>
      </c>
      <c r="E516" s="9" t="s">
        <v>424</v>
      </c>
    </row>
    <row r="517" spans="1:5" hidden="1" x14ac:dyDescent="0.15">
      <c r="A517" s="7" t="s">
        <v>1472</v>
      </c>
      <c r="B517" s="8" t="s">
        <v>1473</v>
      </c>
      <c r="C517" s="9" t="s">
        <v>458</v>
      </c>
      <c r="D517" s="9" t="s">
        <v>423</v>
      </c>
      <c r="E517" s="9" t="s">
        <v>424</v>
      </c>
    </row>
    <row r="518" spans="1:5" hidden="1" x14ac:dyDescent="0.15">
      <c r="A518" s="7" t="s">
        <v>1474</v>
      </c>
      <c r="B518" s="8" t="s">
        <v>1475</v>
      </c>
      <c r="C518" s="9" t="s">
        <v>450</v>
      </c>
      <c r="D518" s="9" t="s">
        <v>423</v>
      </c>
      <c r="E518" s="9" t="s">
        <v>424</v>
      </c>
    </row>
    <row r="519" spans="1:5" hidden="1" x14ac:dyDescent="0.15">
      <c r="A519" s="7" t="s">
        <v>1476</v>
      </c>
      <c r="B519" s="8" t="s">
        <v>1477</v>
      </c>
      <c r="C519" s="9" t="s">
        <v>462</v>
      </c>
      <c r="D519" s="9" t="s">
        <v>423</v>
      </c>
      <c r="E519" s="9" t="s">
        <v>424</v>
      </c>
    </row>
    <row r="520" spans="1:5" x14ac:dyDescent="0.15">
      <c r="A520" s="7" t="s">
        <v>1478</v>
      </c>
      <c r="B520" s="8" t="s">
        <v>1479</v>
      </c>
      <c r="C520" s="9" t="s">
        <v>540</v>
      </c>
      <c r="D520" s="9" t="s">
        <v>423</v>
      </c>
      <c r="E520" s="9" t="s">
        <v>424</v>
      </c>
    </row>
    <row r="521" spans="1:5" x14ac:dyDescent="0.15">
      <c r="A521" s="7" t="s">
        <v>1480</v>
      </c>
      <c r="B521" s="113" t="s">
        <v>4598</v>
      </c>
      <c r="C521" s="9" t="s">
        <v>540</v>
      </c>
      <c r="D521" s="9" t="s">
        <v>423</v>
      </c>
      <c r="E521" s="9" t="s">
        <v>424</v>
      </c>
    </row>
    <row r="522" spans="1:5" x14ac:dyDescent="0.15">
      <c r="A522" s="7" t="s">
        <v>1481</v>
      </c>
      <c r="B522" s="8" t="s">
        <v>401</v>
      </c>
      <c r="C522" s="9" t="s">
        <v>540</v>
      </c>
      <c r="D522" s="9" t="s">
        <v>423</v>
      </c>
      <c r="E522" s="9" t="s">
        <v>424</v>
      </c>
    </row>
    <row r="523" spans="1:5" hidden="1" x14ac:dyDescent="0.15">
      <c r="A523" s="7" t="s">
        <v>1482</v>
      </c>
      <c r="B523" s="8" t="s">
        <v>1483</v>
      </c>
      <c r="C523" s="9" t="s">
        <v>458</v>
      </c>
      <c r="D523" s="9" t="s">
        <v>423</v>
      </c>
      <c r="E523" s="9" t="s">
        <v>424</v>
      </c>
    </row>
    <row r="524" spans="1:5" hidden="1" x14ac:dyDescent="0.15">
      <c r="A524" s="7" t="s">
        <v>1484</v>
      </c>
      <c r="B524" s="8" t="s">
        <v>1485</v>
      </c>
      <c r="C524" s="9" t="s">
        <v>472</v>
      </c>
      <c r="D524" s="9" t="s">
        <v>423</v>
      </c>
      <c r="E524" s="9" t="s">
        <v>424</v>
      </c>
    </row>
    <row r="525" spans="1:5" hidden="1" x14ac:dyDescent="0.15">
      <c r="A525" s="7" t="s">
        <v>1486</v>
      </c>
      <c r="B525" s="8" t="s">
        <v>1487</v>
      </c>
      <c r="C525" s="9" t="s">
        <v>458</v>
      </c>
      <c r="D525" s="9" t="s">
        <v>423</v>
      </c>
      <c r="E525" s="9" t="s">
        <v>424</v>
      </c>
    </row>
    <row r="526" spans="1:5" hidden="1" x14ac:dyDescent="0.15">
      <c r="A526" s="7" t="s">
        <v>1488</v>
      </c>
      <c r="B526" s="8" t="s">
        <v>1489</v>
      </c>
      <c r="C526" s="9" t="s">
        <v>458</v>
      </c>
      <c r="D526" s="9" t="s">
        <v>459</v>
      </c>
      <c r="E526" s="9" t="s">
        <v>424</v>
      </c>
    </row>
    <row r="527" spans="1:5" hidden="1" x14ac:dyDescent="0.15">
      <c r="A527" s="7" t="s">
        <v>1490</v>
      </c>
      <c r="B527" s="8" t="s">
        <v>1491</v>
      </c>
      <c r="C527" s="9" t="s">
        <v>458</v>
      </c>
      <c r="D527" s="9" t="s">
        <v>451</v>
      </c>
      <c r="E527" s="9" t="s">
        <v>424</v>
      </c>
    </row>
    <row r="528" spans="1:5" hidden="1" x14ac:dyDescent="0.15">
      <c r="A528" s="7" t="s">
        <v>1492</v>
      </c>
      <c r="B528" s="8" t="s">
        <v>1493</v>
      </c>
      <c r="C528" s="9" t="s">
        <v>484</v>
      </c>
      <c r="D528" s="9" t="s">
        <v>423</v>
      </c>
      <c r="E528" s="9" t="s">
        <v>424</v>
      </c>
    </row>
    <row r="529" spans="1:5" hidden="1" x14ac:dyDescent="0.15">
      <c r="A529" s="7" t="s">
        <v>1494</v>
      </c>
      <c r="B529" s="8" t="s">
        <v>1495</v>
      </c>
      <c r="C529" s="9" t="s">
        <v>484</v>
      </c>
      <c r="D529" s="9" t="s">
        <v>423</v>
      </c>
      <c r="E529" s="9" t="s">
        <v>424</v>
      </c>
    </row>
    <row r="530" spans="1:5" hidden="1" x14ac:dyDescent="0.15">
      <c r="A530" s="7" t="s">
        <v>1496</v>
      </c>
      <c r="B530" s="8" t="s">
        <v>1497</v>
      </c>
      <c r="C530" s="9" t="s">
        <v>484</v>
      </c>
      <c r="D530" s="9" t="s">
        <v>423</v>
      </c>
      <c r="E530" s="9" t="s">
        <v>424</v>
      </c>
    </row>
    <row r="531" spans="1:5" hidden="1" x14ac:dyDescent="0.15">
      <c r="A531" s="7" t="s">
        <v>1498</v>
      </c>
      <c r="B531" s="8" t="s">
        <v>1499</v>
      </c>
      <c r="C531" s="9" t="s">
        <v>484</v>
      </c>
      <c r="D531" s="9" t="s">
        <v>423</v>
      </c>
      <c r="E531" s="9" t="s">
        <v>424</v>
      </c>
    </row>
    <row r="532" spans="1:5" hidden="1" x14ac:dyDescent="0.15">
      <c r="A532" s="7" t="s">
        <v>1500</v>
      </c>
      <c r="B532" s="8" t="s">
        <v>1501</v>
      </c>
      <c r="C532" s="9" t="s">
        <v>469</v>
      </c>
      <c r="D532" s="9" t="s">
        <v>451</v>
      </c>
      <c r="E532" s="9" t="s">
        <v>424</v>
      </c>
    </row>
    <row r="533" spans="1:5" hidden="1" x14ac:dyDescent="0.15">
      <c r="A533" s="7" t="s">
        <v>1502</v>
      </c>
      <c r="B533" s="8" t="s">
        <v>1503</v>
      </c>
      <c r="C533" s="9" t="s">
        <v>438</v>
      </c>
      <c r="D533" s="9" t="s">
        <v>423</v>
      </c>
      <c r="E533" s="9" t="s">
        <v>424</v>
      </c>
    </row>
    <row r="534" spans="1:5" hidden="1" x14ac:dyDescent="0.15">
      <c r="A534" s="7" t="s">
        <v>1504</v>
      </c>
      <c r="B534" s="8" t="s">
        <v>1505</v>
      </c>
      <c r="C534" s="9" t="s">
        <v>509</v>
      </c>
      <c r="D534" s="9" t="s">
        <v>451</v>
      </c>
      <c r="E534" s="9" t="s">
        <v>424</v>
      </c>
    </row>
    <row r="535" spans="1:5" hidden="1" x14ac:dyDescent="0.15">
      <c r="A535" s="7" t="s">
        <v>1506</v>
      </c>
      <c r="B535" s="8" t="s">
        <v>1507</v>
      </c>
      <c r="C535" s="9" t="s">
        <v>458</v>
      </c>
      <c r="D535" s="9" t="s">
        <v>451</v>
      </c>
      <c r="E535" s="9" t="s">
        <v>424</v>
      </c>
    </row>
    <row r="536" spans="1:5" hidden="1" x14ac:dyDescent="0.15">
      <c r="A536" s="7" t="s">
        <v>1508</v>
      </c>
      <c r="B536" s="8" t="s">
        <v>1509</v>
      </c>
      <c r="C536" s="9" t="s">
        <v>458</v>
      </c>
      <c r="D536" s="9" t="s">
        <v>451</v>
      </c>
      <c r="E536" s="9" t="s">
        <v>424</v>
      </c>
    </row>
    <row r="537" spans="1:5" hidden="1" x14ac:dyDescent="0.15">
      <c r="A537" s="7" t="s">
        <v>1510</v>
      </c>
      <c r="B537" s="8" t="s">
        <v>1511</v>
      </c>
      <c r="C537" s="9" t="s">
        <v>469</v>
      </c>
      <c r="D537" s="9" t="s">
        <v>459</v>
      </c>
      <c r="E537" s="9" t="s">
        <v>424</v>
      </c>
    </row>
    <row r="538" spans="1:5" hidden="1" x14ac:dyDescent="0.15">
      <c r="A538" s="7" t="s">
        <v>1512</v>
      </c>
      <c r="B538" s="8" t="s">
        <v>1513</v>
      </c>
      <c r="C538" s="9" t="s">
        <v>469</v>
      </c>
      <c r="D538" s="9" t="s">
        <v>451</v>
      </c>
      <c r="E538" s="9" t="s">
        <v>424</v>
      </c>
    </row>
    <row r="539" spans="1:5" hidden="1" x14ac:dyDescent="0.15">
      <c r="A539" s="7" t="s">
        <v>1514</v>
      </c>
      <c r="B539" s="8" t="s">
        <v>1515</v>
      </c>
      <c r="C539" s="9" t="s">
        <v>450</v>
      </c>
      <c r="D539" s="9" t="s">
        <v>451</v>
      </c>
      <c r="E539" s="9" t="s">
        <v>424</v>
      </c>
    </row>
    <row r="540" spans="1:5" hidden="1" x14ac:dyDescent="0.15">
      <c r="A540" s="7" t="s">
        <v>1516</v>
      </c>
      <c r="B540" s="8" t="s">
        <v>1517</v>
      </c>
      <c r="C540" s="9" t="s">
        <v>458</v>
      </c>
      <c r="D540" s="9" t="s">
        <v>459</v>
      </c>
      <c r="E540" s="9" t="s">
        <v>424</v>
      </c>
    </row>
    <row r="541" spans="1:5" hidden="1" x14ac:dyDescent="0.15">
      <c r="A541" s="7" t="s">
        <v>1518</v>
      </c>
      <c r="B541" s="8" t="s">
        <v>1519</v>
      </c>
      <c r="C541" s="9" t="s">
        <v>458</v>
      </c>
      <c r="D541" s="9" t="s">
        <v>423</v>
      </c>
      <c r="E541" s="9" t="s">
        <v>424</v>
      </c>
    </row>
    <row r="542" spans="1:5" hidden="1" x14ac:dyDescent="0.15">
      <c r="A542" s="7" t="s">
        <v>1520</v>
      </c>
      <c r="B542" s="8" t="s">
        <v>1521</v>
      </c>
      <c r="C542" s="9" t="s">
        <v>422</v>
      </c>
      <c r="D542" s="9" t="s">
        <v>459</v>
      </c>
      <c r="E542" s="9" t="s">
        <v>424</v>
      </c>
    </row>
    <row r="543" spans="1:5" hidden="1" x14ac:dyDescent="0.15">
      <c r="A543" s="7" t="s">
        <v>1522</v>
      </c>
      <c r="B543" s="8" t="s">
        <v>1523</v>
      </c>
      <c r="C543" s="9" t="s">
        <v>422</v>
      </c>
      <c r="D543" s="9" t="s">
        <v>423</v>
      </c>
      <c r="E543" s="9" t="s">
        <v>424</v>
      </c>
    </row>
    <row r="544" spans="1:5" hidden="1" x14ac:dyDescent="0.15">
      <c r="A544" s="7" t="s">
        <v>1524</v>
      </c>
      <c r="B544" s="8" t="s">
        <v>1525</v>
      </c>
      <c r="C544" s="9" t="s">
        <v>479</v>
      </c>
      <c r="D544" s="9" t="s">
        <v>451</v>
      </c>
      <c r="E544" s="9" t="s">
        <v>424</v>
      </c>
    </row>
    <row r="545" spans="1:5" hidden="1" x14ac:dyDescent="0.15">
      <c r="A545" s="7" t="s">
        <v>1526</v>
      </c>
      <c r="B545" s="8" t="s">
        <v>1527</v>
      </c>
      <c r="C545" s="9" t="s">
        <v>422</v>
      </c>
      <c r="D545" s="9" t="s">
        <v>459</v>
      </c>
      <c r="E545" s="9" t="s">
        <v>424</v>
      </c>
    </row>
    <row r="546" spans="1:5" hidden="1" x14ac:dyDescent="0.15">
      <c r="A546" s="7" t="s">
        <v>1528</v>
      </c>
      <c r="B546" s="8" t="s">
        <v>1529</v>
      </c>
      <c r="C546" s="9" t="s">
        <v>462</v>
      </c>
      <c r="D546" s="9" t="s">
        <v>423</v>
      </c>
      <c r="E546" s="9" t="s">
        <v>424</v>
      </c>
    </row>
    <row r="547" spans="1:5" hidden="1" x14ac:dyDescent="0.15">
      <c r="A547" s="7" t="s">
        <v>1530</v>
      </c>
      <c r="B547" s="8" t="s">
        <v>1531</v>
      </c>
      <c r="C547" s="9" t="s">
        <v>462</v>
      </c>
      <c r="D547" s="9" t="s">
        <v>423</v>
      </c>
      <c r="E547" s="9" t="s">
        <v>424</v>
      </c>
    </row>
    <row r="548" spans="1:5" hidden="1" x14ac:dyDescent="0.15">
      <c r="A548" s="7" t="s">
        <v>1532</v>
      </c>
      <c r="B548" s="8" t="s">
        <v>1533</v>
      </c>
      <c r="C548" s="9" t="s">
        <v>462</v>
      </c>
      <c r="D548" s="9" t="s">
        <v>423</v>
      </c>
      <c r="E548" s="9" t="s">
        <v>424</v>
      </c>
    </row>
    <row r="549" spans="1:5" hidden="1" x14ac:dyDescent="0.15">
      <c r="A549" s="7" t="s">
        <v>1534</v>
      </c>
      <c r="B549" s="8" t="s">
        <v>1535</v>
      </c>
      <c r="C549" s="9" t="s">
        <v>462</v>
      </c>
      <c r="D549" s="9" t="s">
        <v>423</v>
      </c>
      <c r="E549" s="9" t="s">
        <v>424</v>
      </c>
    </row>
    <row r="550" spans="1:5" hidden="1" x14ac:dyDescent="0.15">
      <c r="A550" s="7" t="s">
        <v>1536</v>
      </c>
      <c r="B550" s="8" t="s">
        <v>1537</v>
      </c>
      <c r="C550" s="9" t="s">
        <v>427</v>
      </c>
      <c r="D550" s="9" t="s">
        <v>423</v>
      </c>
      <c r="E550" s="9" t="s">
        <v>424</v>
      </c>
    </row>
    <row r="551" spans="1:5" hidden="1" x14ac:dyDescent="0.15">
      <c r="A551" s="7" t="s">
        <v>1538</v>
      </c>
      <c r="B551" s="8" t="s">
        <v>1539</v>
      </c>
      <c r="C551" s="9" t="s">
        <v>509</v>
      </c>
      <c r="D551" s="9" t="s">
        <v>423</v>
      </c>
      <c r="E551" s="9" t="s">
        <v>424</v>
      </c>
    </row>
    <row r="552" spans="1:5" hidden="1" x14ac:dyDescent="0.15">
      <c r="A552" s="7" t="s">
        <v>1540</v>
      </c>
      <c r="B552" s="8" t="s">
        <v>1541</v>
      </c>
      <c r="C552" s="9" t="s">
        <v>458</v>
      </c>
      <c r="D552" s="9" t="s">
        <v>423</v>
      </c>
      <c r="E552" s="9" t="s">
        <v>424</v>
      </c>
    </row>
    <row r="553" spans="1:5" hidden="1" x14ac:dyDescent="0.15">
      <c r="A553" s="7" t="s">
        <v>1542</v>
      </c>
      <c r="B553" s="8" t="s">
        <v>1543</v>
      </c>
      <c r="C553" s="9" t="s">
        <v>472</v>
      </c>
      <c r="D553" s="9" t="s">
        <v>423</v>
      </c>
      <c r="E553" s="9" t="s">
        <v>424</v>
      </c>
    </row>
    <row r="554" spans="1:5" hidden="1" x14ac:dyDescent="0.15">
      <c r="A554" s="7" t="s">
        <v>1544</v>
      </c>
      <c r="B554" s="8" t="s">
        <v>1545</v>
      </c>
      <c r="C554" s="9" t="s">
        <v>472</v>
      </c>
      <c r="D554" s="9" t="s">
        <v>423</v>
      </c>
      <c r="E554" s="9" t="s">
        <v>424</v>
      </c>
    </row>
    <row r="555" spans="1:5" hidden="1" x14ac:dyDescent="0.15">
      <c r="A555" s="7" t="s">
        <v>1546</v>
      </c>
      <c r="B555" s="8" t="s">
        <v>1547</v>
      </c>
      <c r="C555" s="9" t="s">
        <v>472</v>
      </c>
      <c r="D555" s="9" t="s">
        <v>423</v>
      </c>
      <c r="E555" s="9" t="s">
        <v>424</v>
      </c>
    </row>
    <row r="556" spans="1:5" hidden="1" x14ac:dyDescent="0.15">
      <c r="A556" s="7" t="s">
        <v>1548</v>
      </c>
      <c r="B556" s="8" t="s">
        <v>1549</v>
      </c>
      <c r="C556" s="9" t="s">
        <v>509</v>
      </c>
      <c r="D556" s="9" t="s">
        <v>423</v>
      </c>
      <c r="E556" s="9" t="s">
        <v>424</v>
      </c>
    </row>
    <row r="557" spans="1:5" hidden="1" x14ac:dyDescent="0.15">
      <c r="A557" s="7" t="s">
        <v>1550</v>
      </c>
      <c r="B557" s="8" t="s">
        <v>1551</v>
      </c>
      <c r="C557" s="9" t="s">
        <v>484</v>
      </c>
      <c r="D557" s="9" t="s">
        <v>423</v>
      </c>
      <c r="E557" s="9" t="s">
        <v>424</v>
      </c>
    </row>
    <row r="558" spans="1:5" hidden="1" x14ac:dyDescent="0.15">
      <c r="A558" s="7" t="s">
        <v>1552</v>
      </c>
      <c r="B558" s="8" t="s">
        <v>1553</v>
      </c>
      <c r="C558" s="9" t="s">
        <v>528</v>
      </c>
      <c r="D558" s="9" t="s">
        <v>451</v>
      </c>
      <c r="E558" s="9" t="s">
        <v>424</v>
      </c>
    </row>
    <row r="559" spans="1:5" hidden="1" x14ac:dyDescent="0.15">
      <c r="A559" s="7" t="s">
        <v>1554</v>
      </c>
      <c r="B559" s="8" t="s">
        <v>1555</v>
      </c>
      <c r="C559" s="9" t="s">
        <v>528</v>
      </c>
      <c r="D559" s="9" t="s">
        <v>423</v>
      </c>
      <c r="E559" s="9" t="s">
        <v>424</v>
      </c>
    </row>
    <row r="560" spans="1:5" hidden="1" x14ac:dyDescent="0.15">
      <c r="A560" s="7" t="s">
        <v>1556</v>
      </c>
      <c r="B560" s="8" t="s">
        <v>1557</v>
      </c>
      <c r="C560" s="9" t="s">
        <v>469</v>
      </c>
      <c r="D560" s="9" t="s">
        <v>576</v>
      </c>
      <c r="E560" s="9" t="s">
        <v>424</v>
      </c>
    </row>
    <row r="561" spans="1:5" hidden="1" x14ac:dyDescent="0.15">
      <c r="A561" s="7" t="s">
        <v>1558</v>
      </c>
      <c r="B561" s="8" t="s">
        <v>1559</v>
      </c>
      <c r="C561" s="9" t="s">
        <v>609</v>
      </c>
      <c r="D561" s="9" t="s">
        <v>459</v>
      </c>
      <c r="E561" s="9" t="s">
        <v>424</v>
      </c>
    </row>
    <row r="562" spans="1:5" hidden="1" x14ac:dyDescent="0.15">
      <c r="A562" s="7" t="s">
        <v>1560</v>
      </c>
      <c r="B562" s="8" t="s">
        <v>1561</v>
      </c>
      <c r="C562" s="9" t="s">
        <v>458</v>
      </c>
      <c r="D562" s="9" t="s">
        <v>459</v>
      </c>
      <c r="E562" s="9" t="s">
        <v>424</v>
      </c>
    </row>
    <row r="563" spans="1:5" hidden="1" x14ac:dyDescent="0.15">
      <c r="A563" s="7" t="s">
        <v>1562</v>
      </c>
      <c r="B563" s="8" t="s">
        <v>1563</v>
      </c>
      <c r="C563" s="9" t="s">
        <v>479</v>
      </c>
      <c r="D563" s="9" t="s">
        <v>423</v>
      </c>
      <c r="E563" s="9" t="s">
        <v>424</v>
      </c>
    </row>
    <row r="564" spans="1:5" hidden="1" x14ac:dyDescent="0.15">
      <c r="A564" s="7" t="s">
        <v>1564</v>
      </c>
      <c r="B564" s="8" t="s">
        <v>1565</v>
      </c>
      <c r="C564" s="9" t="s">
        <v>479</v>
      </c>
      <c r="D564" s="9" t="s">
        <v>423</v>
      </c>
      <c r="E564" s="9" t="s">
        <v>424</v>
      </c>
    </row>
    <row r="565" spans="1:5" hidden="1" x14ac:dyDescent="0.15">
      <c r="A565" s="7" t="s">
        <v>1566</v>
      </c>
      <c r="B565" s="8" t="s">
        <v>1567</v>
      </c>
      <c r="C565" s="9" t="s">
        <v>479</v>
      </c>
      <c r="D565" s="9" t="s">
        <v>423</v>
      </c>
      <c r="E565" s="9" t="s">
        <v>424</v>
      </c>
    </row>
    <row r="566" spans="1:5" hidden="1" x14ac:dyDescent="0.15">
      <c r="A566" s="7" t="s">
        <v>1568</v>
      </c>
      <c r="B566" s="8" t="s">
        <v>1569</v>
      </c>
      <c r="C566" s="9" t="s">
        <v>479</v>
      </c>
      <c r="D566" s="9" t="s">
        <v>423</v>
      </c>
      <c r="E566" s="9" t="s">
        <v>424</v>
      </c>
    </row>
    <row r="567" spans="1:5" hidden="1" x14ac:dyDescent="0.15">
      <c r="A567" s="7" t="s">
        <v>1570</v>
      </c>
      <c r="B567" s="8" t="s">
        <v>1571</v>
      </c>
      <c r="C567" s="9" t="s">
        <v>479</v>
      </c>
      <c r="D567" s="9" t="s">
        <v>423</v>
      </c>
      <c r="E567" s="9" t="s">
        <v>424</v>
      </c>
    </row>
    <row r="568" spans="1:5" hidden="1" x14ac:dyDescent="0.15">
      <c r="A568" s="7" t="s">
        <v>1572</v>
      </c>
      <c r="B568" s="8" t="s">
        <v>1573</v>
      </c>
      <c r="C568" s="9" t="s">
        <v>484</v>
      </c>
      <c r="D568" s="9" t="s">
        <v>423</v>
      </c>
      <c r="E568" s="9" t="s">
        <v>424</v>
      </c>
    </row>
    <row r="569" spans="1:5" hidden="1" x14ac:dyDescent="0.15">
      <c r="A569" s="7" t="s">
        <v>1574</v>
      </c>
      <c r="B569" s="8" t="s">
        <v>1575</v>
      </c>
      <c r="C569" s="9" t="s">
        <v>472</v>
      </c>
      <c r="D569" s="9" t="s">
        <v>423</v>
      </c>
      <c r="E569" s="9" t="s">
        <v>424</v>
      </c>
    </row>
    <row r="570" spans="1:5" hidden="1" x14ac:dyDescent="0.15">
      <c r="A570" s="7" t="s">
        <v>1576</v>
      </c>
      <c r="B570" s="8" t="s">
        <v>1577</v>
      </c>
      <c r="C570" s="9" t="s">
        <v>469</v>
      </c>
      <c r="D570" s="9" t="s">
        <v>423</v>
      </c>
      <c r="E570" s="9" t="s">
        <v>424</v>
      </c>
    </row>
    <row r="571" spans="1:5" hidden="1" x14ac:dyDescent="0.15">
      <c r="A571" s="7" t="s">
        <v>1578</v>
      </c>
      <c r="B571" s="8" t="s">
        <v>1579</v>
      </c>
      <c r="C571" s="9" t="s">
        <v>540</v>
      </c>
      <c r="D571" s="9" t="s">
        <v>451</v>
      </c>
      <c r="E571" s="9" t="s">
        <v>424</v>
      </c>
    </row>
    <row r="572" spans="1:5" x14ac:dyDescent="0.15">
      <c r="A572" s="7" t="s">
        <v>1580</v>
      </c>
      <c r="B572" s="8" t="s">
        <v>1581</v>
      </c>
      <c r="C572" s="9" t="s">
        <v>540</v>
      </c>
      <c r="D572" s="9" t="s">
        <v>423</v>
      </c>
      <c r="E572" s="9" t="s">
        <v>424</v>
      </c>
    </row>
    <row r="573" spans="1:5" hidden="1" x14ac:dyDescent="0.15">
      <c r="A573" s="7" t="s">
        <v>1582</v>
      </c>
      <c r="B573" s="8" t="s">
        <v>1583</v>
      </c>
      <c r="C573" s="9" t="s">
        <v>427</v>
      </c>
      <c r="D573" s="9" t="s">
        <v>423</v>
      </c>
      <c r="E573" s="9" t="s">
        <v>424</v>
      </c>
    </row>
    <row r="574" spans="1:5" x14ac:dyDescent="0.15">
      <c r="A574" s="7" t="s">
        <v>1584</v>
      </c>
      <c r="B574" s="8" t="s">
        <v>1585</v>
      </c>
      <c r="C574" s="9" t="s">
        <v>540</v>
      </c>
      <c r="D574" s="9" t="s">
        <v>423</v>
      </c>
      <c r="E574" s="9" t="s">
        <v>424</v>
      </c>
    </row>
    <row r="575" spans="1:5" hidden="1" x14ac:dyDescent="0.15">
      <c r="A575" s="7" t="s">
        <v>1586</v>
      </c>
      <c r="B575" s="8" t="s">
        <v>1587</v>
      </c>
      <c r="C575" s="9" t="s">
        <v>438</v>
      </c>
      <c r="D575" s="9" t="s">
        <v>423</v>
      </c>
      <c r="E575" s="9" t="s">
        <v>424</v>
      </c>
    </row>
    <row r="576" spans="1:5" hidden="1" x14ac:dyDescent="0.15">
      <c r="A576" s="7" t="s">
        <v>1588</v>
      </c>
      <c r="B576" s="8" t="s">
        <v>1589</v>
      </c>
      <c r="C576" s="9" t="s">
        <v>438</v>
      </c>
      <c r="D576" s="9" t="s">
        <v>576</v>
      </c>
      <c r="E576" s="9" t="s">
        <v>424</v>
      </c>
    </row>
    <row r="577" spans="1:5" hidden="1" x14ac:dyDescent="0.15">
      <c r="A577" s="7" t="s">
        <v>1590</v>
      </c>
      <c r="B577" s="8" t="s">
        <v>1591</v>
      </c>
      <c r="C577" s="9" t="s">
        <v>528</v>
      </c>
      <c r="D577" s="9" t="s">
        <v>423</v>
      </c>
      <c r="E577" s="9" t="s">
        <v>424</v>
      </c>
    </row>
    <row r="578" spans="1:5" hidden="1" x14ac:dyDescent="0.15">
      <c r="A578" s="7" t="s">
        <v>1592</v>
      </c>
      <c r="B578" s="8" t="s">
        <v>1593</v>
      </c>
      <c r="C578" s="9" t="s">
        <v>528</v>
      </c>
      <c r="D578" s="9" t="s">
        <v>451</v>
      </c>
      <c r="E578" s="9" t="s">
        <v>424</v>
      </c>
    </row>
    <row r="579" spans="1:5" hidden="1" x14ac:dyDescent="0.15">
      <c r="A579" s="7" t="s">
        <v>1594</v>
      </c>
      <c r="B579" s="8" t="s">
        <v>1595</v>
      </c>
      <c r="C579" s="9" t="s">
        <v>484</v>
      </c>
      <c r="D579" s="9" t="s">
        <v>423</v>
      </c>
      <c r="E579" s="9" t="s">
        <v>424</v>
      </c>
    </row>
    <row r="580" spans="1:5" hidden="1" x14ac:dyDescent="0.15">
      <c r="A580" s="7" t="s">
        <v>1596</v>
      </c>
      <c r="B580" s="8" t="s">
        <v>1597</v>
      </c>
      <c r="C580" s="9" t="s">
        <v>484</v>
      </c>
      <c r="D580" s="9" t="s">
        <v>423</v>
      </c>
      <c r="E580" s="9" t="s">
        <v>424</v>
      </c>
    </row>
    <row r="581" spans="1:5" hidden="1" x14ac:dyDescent="0.15">
      <c r="A581" s="7" t="s">
        <v>1598</v>
      </c>
      <c r="B581" s="8" t="s">
        <v>1599</v>
      </c>
      <c r="C581" s="9" t="s">
        <v>484</v>
      </c>
      <c r="D581" s="9" t="s">
        <v>423</v>
      </c>
      <c r="E581" s="9" t="s">
        <v>424</v>
      </c>
    </row>
    <row r="582" spans="1:5" x14ac:dyDescent="0.15">
      <c r="A582" s="7" t="s">
        <v>1600</v>
      </c>
      <c r="B582" s="8" t="s">
        <v>1601</v>
      </c>
      <c r="C582" s="9" t="s">
        <v>540</v>
      </c>
      <c r="D582" s="9" t="s">
        <v>423</v>
      </c>
      <c r="E582" s="9" t="s">
        <v>424</v>
      </c>
    </row>
    <row r="583" spans="1:5" hidden="1" x14ac:dyDescent="0.15">
      <c r="A583" s="7" t="s">
        <v>1602</v>
      </c>
      <c r="B583" s="8" t="s">
        <v>1603</v>
      </c>
      <c r="C583" s="9" t="s">
        <v>422</v>
      </c>
      <c r="D583" s="9" t="s">
        <v>451</v>
      </c>
      <c r="E583" s="9" t="s">
        <v>424</v>
      </c>
    </row>
    <row r="584" spans="1:5" hidden="1" x14ac:dyDescent="0.15">
      <c r="A584" s="7" t="s">
        <v>1604</v>
      </c>
      <c r="B584" s="8" t="s">
        <v>1605</v>
      </c>
      <c r="C584" s="9" t="s">
        <v>472</v>
      </c>
      <c r="D584" s="9" t="s">
        <v>423</v>
      </c>
      <c r="E584" s="9" t="s">
        <v>424</v>
      </c>
    </row>
    <row r="585" spans="1:5" hidden="1" x14ac:dyDescent="0.15">
      <c r="A585" s="7" t="s">
        <v>1606</v>
      </c>
      <c r="B585" s="8" t="s">
        <v>1607</v>
      </c>
      <c r="C585" s="9" t="s">
        <v>422</v>
      </c>
      <c r="D585" s="9" t="s">
        <v>459</v>
      </c>
      <c r="E585" s="9" t="s">
        <v>424</v>
      </c>
    </row>
    <row r="586" spans="1:5" hidden="1" x14ac:dyDescent="0.15">
      <c r="A586" s="7" t="s">
        <v>1608</v>
      </c>
      <c r="B586" s="8" t="s">
        <v>1609</v>
      </c>
      <c r="C586" s="9" t="s">
        <v>422</v>
      </c>
      <c r="D586" s="9" t="s">
        <v>459</v>
      </c>
      <c r="E586" s="9" t="s">
        <v>424</v>
      </c>
    </row>
    <row r="587" spans="1:5" hidden="1" x14ac:dyDescent="0.15">
      <c r="A587" s="7" t="s">
        <v>1610</v>
      </c>
      <c r="B587" s="8" t="s">
        <v>1611</v>
      </c>
      <c r="C587" s="9" t="s">
        <v>422</v>
      </c>
      <c r="D587" s="9" t="s">
        <v>423</v>
      </c>
      <c r="E587" s="9" t="s">
        <v>424</v>
      </c>
    </row>
    <row r="588" spans="1:5" hidden="1" x14ac:dyDescent="0.15">
      <c r="A588" s="7" t="s">
        <v>1612</v>
      </c>
      <c r="B588" s="8" t="s">
        <v>1613</v>
      </c>
      <c r="C588" s="9" t="s">
        <v>469</v>
      </c>
      <c r="D588" s="9" t="s">
        <v>423</v>
      </c>
      <c r="E588" s="9" t="s">
        <v>424</v>
      </c>
    </row>
    <row r="589" spans="1:5" hidden="1" x14ac:dyDescent="0.15">
      <c r="A589" s="7" t="s">
        <v>1614</v>
      </c>
      <c r="B589" s="8" t="s">
        <v>1615</v>
      </c>
      <c r="C589" s="9" t="s">
        <v>458</v>
      </c>
      <c r="D589" s="9" t="s">
        <v>423</v>
      </c>
      <c r="E589" s="9" t="s">
        <v>424</v>
      </c>
    </row>
    <row r="590" spans="1:5" x14ac:dyDescent="0.15">
      <c r="A590" s="7" t="s">
        <v>1616</v>
      </c>
      <c r="B590" s="8" t="s">
        <v>399</v>
      </c>
      <c r="C590" s="9" t="s">
        <v>540</v>
      </c>
      <c r="D590" s="9" t="s">
        <v>423</v>
      </c>
      <c r="E590" s="9" t="s">
        <v>424</v>
      </c>
    </row>
    <row r="591" spans="1:5" hidden="1" x14ac:dyDescent="0.15">
      <c r="A591" s="7" t="s">
        <v>1617</v>
      </c>
      <c r="B591" s="8" t="s">
        <v>1618</v>
      </c>
      <c r="C591" s="9" t="s">
        <v>462</v>
      </c>
      <c r="D591" s="9" t="s">
        <v>459</v>
      </c>
      <c r="E591" s="9" t="s">
        <v>424</v>
      </c>
    </row>
    <row r="592" spans="1:5" hidden="1" x14ac:dyDescent="0.15">
      <c r="A592" s="7" t="s">
        <v>1619</v>
      </c>
      <c r="B592" s="8" t="s">
        <v>1620</v>
      </c>
      <c r="C592" s="9" t="s">
        <v>458</v>
      </c>
      <c r="D592" s="9" t="s">
        <v>423</v>
      </c>
      <c r="E592" s="9" t="s">
        <v>424</v>
      </c>
    </row>
    <row r="593" spans="1:5" hidden="1" x14ac:dyDescent="0.15">
      <c r="A593" s="7" t="s">
        <v>1621</v>
      </c>
      <c r="B593" s="8" t="s">
        <v>1622</v>
      </c>
      <c r="C593" s="9" t="s">
        <v>427</v>
      </c>
      <c r="D593" s="9" t="s">
        <v>451</v>
      </c>
      <c r="E593" s="9" t="s">
        <v>424</v>
      </c>
    </row>
    <row r="594" spans="1:5" hidden="1" x14ac:dyDescent="0.15">
      <c r="A594" s="7" t="s">
        <v>1623</v>
      </c>
      <c r="B594" s="8" t="s">
        <v>1624</v>
      </c>
      <c r="C594" s="9" t="s">
        <v>462</v>
      </c>
      <c r="D594" s="9" t="s">
        <v>423</v>
      </c>
      <c r="E594" s="9" t="s">
        <v>424</v>
      </c>
    </row>
    <row r="595" spans="1:5" hidden="1" x14ac:dyDescent="0.15">
      <c r="A595" s="7" t="s">
        <v>1625</v>
      </c>
      <c r="B595" s="8" t="s">
        <v>1626</v>
      </c>
      <c r="C595" s="9" t="s">
        <v>458</v>
      </c>
      <c r="D595" s="9" t="s">
        <v>423</v>
      </c>
      <c r="E595" s="9" t="s">
        <v>1627</v>
      </c>
    </row>
    <row r="596" spans="1:5" hidden="1" x14ac:dyDescent="0.15">
      <c r="A596" s="7" t="s">
        <v>1628</v>
      </c>
      <c r="B596" s="8" t="s">
        <v>1629</v>
      </c>
      <c r="C596" s="9" t="s">
        <v>450</v>
      </c>
      <c r="D596" s="9" t="s">
        <v>459</v>
      </c>
      <c r="E596" s="9" t="s">
        <v>1627</v>
      </c>
    </row>
    <row r="597" spans="1:5" hidden="1" x14ac:dyDescent="0.15">
      <c r="A597" s="7" t="s">
        <v>1630</v>
      </c>
      <c r="B597" s="8" t="s">
        <v>1631</v>
      </c>
      <c r="C597" s="9" t="s">
        <v>422</v>
      </c>
      <c r="D597" s="9" t="s">
        <v>423</v>
      </c>
      <c r="E597" s="9" t="s">
        <v>1627</v>
      </c>
    </row>
    <row r="598" spans="1:5" hidden="1" x14ac:dyDescent="0.15">
      <c r="A598" s="7" t="s">
        <v>1632</v>
      </c>
      <c r="B598" s="8" t="s">
        <v>1633</v>
      </c>
      <c r="C598" s="9" t="s">
        <v>458</v>
      </c>
      <c r="D598" s="9" t="s">
        <v>459</v>
      </c>
      <c r="E598" s="9" t="s">
        <v>1627</v>
      </c>
    </row>
    <row r="599" spans="1:5" hidden="1" x14ac:dyDescent="0.15">
      <c r="A599" s="7" t="s">
        <v>1634</v>
      </c>
      <c r="B599" s="8" t="s">
        <v>1635</v>
      </c>
      <c r="C599" s="9" t="s">
        <v>458</v>
      </c>
      <c r="D599" s="9" t="s">
        <v>423</v>
      </c>
      <c r="E599" s="9" t="s">
        <v>1627</v>
      </c>
    </row>
    <row r="600" spans="1:5" hidden="1" x14ac:dyDescent="0.15">
      <c r="A600" s="7" t="s">
        <v>1636</v>
      </c>
      <c r="B600" s="8" t="s">
        <v>1637</v>
      </c>
      <c r="C600" s="9" t="s">
        <v>422</v>
      </c>
      <c r="D600" s="9" t="s">
        <v>459</v>
      </c>
      <c r="E600" s="9" t="s">
        <v>1627</v>
      </c>
    </row>
    <row r="601" spans="1:5" hidden="1" x14ac:dyDescent="0.15">
      <c r="A601" s="7" t="s">
        <v>1638</v>
      </c>
      <c r="B601" s="8" t="s">
        <v>1639</v>
      </c>
      <c r="C601" s="9" t="s">
        <v>422</v>
      </c>
      <c r="D601" s="9" t="s">
        <v>423</v>
      </c>
      <c r="E601" s="9" t="s">
        <v>1627</v>
      </c>
    </row>
    <row r="602" spans="1:5" hidden="1" x14ac:dyDescent="0.15">
      <c r="A602" s="7" t="s">
        <v>1640</v>
      </c>
      <c r="B602" s="8" t="s">
        <v>1641</v>
      </c>
      <c r="C602" s="9" t="s">
        <v>458</v>
      </c>
      <c r="D602" s="9" t="s">
        <v>423</v>
      </c>
      <c r="E602" s="9" t="s">
        <v>1627</v>
      </c>
    </row>
    <row r="603" spans="1:5" hidden="1" x14ac:dyDescent="0.15">
      <c r="A603" s="7" t="s">
        <v>1642</v>
      </c>
      <c r="B603" s="8" t="s">
        <v>1643</v>
      </c>
      <c r="C603" s="9" t="s">
        <v>458</v>
      </c>
      <c r="D603" s="9" t="s">
        <v>423</v>
      </c>
      <c r="E603" s="9" t="s">
        <v>1627</v>
      </c>
    </row>
    <row r="604" spans="1:5" hidden="1" x14ac:dyDescent="0.15">
      <c r="A604" s="7" t="s">
        <v>1644</v>
      </c>
      <c r="B604" s="8" t="s">
        <v>1645</v>
      </c>
      <c r="C604" s="9" t="s">
        <v>458</v>
      </c>
      <c r="D604" s="9" t="s">
        <v>423</v>
      </c>
      <c r="E604" s="9" t="s">
        <v>1627</v>
      </c>
    </row>
    <row r="605" spans="1:5" hidden="1" x14ac:dyDescent="0.15">
      <c r="A605" s="7" t="s">
        <v>1646</v>
      </c>
      <c r="B605" s="8" t="s">
        <v>1647</v>
      </c>
      <c r="C605" s="9" t="s">
        <v>422</v>
      </c>
      <c r="D605" s="9" t="s">
        <v>423</v>
      </c>
      <c r="E605" s="9" t="s">
        <v>1627</v>
      </c>
    </row>
    <row r="606" spans="1:5" hidden="1" x14ac:dyDescent="0.15">
      <c r="A606" s="7" t="s">
        <v>1648</v>
      </c>
      <c r="B606" s="8" t="s">
        <v>1649</v>
      </c>
      <c r="C606" s="9" t="s">
        <v>422</v>
      </c>
      <c r="D606" s="9" t="s">
        <v>423</v>
      </c>
      <c r="E606" s="9" t="s">
        <v>1627</v>
      </c>
    </row>
    <row r="607" spans="1:5" hidden="1" x14ac:dyDescent="0.15">
      <c r="A607" s="7" t="s">
        <v>1650</v>
      </c>
      <c r="B607" s="8" t="s">
        <v>1651</v>
      </c>
      <c r="C607" s="9" t="s">
        <v>458</v>
      </c>
      <c r="D607" s="9" t="s">
        <v>459</v>
      </c>
      <c r="E607" s="9" t="s">
        <v>1627</v>
      </c>
    </row>
    <row r="608" spans="1:5" hidden="1" x14ac:dyDescent="0.15">
      <c r="A608" s="7" t="s">
        <v>1652</v>
      </c>
      <c r="B608" s="8" t="s">
        <v>1653</v>
      </c>
      <c r="C608" s="9" t="s">
        <v>469</v>
      </c>
      <c r="D608" s="9" t="s">
        <v>423</v>
      </c>
      <c r="E608" s="9" t="s">
        <v>1627</v>
      </c>
    </row>
    <row r="609" spans="1:5" hidden="1" x14ac:dyDescent="0.15">
      <c r="A609" s="7" t="s">
        <v>1654</v>
      </c>
      <c r="B609" s="8" t="s">
        <v>1655</v>
      </c>
      <c r="C609" s="9" t="s">
        <v>469</v>
      </c>
      <c r="D609" s="9" t="s">
        <v>451</v>
      </c>
      <c r="E609" s="9" t="s">
        <v>1627</v>
      </c>
    </row>
    <row r="610" spans="1:5" hidden="1" x14ac:dyDescent="0.15">
      <c r="A610" s="7" t="s">
        <v>1656</v>
      </c>
      <c r="B610" s="8" t="s">
        <v>1657</v>
      </c>
      <c r="C610" s="9" t="s">
        <v>469</v>
      </c>
      <c r="D610" s="9" t="s">
        <v>459</v>
      </c>
      <c r="E610" s="9" t="s">
        <v>1627</v>
      </c>
    </row>
    <row r="611" spans="1:5" hidden="1" x14ac:dyDescent="0.15">
      <c r="A611" s="7" t="s">
        <v>1658</v>
      </c>
      <c r="B611" s="8" t="s">
        <v>1659</v>
      </c>
      <c r="C611" s="9" t="s">
        <v>469</v>
      </c>
      <c r="D611" s="9" t="s">
        <v>451</v>
      </c>
      <c r="E611" s="9" t="s">
        <v>1627</v>
      </c>
    </row>
    <row r="612" spans="1:5" hidden="1" x14ac:dyDescent="0.15">
      <c r="A612" s="7" t="s">
        <v>1660</v>
      </c>
      <c r="B612" s="8" t="s">
        <v>1661</v>
      </c>
      <c r="C612" s="9" t="s">
        <v>469</v>
      </c>
      <c r="D612" s="9" t="s">
        <v>451</v>
      </c>
      <c r="E612" s="9" t="s">
        <v>1627</v>
      </c>
    </row>
    <row r="613" spans="1:5" hidden="1" x14ac:dyDescent="0.15">
      <c r="A613" s="7" t="s">
        <v>1662</v>
      </c>
      <c r="B613" s="8" t="s">
        <v>1663</v>
      </c>
      <c r="C613" s="9" t="s">
        <v>469</v>
      </c>
      <c r="D613" s="9" t="s">
        <v>451</v>
      </c>
      <c r="E613" s="9" t="s">
        <v>1627</v>
      </c>
    </row>
    <row r="614" spans="1:5" hidden="1" x14ac:dyDescent="0.15">
      <c r="A614" s="7" t="s">
        <v>1664</v>
      </c>
      <c r="B614" s="8" t="s">
        <v>1665</v>
      </c>
      <c r="C614" s="9" t="s">
        <v>469</v>
      </c>
      <c r="D614" s="9" t="s">
        <v>451</v>
      </c>
      <c r="E614" s="9" t="s">
        <v>1627</v>
      </c>
    </row>
    <row r="615" spans="1:5" hidden="1" x14ac:dyDescent="0.15">
      <c r="A615" s="7" t="s">
        <v>1666</v>
      </c>
      <c r="B615" s="8" t="s">
        <v>1667</v>
      </c>
      <c r="C615" s="9" t="s">
        <v>540</v>
      </c>
      <c r="D615" s="9" t="s">
        <v>451</v>
      </c>
      <c r="E615" s="9" t="s">
        <v>1627</v>
      </c>
    </row>
    <row r="616" spans="1:5" hidden="1" x14ac:dyDescent="0.15">
      <c r="A616" s="7" t="s">
        <v>1668</v>
      </c>
      <c r="B616" s="8" t="s">
        <v>1669</v>
      </c>
      <c r="C616" s="9" t="s">
        <v>540</v>
      </c>
      <c r="D616" s="9" t="s">
        <v>459</v>
      </c>
      <c r="E616" s="9" t="s">
        <v>1627</v>
      </c>
    </row>
    <row r="617" spans="1:5" hidden="1" x14ac:dyDescent="0.15">
      <c r="A617" s="7" t="s">
        <v>1670</v>
      </c>
      <c r="B617" s="8" t="s">
        <v>1671</v>
      </c>
      <c r="C617" s="9" t="s">
        <v>540</v>
      </c>
      <c r="D617" s="9" t="s">
        <v>451</v>
      </c>
      <c r="E617" s="9" t="s">
        <v>1627</v>
      </c>
    </row>
    <row r="618" spans="1:5" hidden="1" x14ac:dyDescent="0.15">
      <c r="A618" s="7" t="s">
        <v>1672</v>
      </c>
      <c r="B618" s="8" t="s">
        <v>1673</v>
      </c>
      <c r="C618" s="9" t="s">
        <v>540</v>
      </c>
      <c r="D618" s="9" t="s">
        <v>451</v>
      </c>
      <c r="E618" s="9" t="s">
        <v>1627</v>
      </c>
    </row>
    <row r="619" spans="1:5" hidden="1" x14ac:dyDescent="0.15">
      <c r="A619" s="7" t="s">
        <v>1674</v>
      </c>
      <c r="B619" s="8" t="s">
        <v>1675</v>
      </c>
      <c r="C619" s="9" t="s">
        <v>484</v>
      </c>
      <c r="D619" s="9" t="s">
        <v>459</v>
      </c>
      <c r="E619" s="9" t="s">
        <v>1627</v>
      </c>
    </row>
    <row r="620" spans="1:5" hidden="1" x14ac:dyDescent="0.15">
      <c r="A620" s="7" t="s">
        <v>1676</v>
      </c>
      <c r="B620" s="8" t="s">
        <v>1677</v>
      </c>
      <c r="C620" s="9" t="s">
        <v>422</v>
      </c>
      <c r="D620" s="9" t="s">
        <v>459</v>
      </c>
      <c r="E620" s="9" t="s">
        <v>1627</v>
      </c>
    </row>
    <row r="621" spans="1:5" hidden="1" x14ac:dyDescent="0.15">
      <c r="A621" s="7" t="s">
        <v>1678</v>
      </c>
      <c r="B621" s="8" t="s">
        <v>1679</v>
      </c>
      <c r="C621" s="9" t="s">
        <v>422</v>
      </c>
      <c r="D621" s="9" t="s">
        <v>459</v>
      </c>
      <c r="E621" s="9" t="s">
        <v>1627</v>
      </c>
    </row>
    <row r="622" spans="1:5" hidden="1" x14ac:dyDescent="0.15">
      <c r="A622" s="7" t="s">
        <v>1680</v>
      </c>
      <c r="B622" s="8" t="s">
        <v>1681</v>
      </c>
      <c r="C622" s="9" t="s">
        <v>479</v>
      </c>
      <c r="D622" s="9" t="s">
        <v>459</v>
      </c>
      <c r="E622" s="9" t="s">
        <v>1627</v>
      </c>
    </row>
    <row r="623" spans="1:5" hidden="1" x14ac:dyDescent="0.15">
      <c r="A623" s="7" t="s">
        <v>1682</v>
      </c>
      <c r="B623" s="8" t="s">
        <v>1683</v>
      </c>
      <c r="C623" s="9" t="s">
        <v>540</v>
      </c>
      <c r="D623" s="9" t="s">
        <v>459</v>
      </c>
      <c r="E623" s="9" t="s">
        <v>1627</v>
      </c>
    </row>
    <row r="624" spans="1:5" x14ac:dyDescent="0.15">
      <c r="A624" s="7" t="s">
        <v>1684</v>
      </c>
      <c r="B624" s="8" t="s">
        <v>1685</v>
      </c>
      <c r="C624" s="9" t="s">
        <v>540</v>
      </c>
      <c r="D624" s="9" t="s">
        <v>423</v>
      </c>
      <c r="E624" s="9" t="s">
        <v>1627</v>
      </c>
    </row>
    <row r="625" spans="1:5" x14ac:dyDescent="0.15">
      <c r="A625" s="7" t="s">
        <v>1686</v>
      </c>
      <c r="B625" s="8" t="s">
        <v>1687</v>
      </c>
      <c r="C625" s="9" t="s">
        <v>540</v>
      </c>
      <c r="D625" s="9" t="s">
        <v>423</v>
      </c>
      <c r="E625" s="9" t="s">
        <v>1627</v>
      </c>
    </row>
    <row r="626" spans="1:5" x14ac:dyDescent="0.15">
      <c r="A626" s="7" t="s">
        <v>1688</v>
      </c>
      <c r="B626" s="8" t="s">
        <v>1689</v>
      </c>
      <c r="C626" s="9" t="s">
        <v>540</v>
      </c>
      <c r="D626" s="9" t="s">
        <v>423</v>
      </c>
      <c r="E626" s="9" t="s">
        <v>1627</v>
      </c>
    </row>
    <row r="627" spans="1:5" x14ac:dyDescent="0.15">
      <c r="A627" s="7" t="s">
        <v>1690</v>
      </c>
      <c r="B627" s="8" t="s">
        <v>1691</v>
      </c>
      <c r="C627" s="9" t="s">
        <v>540</v>
      </c>
      <c r="D627" s="9" t="s">
        <v>423</v>
      </c>
      <c r="E627" s="9" t="s">
        <v>1627</v>
      </c>
    </row>
    <row r="628" spans="1:5" x14ac:dyDescent="0.15">
      <c r="A628" s="7" t="s">
        <v>1692</v>
      </c>
      <c r="B628" s="8" t="s">
        <v>1693</v>
      </c>
      <c r="C628" s="9" t="s">
        <v>540</v>
      </c>
      <c r="D628" s="9" t="s">
        <v>423</v>
      </c>
      <c r="E628" s="9" t="s">
        <v>1627</v>
      </c>
    </row>
    <row r="629" spans="1:5" x14ac:dyDescent="0.15">
      <c r="A629" s="7" t="s">
        <v>1694</v>
      </c>
      <c r="B629" s="8" t="s">
        <v>1695</v>
      </c>
      <c r="C629" s="9" t="s">
        <v>540</v>
      </c>
      <c r="D629" s="9" t="s">
        <v>423</v>
      </c>
      <c r="E629" s="9" t="s">
        <v>1627</v>
      </c>
    </row>
    <row r="630" spans="1:5" x14ac:dyDescent="0.15">
      <c r="A630" s="7" t="s">
        <v>1696</v>
      </c>
      <c r="B630" s="8" t="s">
        <v>1697</v>
      </c>
      <c r="C630" s="9" t="s">
        <v>540</v>
      </c>
      <c r="D630" s="9" t="s">
        <v>423</v>
      </c>
      <c r="E630" s="9" t="s">
        <v>1627</v>
      </c>
    </row>
    <row r="631" spans="1:5" x14ac:dyDescent="0.15">
      <c r="A631" s="7" t="s">
        <v>1698</v>
      </c>
      <c r="B631" s="8" t="s">
        <v>1699</v>
      </c>
      <c r="C631" s="9" t="s">
        <v>540</v>
      </c>
      <c r="D631" s="9" t="s">
        <v>423</v>
      </c>
      <c r="E631" s="9" t="s">
        <v>1627</v>
      </c>
    </row>
    <row r="632" spans="1:5" hidden="1" x14ac:dyDescent="0.15">
      <c r="A632" s="7" t="s">
        <v>1700</v>
      </c>
      <c r="B632" s="8" t="s">
        <v>1701</v>
      </c>
      <c r="C632" s="9" t="s">
        <v>462</v>
      </c>
      <c r="D632" s="9" t="s">
        <v>423</v>
      </c>
      <c r="E632" s="9" t="s">
        <v>1627</v>
      </c>
    </row>
    <row r="633" spans="1:5" hidden="1" x14ac:dyDescent="0.15">
      <c r="A633" s="7" t="s">
        <v>1702</v>
      </c>
      <c r="B633" s="8" t="s">
        <v>1703</v>
      </c>
      <c r="C633" s="9" t="s">
        <v>450</v>
      </c>
      <c r="D633" s="9" t="s">
        <v>459</v>
      </c>
      <c r="E633" s="9" t="s">
        <v>1627</v>
      </c>
    </row>
    <row r="634" spans="1:5" hidden="1" x14ac:dyDescent="0.15">
      <c r="A634" s="7" t="s">
        <v>1704</v>
      </c>
      <c r="B634" s="8" t="s">
        <v>1705</v>
      </c>
      <c r="C634" s="9" t="s">
        <v>469</v>
      </c>
      <c r="D634" s="9" t="s">
        <v>423</v>
      </c>
      <c r="E634" s="9" t="s">
        <v>1627</v>
      </c>
    </row>
    <row r="635" spans="1:5" hidden="1" x14ac:dyDescent="0.15">
      <c r="A635" s="7" t="s">
        <v>1706</v>
      </c>
      <c r="B635" s="8" t="s">
        <v>1707</v>
      </c>
      <c r="C635" s="9" t="s">
        <v>469</v>
      </c>
      <c r="D635" s="9" t="s">
        <v>423</v>
      </c>
      <c r="E635" s="9" t="s">
        <v>1627</v>
      </c>
    </row>
    <row r="636" spans="1:5" hidden="1" x14ac:dyDescent="0.15">
      <c r="A636" s="7" t="s">
        <v>1708</v>
      </c>
      <c r="B636" s="8" t="s">
        <v>1709</v>
      </c>
      <c r="C636" s="9" t="s">
        <v>469</v>
      </c>
      <c r="D636" s="9" t="s">
        <v>459</v>
      </c>
      <c r="E636" s="9" t="s">
        <v>1627</v>
      </c>
    </row>
    <row r="637" spans="1:5" hidden="1" x14ac:dyDescent="0.15">
      <c r="A637" s="7" t="s">
        <v>1710</v>
      </c>
      <c r="B637" s="8" t="s">
        <v>1711</v>
      </c>
      <c r="C637" s="9" t="s">
        <v>469</v>
      </c>
      <c r="D637" s="9" t="s">
        <v>423</v>
      </c>
      <c r="E637" s="9" t="s">
        <v>1627</v>
      </c>
    </row>
    <row r="638" spans="1:5" hidden="1" x14ac:dyDescent="0.15">
      <c r="A638" s="7" t="s">
        <v>1712</v>
      </c>
      <c r="B638" s="8" t="s">
        <v>1713</v>
      </c>
      <c r="C638" s="9" t="s">
        <v>469</v>
      </c>
      <c r="D638" s="9" t="s">
        <v>423</v>
      </c>
      <c r="E638" s="9" t="s">
        <v>1627</v>
      </c>
    </row>
    <row r="639" spans="1:5" hidden="1" x14ac:dyDescent="0.15">
      <c r="A639" s="7" t="s">
        <v>1714</v>
      </c>
      <c r="B639" s="8" t="s">
        <v>1715</v>
      </c>
      <c r="C639" s="9" t="s">
        <v>469</v>
      </c>
      <c r="D639" s="9" t="s">
        <v>459</v>
      </c>
      <c r="E639" s="9" t="s">
        <v>1627</v>
      </c>
    </row>
    <row r="640" spans="1:5" hidden="1" x14ac:dyDescent="0.15">
      <c r="A640" s="7" t="s">
        <v>1716</v>
      </c>
      <c r="B640" s="8" t="s">
        <v>1717</v>
      </c>
      <c r="C640" s="9" t="s">
        <v>469</v>
      </c>
      <c r="D640" s="9" t="s">
        <v>423</v>
      </c>
      <c r="E640" s="9" t="s">
        <v>1627</v>
      </c>
    </row>
    <row r="641" spans="1:5" hidden="1" x14ac:dyDescent="0.15">
      <c r="A641" s="7" t="s">
        <v>1718</v>
      </c>
      <c r="B641" s="8" t="s">
        <v>1719</v>
      </c>
      <c r="C641" s="9" t="s">
        <v>469</v>
      </c>
      <c r="D641" s="9" t="s">
        <v>423</v>
      </c>
      <c r="E641" s="9" t="s">
        <v>1627</v>
      </c>
    </row>
    <row r="642" spans="1:5" hidden="1" x14ac:dyDescent="0.15">
      <c r="A642" s="7" t="s">
        <v>1720</v>
      </c>
      <c r="B642" s="8" t="s">
        <v>1721</v>
      </c>
      <c r="C642" s="9" t="s">
        <v>462</v>
      </c>
      <c r="D642" s="9" t="s">
        <v>459</v>
      </c>
      <c r="E642" s="9" t="s">
        <v>1627</v>
      </c>
    </row>
    <row r="643" spans="1:5" hidden="1" x14ac:dyDescent="0.15">
      <c r="A643" s="7" t="s">
        <v>1722</v>
      </c>
      <c r="B643" s="8" t="s">
        <v>1723</v>
      </c>
      <c r="C643" s="9" t="s">
        <v>458</v>
      </c>
      <c r="D643" s="9" t="s">
        <v>451</v>
      </c>
      <c r="E643" s="9" t="s">
        <v>1627</v>
      </c>
    </row>
    <row r="644" spans="1:5" hidden="1" x14ac:dyDescent="0.15">
      <c r="A644" s="7" t="s">
        <v>1724</v>
      </c>
      <c r="B644" s="8" t="s">
        <v>1725</v>
      </c>
      <c r="C644" s="9" t="s">
        <v>422</v>
      </c>
      <c r="D644" s="9" t="s">
        <v>451</v>
      </c>
      <c r="E644" s="9" t="s">
        <v>1627</v>
      </c>
    </row>
    <row r="645" spans="1:5" hidden="1" x14ac:dyDescent="0.15">
      <c r="A645" s="7" t="s">
        <v>1726</v>
      </c>
      <c r="B645" s="8" t="s">
        <v>1727</v>
      </c>
      <c r="C645" s="9" t="s">
        <v>509</v>
      </c>
      <c r="D645" s="9" t="s">
        <v>459</v>
      </c>
      <c r="E645" s="9" t="s">
        <v>1627</v>
      </c>
    </row>
    <row r="646" spans="1:5" hidden="1" x14ac:dyDescent="0.15">
      <c r="A646" s="7" t="s">
        <v>1728</v>
      </c>
      <c r="B646" s="8" t="s">
        <v>1729</v>
      </c>
      <c r="C646" s="9" t="s">
        <v>528</v>
      </c>
      <c r="D646" s="9" t="s">
        <v>459</v>
      </c>
      <c r="E646" s="9" t="s">
        <v>1627</v>
      </c>
    </row>
    <row r="647" spans="1:5" hidden="1" x14ac:dyDescent="0.15">
      <c r="A647" s="7" t="s">
        <v>1730</v>
      </c>
      <c r="B647" s="8" t="s">
        <v>1731</v>
      </c>
      <c r="C647" s="9" t="s">
        <v>462</v>
      </c>
      <c r="D647" s="9" t="s">
        <v>459</v>
      </c>
      <c r="E647" s="9" t="s">
        <v>1627</v>
      </c>
    </row>
    <row r="648" spans="1:5" hidden="1" x14ac:dyDescent="0.15">
      <c r="A648" s="7" t="s">
        <v>1732</v>
      </c>
      <c r="B648" s="8" t="s">
        <v>1733</v>
      </c>
      <c r="C648" s="9" t="s">
        <v>462</v>
      </c>
      <c r="D648" s="9" t="s">
        <v>423</v>
      </c>
      <c r="E648" s="9" t="s">
        <v>1627</v>
      </c>
    </row>
    <row r="649" spans="1:5" hidden="1" x14ac:dyDescent="0.15">
      <c r="A649" s="7" t="s">
        <v>1734</v>
      </c>
      <c r="B649" s="8" t="s">
        <v>1735</v>
      </c>
      <c r="C649" s="9" t="s">
        <v>462</v>
      </c>
      <c r="D649" s="9" t="s">
        <v>451</v>
      </c>
      <c r="E649" s="9" t="s">
        <v>1627</v>
      </c>
    </row>
    <row r="650" spans="1:5" hidden="1" x14ac:dyDescent="0.15">
      <c r="A650" s="7" t="s">
        <v>1736</v>
      </c>
      <c r="B650" s="8" t="s">
        <v>1737</v>
      </c>
      <c r="C650" s="9" t="s">
        <v>462</v>
      </c>
      <c r="D650" s="9" t="s">
        <v>451</v>
      </c>
      <c r="E650" s="9" t="s">
        <v>1627</v>
      </c>
    </row>
    <row r="651" spans="1:5" hidden="1" x14ac:dyDescent="0.15">
      <c r="A651" s="7" t="s">
        <v>1738</v>
      </c>
      <c r="B651" s="8" t="s">
        <v>1739</v>
      </c>
      <c r="C651" s="9" t="s">
        <v>450</v>
      </c>
      <c r="D651" s="9" t="s">
        <v>451</v>
      </c>
      <c r="E651" s="9" t="s">
        <v>1627</v>
      </c>
    </row>
    <row r="652" spans="1:5" hidden="1" x14ac:dyDescent="0.15">
      <c r="A652" s="7" t="s">
        <v>1740</v>
      </c>
      <c r="B652" s="8" t="s">
        <v>1741</v>
      </c>
      <c r="C652" s="9" t="s">
        <v>609</v>
      </c>
      <c r="D652" s="9" t="s">
        <v>459</v>
      </c>
      <c r="E652" s="9" t="s">
        <v>1627</v>
      </c>
    </row>
    <row r="653" spans="1:5" hidden="1" x14ac:dyDescent="0.15">
      <c r="A653" s="7" t="s">
        <v>1742</v>
      </c>
      <c r="B653" s="8" t="s">
        <v>1743</v>
      </c>
      <c r="C653" s="9" t="s">
        <v>469</v>
      </c>
      <c r="D653" s="9" t="s">
        <v>459</v>
      </c>
      <c r="E653" s="9" t="s">
        <v>1627</v>
      </c>
    </row>
    <row r="654" spans="1:5" hidden="1" x14ac:dyDescent="0.15">
      <c r="A654" s="7" t="s">
        <v>1744</v>
      </c>
      <c r="B654" s="8" t="s">
        <v>1745</v>
      </c>
      <c r="C654" s="9" t="s">
        <v>458</v>
      </c>
      <c r="D654" s="9" t="s">
        <v>451</v>
      </c>
      <c r="E654" s="9" t="s">
        <v>1627</v>
      </c>
    </row>
    <row r="655" spans="1:5" hidden="1" x14ac:dyDescent="0.15">
      <c r="A655" s="7" t="s">
        <v>1746</v>
      </c>
      <c r="B655" s="8" t="s">
        <v>1747</v>
      </c>
      <c r="C655" s="9" t="s">
        <v>458</v>
      </c>
      <c r="D655" s="9" t="s">
        <v>451</v>
      </c>
      <c r="E655" s="9" t="s">
        <v>1627</v>
      </c>
    </row>
    <row r="656" spans="1:5" hidden="1" x14ac:dyDescent="0.15">
      <c r="A656" s="7" t="s">
        <v>1748</v>
      </c>
      <c r="B656" s="8" t="s">
        <v>1749</v>
      </c>
      <c r="C656" s="9" t="s">
        <v>427</v>
      </c>
      <c r="D656" s="9" t="s">
        <v>451</v>
      </c>
      <c r="E656" s="9" t="s">
        <v>1627</v>
      </c>
    </row>
    <row r="657" spans="1:5" hidden="1" x14ac:dyDescent="0.15">
      <c r="A657" s="7" t="s">
        <v>1750</v>
      </c>
      <c r="B657" s="8" t="s">
        <v>1751</v>
      </c>
      <c r="C657" s="9" t="s">
        <v>458</v>
      </c>
      <c r="D657" s="9" t="s">
        <v>459</v>
      </c>
      <c r="E657" s="9" t="s">
        <v>1627</v>
      </c>
    </row>
    <row r="658" spans="1:5" hidden="1" x14ac:dyDescent="0.15">
      <c r="A658" s="7" t="s">
        <v>1752</v>
      </c>
      <c r="B658" s="8" t="s">
        <v>1753</v>
      </c>
      <c r="C658" s="9" t="s">
        <v>422</v>
      </c>
      <c r="D658" s="9" t="s">
        <v>423</v>
      </c>
      <c r="E658" s="9" t="s">
        <v>1627</v>
      </c>
    </row>
    <row r="659" spans="1:5" hidden="1" x14ac:dyDescent="0.15">
      <c r="A659" s="7" t="s">
        <v>1754</v>
      </c>
      <c r="B659" s="8" t="s">
        <v>1755</v>
      </c>
      <c r="C659" s="9" t="s">
        <v>422</v>
      </c>
      <c r="D659" s="9" t="s">
        <v>451</v>
      </c>
      <c r="E659" s="9" t="s">
        <v>1627</v>
      </c>
    </row>
    <row r="660" spans="1:5" hidden="1" x14ac:dyDescent="0.15">
      <c r="A660" s="7" t="s">
        <v>1756</v>
      </c>
      <c r="B660" s="8" t="s">
        <v>1757</v>
      </c>
      <c r="C660" s="9" t="s">
        <v>450</v>
      </c>
      <c r="D660" s="9" t="s">
        <v>459</v>
      </c>
      <c r="E660" s="9" t="s">
        <v>1627</v>
      </c>
    </row>
    <row r="661" spans="1:5" hidden="1" x14ac:dyDescent="0.15">
      <c r="A661" s="7" t="s">
        <v>1758</v>
      </c>
      <c r="B661" s="8" t="s">
        <v>1759</v>
      </c>
      <c r="C661" s="9" t="s">
        <v>469</v>
      </c>
      <c r="D661" s="9" t="s">
        <v>423</v>
      </c>
      <c r="E661" s="9" t="s">
        <v>1627</v>
      </c>
    </row>
    <row r="662" spans="1:5" x14ac:dyDescent="0.15">
      <c r="A662" s="7" t="s">
        <v>1760</v>
      </c>
      <c r="B662" s="8" t="s">
        <v>1761</v>
      </c>
      <c r="C662" s="9" t="s">
        <v>540</v>
      </c>
      <c r="D662" s="9" t="s">
        <v>423</v>
      </c>
      <c r="E662" s="9" t="s">
        <v>1627</v>
      </c>
    </row>
    <row r="663" spans="1:5" hidden="1" x14ac:dyDescent="0.15">
      <c r="A663" s="7" t="s">
        <v>1762</v>
      </c>
      <c r="B663" s="8" t="s">
        <v>1763</v>
      </c>
      <c r="C663" s="9" t="s">
        <v>469</v>
      </c>
      <c r="D663" s="9" t="s">
        <v>459</v>
      </c>
      <c r="E663" s="9" t="s">
        <v>1627</v>
      </c>
    </row>
    <row r="664" spans="1:5" x14ac:dyDescent="0.15">
      <c r="A664" s="7" t="s">
        <v>1764</v>
      </c>
      <c r="B664" s="8" t="s">
        <v>1765</v>
      </c>
      <c r="C664" s="9" t="s">
        <v>540</v>
      </c>
      <c r="D664" s="9" t="s">
        <v>423</v>
      </c>
      <c r="E664" s="9" t="s">
        <v>1627</v>
      </c>
    </row>
    <row r="665" spans="1:5" hidden="1" x14ac:dyDescent="0.15">
      <c r="A665" s="7" t="s">
        <v>1766</v>
      </c>
      <c r="B665" s="8" t="s">
        <v>1767</v>
      </c>
      <c r="C665" s="9" t="s">
        <v>450</v>
      </c>
      <c r="D665" s="9" t="s">
        <v>423</v>
      </c>
      <c r="E665" s="9" t="s">
        <v>1627</v>
      </c>
    </row>
    <row r="666" spans="1:5" hidden="1" x14ac:dyDescent="0.15">
      <c r="A666" s="7" t="s">
        <v>1768</v>
      </c>
      <c r="B666" s="8" t="s">
        <v>1769</v>
      </c>
      <c r="C666" s="9" t="s">
        <v>458</v>
      </c>
      <c r="D666" s="9" t="s">
        <v>423</v>
      </c>
      <c r="E666" s="9" t="s">
        <v>1627</v>
      </c>
    </row>
    <row r="667" spans="1:5" hidden="1" x14ac:dyDescent="0.15">
      <c r="A667" s="7" t="s">
        <v>1770</v>
      </c>
      <c r="B667" s="8" t="s">
        <v>1771</v>
      </c>
      <c r="C667" s="9" t="s">
        <v>469</v>
      </c>
      <c r="D667" s="9" t="s">
        <v>423</v>
      </c>
      <c r="E667" s="9" t="s">
        <v>1627</v>
      </c>
    </row>
    <row r="668" spans="1:5" hidden="1" x14ac:dyDescent="0.15">
      <c r="A668" s="7" t="s">
        <v>1772</v>
      </c>
      <c r="B668" s="8" t="s">
        <v>1773</v>
      </c>
      <c r="C668" s="9" t="s">
        <v>462</v>
      </c>
      <c r="D668" s="9" t="s">
        <v>423</v>
      </c>
      <c r="E668" s="9" t="s">
        <v>1627</v>
      </c>
    </row>
    <row r="669" spans="1:5" hidden="1" x14ac:dyDescent="0.15">
      <c r="A669" s="7" t="s">
        <v>1774</v>
      </c>
      <c r="B669" s="8" t="s">
        <v>1775</v>
      </c>
      <c r="C669" s="9" t="s">
        <v>540</v>
      </c>
      <c r="D669" s="9" t="s">
        <v>451</v>
      </c>
      <c r="E669" s="9" t="s">
        <v>1627</v>
      </c>
    </row>
    <row r="670" spans="1:5" hidden="1" x14ac:dyDescent="0.15">
      <c r="A670" s="7" t="s">
        <v>1776</v>
      </c>
      <c r="B670" s="8" t="s">
        <v>1777</v>
      </c>
      <c r="C670" s="9" t="s">
        <v>462</v>
      </c>
      <c r="D670" s="9" t="s">
        <v>451</v>
      </c>
      <c r="E670" s="9" t="s">
        <v>1627</v>
      </c>
    </row>
    <row r="671" spans="1:5" hidden="1" x14ac:dyDescent="0.15">
      <c r="A671" s="7" t="s">
        <v>1778</v>
      </c>
      <c r="B671" s="8" t="s">
        <v>1779</v>
      </c>
      <c r="C671" s="9" t="s">
        <v>462</v>
      </c>
      <c r="D671" s="9" t="s">
        <v>423</v>
      </c>
      <c r="E671" s="9" t="s">
        <v>1627</v>
      </c>
    </row>
    <row r="672" spans="1:5" hidden="1" x14ac:dyDescent="0.15">
      <c r="A672" s="7" t="s">
        <v>1780</v>
      </c>
      <c r="B672" s="8" t="s">
        <v>1781</v>
      </c>
      <c r="C672" s="9" t="s">
        <v>458</v>
      </c>
      <c r="D672" s="9" t="s">
        <v>451</v>
      </c>
      <c r="E672" s="9" t="s">
        <v>1627</v>
      </c>
    </row>
    <row r="673" spans="1:5" hidden="1" x14ac:dyDescent="0.15">
      <c r="A673" s="7" t="s">
        <v>1782</v>
      </c>
      <c r="B673" s="8" t="s">
        <v>1783</v>
      </c>
      <c r="C673" s="9" t="s">
        <v>458</v>
      </c>
      <c r="D673" s="9" t="s">
        <v>423</v>
      </c>
      <c r="E673" s="9" t="s">
        <v>1627</v>
      </c>
    </row>
    <row r="674" spans="1:5" x14ac:dyDescent="0.15">
      <c r="A674" s="7" t="s">
        <v>1784</v>
      </c>
      <c r="B674" s="8" t="s">
        <v>1785</v>
      </c>
      <c r="C674" s="9" t="s">
        <v>540</v>
      </c>
      <c r="D674" s="9" t="s">
        <v>423</v>
      </c>
      <c r="E674" s="9" t="s">
        <v>1627</v>
      </c>
    </row>
    <row r="675" spans="1:5" hidden="1" x14ac:dyDescent="0.15">
      <c r="A675" s="7" t="s">
        <v>1786</v>
      </c>
      <c r="B675" s="8" t="s">
        <v>1787</v>
      </c>
      <c r="C675" s="9" t="s">
        <v>450</v>
      </c>
      <c r="D675" s="9" t="s">
        <v>423</v>
      </c>
      <c r="E675" s="9" t="s">
        <v>1627</v>
      </c>
    </row>
    <row r="676" spans="1:5" hidden="1" x14ac:dyDescent="0.15">
      <c r="A676" s="7" t="s">
        <v>1788</v>
      </c>
      <c r="B676" s="8" t="s">
        <v>1789</v>
      </c>
      <c r="C676" s="9" t="s">
        <v>462</v>
      </c>
      <c r="D676" s="9" t="s">
        <v>451</v>
      </c>
      <c r="E676" s="9" t="s">
        <v>1627</v>
      </c>
    </row>
    <row r="677" spans="1:5" hidden="1" x14ac:dyDescent="0.15">
      <c r="A677" s="7" t="s">
        <v>1790</v>
      </c>
      <c r="B677" s="8" t="s">
        <v>1791</v>
      </c>
      <c r="C677" s="9" t="s">
        <v>609</v>
      </c>
      <c r="D677" s="9" t="s">
        <v>459</v>
      </c>
      <c r="E677" s="9" t="s">
        <v>1627</v>
      </c>
    </row>
    <row r="678" spans="1:5" hidden="1" x14ac:dyDescent="0.15">
      <c r="A678" s="7" t="s">
        <v>1792</v>
      </c>
      <c r="B678" s="8" t="s">
        <v>1793</v>
      </c>
      <c r="C678" s="9" t="s">
        <v>458</v>
      </c>
      <c r="D678" s="9" t="s">
        <v>451</v>
      </c>
      <c r="E678" s="9" t="s">
        <v>1627</v>
      </c>
    </row>
    <row r="679" spans="1:5" hidden="1" x14ac:dyDescent="0.15">
      <c r="A679" s="7" t="s">
        <v>1794</v>
      </c>
      <c r="B679" s="8" t="s">
        <v>1795</v>
      </c>
      <c r="C679" s="9" t="s">
        <v>458</v>
      </c>
      <c r="D679" s="9" t="s">
        <v>423</v>
      </c>
      <c r="E679" s="9" t="s">
        <v>1627</v>
      </c>
    </row>
    <row r="680" spans="1:5" hidden="1" x14ac:dyDescent="0.15">
      <c r="A680" s="7" t="s">
        <v>1796</v>
      </c>
      <c r="B680" s="8" t="s">
        <v>1797</v>
      </c>
      <c r="C680" s="9" t="s">
        <v>528</v>
      </c>
      <c r="D680" s="9" t="s">
        <v>451</v>
      </c>
      <c r="E680" s="9" t="s">
        <v>1627</v>
      </c>
    </row>
    <row r="681" spans="1:5" x14ac:dyDescent="0.15">
      <c r="A681" s="7" t="s">
        <v>1798</v>
      </c>
      <c r="B681" s="8" t="s">
        <v>1799</v>
      </c>
      <c r="C681" s="9" t="s">
        <v>540</v>
      </c>
      <c r="D681" s="9" t="s">
        <v>423</v>
      </c>
      <c r="E681" s="9" t="s">
        <v>1627</v>
      </c>
    </row>
    <row r="682" spans="1:5" x14ac:dyDescent="0.15">
      <c r="A682" s="7" t="s">
        <v>1800</v>
      </c>
      <c r="B682" s="8" t="s">
        <v>1801</v>
      </c>
      <c r="C682" s="9" t="s">
        <v>540</v>
      </c>
      <c r="D682" s="9" t="s">
        <v>423</v>
      </c>
      <c r="E682" s="9" t="s">
        <v>1627</v>
      </c>
    </row>
    <row r="683" spans="1:5" hidden="1" x14ac:dyDescent="0.15">
      <c r="A683" s="7" t="s">
        <v>1802</v>
      </c>
      <c r="B683" s="8" t="s">
        <v>1803</v>
      </c>
      <c r="C683" s="9" t="s">
        <v>458</v>
      </c>
      <c r="D683" s="9" t="s">
        <v>423</v>
      </c>
      <c r="E683" s="9" t="s">
        <v>1627</v>
      </c>
    </row>
    <row r="684" spans="1:5" hidden="1" x14ac:dyDescent="0.15">
      <c r="A684" s="7" t="s">
        <v>1804</v>
      </c>
      <c r="B684" s="8" t="s">
        <v>1805</v>
      </c>
      <c r="C684" s="9" t="s">
        <v>450</v>
      </c>
      <c r="D684" s="9" t="s">
        <v>423</v>
      </c>
      <c r="E684" s="9" t="s">
        <v>1627</v>
      </c>
    </row>
    <row r="685" spans="1:5" hidden="1" x14ac:dyDescent="0.15">
      <c r="A685" s="7" t="s">
        <v>1806</v>
      </c>
      <c r="B685" s="8" t="s">
        <v>1807</v>
      </c>
      <c r="C685" s="9" t="s">
        <v>450</v>
      </c>
      <c r="D685" s="9" t="s">
        <v>423</v>
      </c>
      <c r="E685" s="9" t="s">
        <v>531</v>
      </c>
    </row>
    <row r="686" spans="1:5" hidden="1" x14ac:dyDescent="0.15">
      <c r="A686" s="7" t="s">
        <v>1808</v>
      </c>
      <c r="B686" s="8" t="s">
        <v>1809</v>
      </c>
      <c r="C686" s="9" t="s">
        <v>450</v>
      </c>
      <c r="D686" s="9" t="s">
        <v>459</v>
      </c>
      <c r="E686" s="9" t="s">
        <v>531</v>
      </c>
    </row>
    <row r="687" spans="1:5" hidden="1" x14ac:dyDescent="0.15">
      <c r="A687" s="7" t="s">
        <v>1810</v>
      </c>
      <c r="B687" s="8" t="s">
        <v>1811</v>
      </c>
      <c r="C687" s="9" t="s">
        <v>509</v>
      </c>
      <c r="D687" s="9" t="s">
        <v>451</v>
      </c>
      <c r="E687" s="9" t="s">
        <v>531</v>
      </c>
    </row>
    <row r="688" spans="1:5" hidden="1" x14ac:dyDescent="0.15">
      <c r="A688" s="7" t="s">
        <v>1812</v>
      </c>
      <c r="B688" s="8" t="s">
        <v>1813</v>
      </c>
      <c r="C688" s="9" t="s">
        <v>458</v>
      </c>
      <c r="D688" s="9" t="s">
        <v>451</v>
      </c>
      <c r="E688" s="9" t="s">
        <v>531</v>
      </c>
    </row>
    <row r="689" spans="1:5" hidden="1" x14ac:dyDescent="0.15">
      <c r="A689" s="7" t="s">
        <v>1814</v>
      </c>
      <c r="B689" s="8" t="s">
        <v>1815</v>
      </c>
      <c r="C689" s="9" t="s">
        <v>441</v>
      </c>
      <c r="D689" s="9" t="s">
        <v>451</v>
      </c>
      <c r="E689" s="9" t="s">
        <v>531</v>
      </c>
    </row>
    <row r="690" spans="1:5" hidden="1" x14ac:dyDescent="0.15">
      <c r="A690" s="7" t="s">
        <v>1816</v>
      </c>
      <c r="B690" s="8" t="s">
        <v>1817</v>
      </c>
      <c r="C690" s="9" t="s">
        <v>441</v>
      </c>
      <c r="D690" s="9" t="s">
        <v>423</v>
      </c>
      <c r="E690" s="9" t="s">
        <v>531</v>
      </c>
    </row>
    <row r="691" spans="1:5" hidden="1" x14ac:dyDescent="0.15">
      <c r="A691" s="7" t="s">
        <v>1818</v>
      </c>
      <c r="B691" s="8" t="s">
        <v>1819</v>
      </c>
      <c r="C691" s="9" t="s">
        <v>450</v>
      </c>
      <c r="D691" s="9" t="s">
        <v>451</v>
      </c>
      <c r="E691" s="9" t="s">
        <v>531</v>
      </c>
    </row>
    <row r="692" spans="1:5" hidden="1" x14ac:dyDescent="0.15">
      <c r="A692" s="7" t="s">
        <v>1820</v>
      </c>
      <c r="B692" s="8" t="s">
        <v>1821</v>
      </c>
      <c r="C692" s="9" t="s">
        <v>469</v>
      </c>
      <c r="D692" s="9" t="s">
        <v>423</v>
      </c>
      <c r="E692" s="9" t="s">
        <v>531</v>
      </c>
    </row>
    <row r="693" spans="1:5" hidden="1" x14ac:dyDescent="0.15">
      <c r="A693" s="7" t="s">
        <v>1822</v>
      </c>
      <c r="B693" s="8" t="s">
        <v>1823</v>
      </c>
      <c r="C693" s="9" t="s">
        <v>422</v>
      </c>
      <c r="D693" s="9" t="s">
        <v>459</v>
      </c>
      <c r="E693" s="9" t="s">
        <v>531</v>
      </c>
    </row>
    <row r="694" spans="1:5" hidden="1" x14ac:dyDescent="0.15">
      <c r="A694" s="7" t="s">
        <v>1824</v>
      </c>
      <c r="B694" s="8" t="s">
        <v>1825</v>
      </c>
      <c r="C694" s="9" t="s">
        <v>462</v>
      </c>
      <c r="D694" s="9" t="s">
        <v>423</v>
      </c>
      <c r="E694" s="9" t="s">
        <v>531</v>
      </c>
    </row>
    <row r="695" spans="1:5" hidden="1" x14ac:dyDescent="0.15">
      <c r="A695" s="7" t="s">
        <v>1826</v>
      </c>
      <c r="B695" s="8" t="s">
        <v>1827</v>
      </c>
      <c r="C695" s="9" t="s">
        <v>462</v>
      </c>
      <c r="D695" s="9" t="s">
        <v>423</v>
      </c>
      <c r="E695" s="9" t="s">
        <v>531</v>
      </c>
    </row>
    <row r="696" spans="1:5" hidden="1" x14ac:dyDescent="0.15">
      <c r="A696" s="7" t="s">
        <v>1828</v>
      </c>
      <c r="B696" s="8" t="s">
        <v>1829</v>
      </c>
      <c r="C696" s="9" t="s">
        <v>422</v>
      </c>
      <c r="D696" s="9" t="s">
        <v>451</v>
      </c>
      <c r="E696" s="9" t="s">
        <v>531</v>
      </c>
    </row>
    <row r="697" spans="1:5" hidden="1" x14ac:dyDescent="0.15">
      <c r="A697" s="7" t="s">
        <v>1830</v>
      </c>
      <c r="B697" s="8" t="s">
        <v>1831</v>
      </c>
      <c r="C697" s="9" t="s">
        <v>469</v>
      </c>
      <c r="D697" s="9" t="s">
        <v>423</v>
      </c>
      <c r="E697" s="9" t="s">
        <v>531</v>
      </c>
    </row>
    <row r="698" spans="1:5" hidden="1" x14ac:dyDescent="0.15">
      <c r="A698" s="7" t="s">
        <v>1832</v>
      </c>
      <c r="B698" s="8" t="s">
        <v>1833</v>
      </c>
      <c r="C698" s="9" t="s">
        <v>469</v>
      </c>
      <c r="D698" s="9" t="s">
        <v>423</v>
      </c>
      <c r="E698" s="9" t="s">
        <v>531</v>
      </c>
    </row>
    <row r="699" spans="1:5" hidden="1" x14ac:dyDescent="0.15">
      <c r="A699" s="7" t="s">
        <v>1834</v>
      </c>
      <c r="B699" s="8" t="s">
        <v>1835</v>
      </c>
      <c r="C699" s="9" t="s">
        <v>528</v>
      </c>
      <c r="D699" s="9" t="s">
        <v>451</v>
      </c>
      <c r="E699" s="9" t="s">
        <v>531</v>
      </c>
    </row>
    <row r="700" spans="1:5" hidden="1" x14ac:dyDescent="0.15">
      <c r="A700" s="7" t="s">
        <v>1836</v>
      </c>
      <c r="B700" s="8" t="s">
        <v>1837</v>
      </c>
      <c r="C700" s="9" t="s">
        <v>540</v>
      </c>
      <c r="D700" s="9" t="s">
        <v>459</v>
      </c>
      <c r="E700" s="9" t="s">
        <v>531</v>
      </c>
    </row>
    <row r="701" spans="1:5" hidden="1" x14ac:dyDescent="0.15">
      <c r="A701" s="7" t="s">
        <v>1838</v>
      </c>
      <c r="B701" s="8" t="s">
        <v>1839</v>
      </c>
      <c r="C701" s="9" t="s">
        <v>528</v>
      </c>
      <c r="D701" s="9" t="s">
        <v>451</v>
      </c>
      <c r="E701" s="9" t="s">
        <v>531</v>
      </c>
    </row>
    <row r="702" spans="1:5" hidden="1" x14ac:dyDescent="0.15">
      <c r="A702" s="7" t="s">
        <v>1840</v>
      </c>
      <c r="B702" s="8" t="s">
        <v>1841</v>
      </c>
      <c r="C702" s="9" t="s">
        <v>422</v>
      </c>
      <c r="D702" s="9" t="s">
        <v>423</v>
      </c>
      <c r="E702" s="9" t="s">
        <v>531</v>
      </c>
    </row>
    <row r="703" spans="1:5" hidden="1" x14ac:dyDescent="0.15">
      <c r="A703" s="7" t="s">
        <v>1842</v>
      </c>
      <c r="B703" s="8" t="s">
        <v>1843</v>
      </c>
      <c r="C703" s="9" t="s">
        <v>458</v>
      </c>
      <c r="D703" s="9" t="s">
        <v>423</v>
      </c>
      <c r="E703" s="9" t="s">
        <v>531</v>
      </c>
    </row>
    <row r="704" spans="1:5" hidden="1" x14ac:dyDescent="0.15">
      <c r="A704" s="7" t="s">
        <v>1844</v>
      </c>
      <c r="B704" s="8" t="s">
        <v>1845</v>
      </c>
      <c r="C704" s="9" t="s">
        <v>422</v>
      </c>
      <c r="D704" s="9" t="s">
        <v>423</v>
      </c>
      <c r="E704" s="9" t="s">
        <v>531</v>
      </c>
    </row>
    <row r="705" spans="1:5" hidden="1" x14ac:dyDescent="0.15">
      <c r="A705" s="7" t="s">
        <v>1846</v>
      </c>
      <c r="B705" s="8" t="s">
        <v>1847</v>
      </c>
      <c r="C705" s="9" t="s">
        <v>509</v>
      </c>
      <c r="D705" s="9" t="s">
        <v>451</v>
      </c>
      <c r="E705" s="9" t="s">
        <v>531</v>
      </c>
    </row>
    <row r="706" spans="1:5" hidden="1" x14ac:dyDescent="0.15">
      <c r="A706" s="7" t="s">
        <v>1848</v>
      </c>
      <c r="B706" s="8" t="s">
        <v>1849</v>
      </c>
      <c r="C706" s="9" t="s">
        <v>450</v>
      </c>
      <c r="D706" s="9" t="s">
        <v>451</v>
      </c>
      <c r="E706" s="9" t="s">
        <v>531</v>
      </c>
    </row>
    <row r="707" spans="1:5" x14ac:dyDescent="0.15">
      <c r="A707" s="7" t="s">
        <v>1850</v>
      </c>
      <c r="B707" s="8" t="s">
        <v>1851</v>
      </c>
      <c r="C707" s="9" t="s">
        <v>540</v>
      </c>
      <c r="D707" s="9" t="s">
        <v>423</v>
      </c>
      <c r="E707" s="9" t="s">
        <v>531</v>
      </c>
    </row>
    <row r="708" spans="1:5" hidden="1" x14ac:dyDescent="0.15">
      <c r="A708" s="7" t="s">
        <v>1852</v>
      </c>
      <c r="B708" s="8" t="s">
        <v>1853</v>
      </c>
      <c r="C708" s="9" t="s">
        <v>422</v>
      </c>
      <c r="D708" s="9" t="s">
        <v>423</v>
      </c>
      <c r="E708" s="9" t="s">
        <v>531</v>
      </c>
    </row>
    <row r="709" spans="1:5" hidden="1" x14ac:dyDescent="0.15">
      <c r="A709" s="7" t="s">
        <v>1854</v>
      </c>
      <c r="B709" s="8" t="s">
        <v>1855</v>
      </c>
      <c r="C709" s="9" t="s">
        <v>469</v>
      </c>
      <c r="D709" s="9" t="s">
        <v>423</v>
      </c>
      <c r="E709" s="9" t="s">
        <v>531</v>
      </c>
    </row>
    <row r="710" spans="1:5" hidden="1" x14ac:dyDescent="0.15">
      <c r="A710" s="7" t="s">
        <v>1856</v>
      </c>
      <c r="B710" s="8" t="s">
        <v>1857</v>
      </c>
      <c r="C710" s="9" t="s">
        <v>540</v>
      </c>
      <c r="D710" s="9" t="s">
        <v>451</v>
      </c>
      <c r="E710" s="9" t="s">
        <v>531</v>
      </c>
    </row>
    <row r="711" spans="1:5" x14ac:dyDescent="0.15">
      <c r="A711" s="7" t="s">
        <v>1858</v>
      </c>
      <c r="B711" s="8" t="s">
        <v>1859</v>
      </c>
      <c r="C711" s="9" t="s">
        <v>540</v>
      </c>
      <c r="D711" s="9" t="s">
        <v>423</v>
      </c>
      <c r="E711" s="9" t="s">
        <v>531</v>
      </c>
    </row>
    <row r="712" spans="1:5" x14ac:dyDescent="0.15">
      <c r="A712" s="7" t="s">
        <v>1860</v>
      </c>
      <c r="B712" s="8" t="s">
        <v>1861</v>
      </c>
      <c r="C712" s="9" t="s">
        <v>540</v>
      </c>
      <c r="D712" s="9" t="s">
        <v>423</v>
      </c>
      <c r="E712" s="9" t="s">
        <v>531</v>
      </c>
    </row>
    <row r="713" spans="1:5" hidden="1" x14ac:dyDescent="0.15">
      <c r="A713" s="7" t="s">
        <v>1862</v>
      </c>
      <c r="B713" s="8" t="s">
        <v>1863</v>
      </c>
      <c r="C713" s="9" t="s">
        <v>422</v>
      </c>
      <c r="D713" s="9" t="s">
        <v>451</v>
      </c>
      <c r="E713" s="9" t="s">
        <v>531</v>
      </c>
    </row>
    <row r="714" spans="1:5" hidden="1" x14ac:dyDescent="0.15">
      <c r="A714" s="7" t="s">
        <v>1864</v>
      </c>
      <c r="B714" s="8" t="s">
        <v>1865</v>
      </c>
      <c r="C714" s="9" t="s">
        <v>540</v>
      </c>
      <c r="D714" s="9" t="s">
        <v>451</v>
      </c>
      <c r="E714" s="9" t="s">
        <v>531</v>
      </c>
    </row>
    <row r="715" spans="1:5" hidden="1" x14ac:dyDescent="0.15">
      <c r="A715" s="7" t="s">
        <v>1866</v>
      </c>
      <c r="B715" s="8" t="s">
        <v>1867</v>
      </c>
      <c r="C715" s="9" t="s">
        <v>462</v>
      </c>
      <c r="D715" s="9" t="s">
        <v>423</v>
      </c>
      <c r="E715" s="9" t="s">
        <v>531</v>
      </c>
    </row>
    <row r="716" spans="1:5" hidden="1" x14ac:dyDescent="0.15">
      <c r="A716" s="7" t="s">
        <v>1868</v>
      </c>
      <c r="B716" s="8" t="s">
        <v>1869</v>
      </c>
      <c r="C716" s="9" t="s">
        <v>458</v>
      </c>
      <c r="D716" s="9" t="s">
        <v>451</v>
      </c>
      <c r="E716" s="9" t="s">
        <v>531</v>
      </c>
    </row>
    <row r="717" spans="1:5" hidden="1" x14ac:dyDescent="0.15">
      <c r="A717" s="7" t="s">
        <v>1870</v>
      </c>
      <c r="B717" s="8" t="s">
        <v>1871</v>
      </c>
      <c r="C717" s="9" t="s">
        <v>458</v>
      </c>
      <c r="D717" s="9" t="s">
        <v>459</v>
      </c>
      <c r="E717" s="9" t="s">
        <v>531</v>
      </c>
    </row>
    <row r="718" spans="1:5" x14ac:dyDescent="0.15">
      <c r="A718" s="7" t="s">
        <v>1872</v>
      </c>
      <c r="B718" s="8" t="s">
        <v>1873</v>
      </c>
      <c r="C718" s="9" t="s">
        <v>540</v>
      </c>
      <c r="D718" s="9" t="s">
        <v>423</v>
      </c>
      <c r="E718" s="9" t="s">
        <v>531</v>
      </c>
    </row>
    <row r="719" spans="1:5" x14ac:dyDescent="0.15">
      <c r="A719" s="7" t="s">
        <v>1874</v>
      </c>
      <c r="B719" s="8" t="s">
        <v>1875</v>
      </c>
      <c r="C719" s="9" t="s">
        <v>540</v>
      </c>
      <c r="D719" s="9" t="s">
        <v>423</v>
      </c>
      <c r="E719" s="9" t="s">
        <v>531</v>
      </c>
    </row>
    <row r="720" spans="1:5" hidden="1" x14ac:dyDescent="0.15">
      <c r="A720" s="7" t="s">
        <v>1876</v>
      </c>
      <c r="B720" s="8" t="s">
        <v>1877</v>
      </c>
      <c r="C720" s="9" t="s">
        <v>450</v>
      </c>
      <c r="D720" s="9" t="s">
        <v>459</v>
      </c>
      <c r="E720" s="9" t="s">
        <v>531</v>
      </c>
    </row>
    <row r="721" spans="1:5" hidden="1" x14ac:dyDescent="0.15">
      <c r="A721" s="7" t="s">
        <v>1878</v>
      </c>
      <c r="B721" s="8" t="s">
        <v>1879</v>
      </c>
      <c r="C721" s="9" t="s">
        <v>458</v>
      </c>
      <c r="D721" s="9" t="s">
        <v>459</v>
      </c>
      <c r="E721" s="9" t="s">
        <v>531</v>
      </c>
    </row>
    <row r="722" spans="1:5" hidden="1" x14ac:dyDescent="0.15">
      <c r="A722" s="7" t="s">
        <v>1880</v>
      </c>
      <c r="B722" s="8" t="s">
        <v>1881</v>
      </c>
      <c r="C722" s="9" t="s">
        <v>484</v>
      </c>
      <c r="D722" s="9" t="s">
        <v>451</v>
      </c>
      <c r="E722" s="9" t="s">
        <v>531</v>
      </c>
    </row>
    <row r="723" spans="1:5" hidden="1" x14ac:dyDescent="0.15">
      <c r="A723" s="7" t="s">
        <v>1882</v>
      </c>
      <c r="B723" s="8" t="s">
        <v>1883</v>
      </c>
      <c r="C723" s="9" t="s">
        <v>450</v>
      </c>
      <c r="D723" s="9" t="s">
        <v>423</v>
      </c>
      <c r="E723" s="9" t="s">
        <v>531</v>
      </c>
    </row>
    <row r="724" spans="1:5" hidden="1" x14ac:dyDescent="0.15">
      <c r="A724" s="7" t="s">
        <v>1884</v>
      </c>
      <c r="B724" s="8" t="s">
        <v>1885</v>
      </c>
      <c r="C724" s="9" t="s">
        <v>462</v>
      </c>
      <c r="D724" s="9" t="s">
        <v>423</v>
      </c>
      <c r="E724" s="9" t="s">
        <v>531</v>
      </c>
    </row>
    <row r="725" spans="1:5" hidden="1" x14ac:dyDescent="0.15">
      <c r="A725" s="7" t="s">
        <v>1886</v>
      </c>
      <c r="B725" s="8" t="s">
        <v>1887</v>
      </c>
      <c r="C725" s="9" t="s">
        <v>469</v>
      </c>
      <c r="D725" s="9" t="s">
        <v>459</v>
      </c>
      <c r="E725" s="9" t="s">
        <v>531</v>
      </c>
    </row>
    <row r="726" spans="1:5" hidden="1" x14ac:dyDescent="0.15">
      <c r="A726" s="7" t="s">
        <v>1888</v>
      </c>
      <c r="B726" s="8" t="s">
        <v>1889</v>
      </c>
      <c r="C726" s="9" t="s">
        <v>484</v>
      </c>
      <c r="D726" s="9" t="s">
        <v>423</v>
      </c>
      <c r="E726" s="9" t="s">
        <v>531</v>
      </c>
    </row>
    <row r="727" spans="1:5" hidden="1" x14ac:dyDescent="0.15">
      <c r="A727" s="7" t="s">
        <v>1890</v>
      </c>
      <c r="B727" s="8" t="s">
        <v>1891</v>
      </c>
      <c r="C727" s="9" t="s">
        <v>528</v>
      </c>
      <c r="D727" s="9" t="s">
        <v>423</v>
      </c>
      <c r="E727" s="9" t="s">
        <v>1627</v>
      </c>
    </row>
    <row r="728" spans="1:5" hidden="1" x14ac:dyDescent="0.15">
      <c r="A728" s="7" t="s">
        <v>1892</v>
      </c>
      <c r="B728" s="8" t="s">
        <v>1893</v>
      </c>
      <c r="C728" s="9" t="s">
        <v>528</v>
      </c>
      <c r="D728" s="9" t="s">
        <v>423</v>
      </c>
      <c r="E728" s="9" t="s">
        <v>1627</v>
      </c>
    </row>
    <row r="729" spans="1:5" hidden="1" x14ac:dyDescent="0.15">
      <c r="A729" s="7" t="s">
        <v>1894</v>
      </c>
      <c r="B729" s="8" t="s">
        <v>1895</v>
      </c>
      <c r="C729" s="9" t="s">
        <v>438</v>
      </c>
      <c r="D729" s="9" t="s">
        <v>451</v>
      </c>
      <c r="E729" s="9" t="s">
        <v>531</v>
      </c>
    </row>
    <row r="730" spans="1:5" hidden="1" x14ac:dyDescent="0.15">
      <c r="A730" s="7" t="s">
        <v>1896</v>
      </c>
      <c r="B730" s="8" t="s">
        <v>1897</v>
      </c>
      <c r="C730" s="9" t="s">
        <v>528</v>
      </c>
      <c r="D730" s="9" t="s">
        <v>423</v>
      </c>
      <c r="E730" s="9" t="s">
        <v>531</v>
      </c>
    </row>
    <row r="731" spans="1:5" hidden="1" x14ac:dyDescent="0.15">
      <c r="A731" s="7" t="s">
        <v>1898</v>
      </c>
      <c r="B731" s="8" t="s">
        <v>1899</v>
      </c>
      <c r="C731" s="9" t="s">
        <v>438</v>
      </c>
      <c r="D731" s="9" t="s">
        <v>459</v>
      </c>
      <c r="E731" s="9" t="s">
        <v>531</v>
      </c>
    </row>
    <row r="732" spans="1:5" hidden="1" x14ac:dyDescent="0.15">
      <c r="A732" s="7" t="s">
        <v>1900</v>
      </c>
      <c r="B732" s="8" t="s">
        <v>1901</v>
      </c>
      <c r="C732" s="9" t="s">
        <v>528</v>
      </c>
      <c r="D732" s="9" t="s">
        <v>423</v>
      </c>
      <c r="E732" s="9" t="s">
        <v>531</v>
      </c>
    </row>
    <row r="733" spans="1:5" hidden="1" x14ac:dyDescent="0.15">
      <c r="A733" s="7" t="s">
        <v>1902</v>
      </c>
      <c r="B733" s="8" t="s">
        <v>1903</v>
      </c>
      <c r="C733" s="9" t="s">
        <v>438</v>
      </c>
      <c r="D733" s="9" t="s">
        <v>423</v>
      </c>
      <c r="E733" s="9" t="s">
        <v>1627</v>
      </c>
    </row>
    <row r="734" spans="1:5" hidden="1" x14ac:dyDescent="0.15">
      <c r="A734" s="7" t="s">
        <v>1904</v>
      </c>
      <c r="B734" s="8" t="s">
        <v>1905</v>
      </c>
      <c r="C734" s="9" t="s">
        <v>438</v>
      </c>
      <c r="D734" s="9" t="s">
        <v>423</v>
      </c>
      <c r="E734" s="9" t="s">
        <v>531</v>
      </c>
    </row>
    <row r="735" spans="1:5" hidden="1" x14ac:dyDescent="0.15">
      <c r="A735" s="7" t="s">
        <v>1906</v>
      </c>
      <c r="B735" s="8" t="s">
        <v>1907</v>
      </c>
      <c r="C735" s="9" t="s">
        <v>609</v>
      </c>
      <c r="D735" s="9" t="s">
        <v>451</v>
      </c>
      <c r="E735" s="9" t="s">
        <v>1627</v>
      </c>
    </row>
    <row r="736" spans="1:5" hidden="1" x14ac:dyDescent="0.15">
      <c r="A736" s="7" t="s">
        <v>1908</v>
      </c>
      <c r="B736" s="8" t="s">
        <v>1909</v>
      </c>
      <c r="C736" s="9" t="s">
        <v>609</v>
      </c>
      <c r="D736" s="9" t="s">
        <v>423</v>
      </c>
      <c r="E736" s="9" t="s">
        <v>1627</v>
      </c>
    </row>
    <row r="737" spans="1:5" hidden="1" x14ac:dyDescent="0.15">
      <c r="A737" s="7" t="s">
        <v>1910</v>
      </c>
      <c r="B737" s="8" t="s">
        <v>1911</v>
      </c>
      <c r="C737" s="9" t="s">
        <v>609</v>
      </c>
      <c r="D737" s="9" t="s">
        <v>423</v>
      </c>
      <c r="E737" s="9" t="s">
        <v>531</v>
      </c>
    </row>
    <row r="738" spans="1:5" hidden="1" x14ac:dyDescent="0.15">
      <c r="A738" s="7" t="s">
        <v>1912</v>
      </c>
      <c r="B738" s="8" t="s">
        <v>1913</v>
      </c>
      <c r="C738" s="9" t="s">
        <v>609</v>
      </c>
      <c r="D738" s="9" t="s">
        <v>423</v>
      </c>
      <c r="E738" s="9" t="s">
        <v>531</v>
      </c>
    </row>
    <row r="739" spans="1:5" hidden="1" x14ac:dyDescent="0.15">
      <c r="A739" s="7" t="s">
        <v>1914</v>
      </c>
      <c r="B739" s="8" t="s">
        <v>1915</v>
      </c>
      <c r="C739" s="9" t="s">
        <v>609</v>
      </c>
      <c r="D739" s="9" t="s">
        <v>423</v>
      </c>
      <c r="E739" s="9" t="s">
        <v>531</v>
      </c>
    </row>
    <row r="740" spans="1:5" hidden="1" x14ac:dyDescent="0.15">
      <c r="A740" s="7" t="s">
        <v>1916</v>
      </c>
      <c r="B740" s="8" t="s">
        <v>1917</v>
      </c>
      <c r="C740" s="9" t="s">
        <v>509</v>
      </c>
      <c r="D740" s="9" t="s">
        <v>459</v>
      </c>
      <c r="E740" s="9" t="s">
        <v>1627</v>
      </c>
    </row>
    <row r="741" spans="1:5" hidden="1" x14ac:dyDescent="0.15">
      <c r="A741" s="7" t="s">
        <v>1918</v>
      </c>
      <c r="B741" s="8" t="s">
        <v>1919</v>
      </c>
      <c r="C741" s="9" t="s">
        <v>509</v>
      </c>
      <c r="D741" s="9" t="s">
        <v>423</v>
      </c>
      <c r="E741" s="9" t="s">
        <v>531</v>
      </c>
    </row>
    <row r="742" spans="1:5" hidden="1" x14ac:dyDescent="0.15">
      <c r="A742" s="7" t="s">
        <v>1920</v>
      </c>
      <c r="B742" s="8" t="s">
        <v>1921</v>
      </c>
      <c r="C742" s="9" t="s">
        <v>427</v>
      </c>
      <c r="D742" s="9" t="s">
        <v>423</v>
      </c>
      <c r="E742" s="9" t="s">
        <v>1627</v>
      </c>
    </row>
    <row r="743" spans="1:5" hidden="1" x14ac:dyDescent="0.15">
      <c r="A743" s="7" t="s">
        <v>1922</v>
      </c>
      <c r="B743" s="8" t="s">
        <v>1923</v>
      </c>
      <c r="C743" s="9" t="s">
        <v>427</v>
      </c>
      <c r="D743" s="9" t="s">
        <v>423</v>
      </c>
      <c r="E743" s="9" t="s">
        <v>531</v>
      </c>
    </row>
    <row r="744" spans="1:5" hidden="1" x14ac:dyDescent="0.15">
      <c r="A744" s="7" t="s">
        <v>1924</v>
      </c>
      <c r="B744" s="8" t="s">
        <v>1925</v>
      </c>
      <c r="C744" s="9" t="s">
        <v>450</v>
      </c>
      <c r="D744" s="9" t="s">
        <v>423</v>
      </c>
      <c r="E744" s="9" t="s">
        <v>1627</v>
      </c>
    </row>
    <row r="745" spans="1:5" hidden="1" x14ac:dyDescent="0.15">
      <c r="A745" s="7" t="s">
        <v>1926</v>
      </c>
      <c r="B745" s="8" t="s">
        <v>1927</v>
      </c>
      <c r="C745" s="9" t="s">
        <v>458</v>
      </c>
      <c r="D745" s="9" t="s">
        <v>459</v>
      </c>
      <c r="E745" s="9" t="s">
        <v>1627</v>
      </c>
    </row>
    <row r="746" spans="1:5" hidden="1" x14ac:dyDescent="0.15">
      <c r="A746" s="7" t="s">
        <v>1928</v>
      </c>
      <c r="B746" s="8" t="s">
        <v>1929</v>
      </c>
      <c r="C746" s="9" t="s">
        <v>458</v>
      </c>
      <c r="D746" s="9" t="s">
        <v>423</v>
      </c>
      <c r="E746" s="9" t="s">
        <v>1627</v>
      </c>
    </row>
    <row r="747" spans="1:5" hidden="1" x14ac:dyDescent="0.15">
      <c r="A747" s="7" t="s">
        <v>1930</v>
      </c>
      <c r="B747" s="8" t="s">
        <v>1931</v>
      </c>
      <c r="C747" s="9" t="s">
        <v>479</v>
      </c>
      <c r="D747" s="9" t="s">
        <v>423</v>
      </c>
      <c r="E747" s="9" t="s">
        <v>1627</v>
      </c>
    </row>
    <row r="748" spans="1:5" hidden="1" x14ac:dyDescent="0.15">
      <c r="A748" s="7" t="s">
        <v>1932</v>
      </c>
      <c r="B748" s="8" t="s">
        <v>1933</v>
      </c>
      <c r="C748" s="9" t="s">
        <v>484</v>
      </c>
      <c r="D748" s="9" t="s">
        <v>423</v>
      </c>
      <c r="E748" s="9" t="s">
        <v>1627</v>
      </c>
    </row>
    <row r="749" spans="1:5" hidden="1" x14ac:dyDescent="0.15">
      <c r="A749" s="7" t="s">
        <v>1934</v>
      </c>
      <c r="B749" s="8" t="s">
        <v>1935</v>
      </c>
      <c r="C749" s="9" t="s">
        <v>484</v>
      </c>
      <c r="D749" s="9" t="s">
        <v>423</v>
      </c>
      <c r="E749" s="9" t="s">
        <v>531</v>
      </c>
    </row>
    <row r="750" spans="1:5" hidden="1" x14ac:dyDescent="0.15">
      <c r="A750" s="7" t="s">
        <v>1936</v>
      </c>
      <c r="B750" s="8" t="s">
        <v>1937</v>
      </c>
      <c r="C750" s="9" t="s">
        <v>509</v>
      </c>
      <c r="D750" s="9" t="s">
        <v>423</v>
      </c>
      <c r="E750" s="9" t="s">
        <v>1627</v>
      </c>
    </row>
    <row r="751" spans="1:5" hidden="1" x14ac:dyDescent="0.15">
      <c r="A751" s="7" t="s">
        <v>1938</v>
      </c>
      <c r="B751" s="8" t="s">
        <v>1939</v>
      </c>
      <c r="C751" s="9" t="s">
        <v>458</v>
      </c>
      <c r="D751" s="9" t="s">
        <v>451</v>
      </c>
      <c r="E751" s="9" t="s">
        <v>1627</v>
      </c>
    </row>
    <row r="752" spans="1:5" hidden="1" x14ac:dyDescent="0.15">
      <c r="A752" s="7" t="s">
        <v>1940</v>
      </c>
      <c r="B752" s="8" t="s">
        <v>1941</v>
      </c>
      <c r="C752" s="9" t="s">
        <v>688</v>
      </c>
      <c r="D752" s="9" t="s">
        <v>451</v>
      </c>
      <c r="E752" s="9" t="s">
        <v>531</v>
      </c>
    </row>
    <row r="753" spans="1:5" hidden="1" x14ac:dyDescent="0.15">
      <c r="A753" s="7" t="s">
        <v>1942</v>
      </c>
      <c r="B753" s="8" t="s">
        <v>1943</v>
      </c>
      <c r="C753" s="9" t="s">
        <v>688</v>
      </c>
      <c r="D753" s="9" t="s">
        <v>459</v>
      </c>
      <c r="E753" s="9" t="s">
        <v>531</v>
      </c>
    </row>
    <row r="754" spans="1:5" hidden="1" x14ac:dyDescent="0.15">
      <c r="A754" s="7" t="s">
        <v>1944</v>
      </c>
      <c r="B754" s="8" t="s">
        <v>1945</v>
      </c>
      <c r="C754" s="9" t="s">
        <v>688</v>
      </c>
      <c r="D754" s="9" t="s">
        <v>423</v>
      </c>
      <c r="E754" s="9" t="s">
        <v>531</v>
      </c>
    </row>
    <row r="755" spans="1:5" hidden="1" x14ac:dyDescent="0.15">
      <c r="A755" s="7" t="s">
        <v>1946</v>
      </c>
      <c r="B755" s="8" t="s">
        <v>1947</v>
      </c>
      <c r="C755" s="9" t="s">
        <v>472</v>
      </c>
      <c r="D755" s="9" t="s">
        <v>451</v>
      </c>
      <c r="E755" s="9" t="s">
        <v>531</v>
      </c>
    </row>
    <row r="756" spans="1:5" hidden="1" x14ac:dyDescent="0.15">
      <c r="A756" s="7" t="s">
        <v>1948</v>
      </c>
      <c r="B756" s="8" t="s">
        <v>1949</v>
      </c>
      <c r="C756" s="9" t="s">
        <v>472</v>
      </c>
      <c r="D756" s="9" t="s">
        <v>423</v>
      </c>
      <c r="E756" s="9" t="s">
        <v>531</v>
      </c>
    </row>
    <row r="757" spans="1:5" hidden="1" x14ac:dyDescent="0.15">
      <c r="A757" s="7" t="s">
        <v>1950</v>
      </c>
      <c r="B757" s="8" t="s">
        <v>1951</v>
      </c>
      <c r="C757" s="9" t="s">
        <v>472</v>
      </c>
      <c r="D757" s="9" t="s">
        <v>423</v>
      </c>
      <c r="E757" s="9" t="s">
        <v>531</v>
      </c>
    </row>
    <row r="758" spans="1:5" hidden="1" x14ac:dyDescent="0.15">
      <c r="A758" s="7" t="s">
        <v>1952</v>
      </c>
      <c r="B758" s="8" t="s">
        <v>1953</v>
      </c>
      <c r="C758" s="9" t="s">
        <v>472</v>
      </c>
      <c r="D758" s="9" t="s">
        <v>459</v>
      </c>
      <c r="E758" s="9" t="s">
        <v>531</v>
      </c>
    </row>
    <row r="759" spans="1:5" hidden="1" x14ac:dyDescent="0.15">
      <c r="A759" s="7" t="s">
        <v>1954</v>
      </c>
      <c r="B759" s="8" t="s">
        <v>1955</v>
      </c>
      <c r="C759" s="9" t="s">
        <v>427</v>
      </c>
      <c r="D759" s="9" t="s">
        <v>451</v>
      </c>
      <c r="E759" s="9" t="s">
        <v>531</v>
      </c>
    </row>
    <row r="760" spans="1:5" hidden="1" x14ac:dyDescent="0.15">
      <c r="A760" s="7" t="s">
        <v>1956</v>
      </c>
      <c r="B760" s="8" t="s">
        <v>1957</v>
      </c>
      <c r="C760" s="9" t="s">
        <v>458</v>
      </c>
      <c r="D760" s="9" t="s">
        <v>459</v>
      </c>
      <c r="E760" s="9" t="s">
        <v>531</v>
      </c>
    </row>
    <row r="761" spans="1:5" hidden="1" x14ac:dyDescent="0.15">
      <c r="A761" s="7" t="s">
        <v>1958</v>
      </c>
      <c r="B761" s="8" t="s">
        <v>1959</v>
      </c>
      <c r="C761" s="9" t="s">
        <v>438</v>
      </c>
      <c r="D761" s="9" t="s">
        <v>451</v>
      </c>
      <c r="E761" s="9" t="s">
        <v>531</v>
      </c>
    </row>
    <row r="762" spans="1:5" hidden="1" x14ac:dyDescent="0.15">
      <c r="A762" s="7" t="s">
        <v>1960</v>
      </c>
      <c r="B762" s="8" t="s">
        <v>1961</v>
      </c>
      <c r="C762" s="9" t="s">
        <v>458</v>
      </c>
      <c r="D762" s="9" t="s">
        <v>451</v>
      </c>
      <c r="E762" s="9" t="s">
        <v>531</v>
      </c>
    </row>
    <row r="763" spans="1:5" hidden="1" x14ac:dyDescent="0.15">
      <c r="A763" s="7" t="s">
        <v>1962</v>
      </c>
      <c r="B763" s="8" t="s">
        <v>1963</v>
      </c>
      <c r="C763" s="9" t="s">
        <v>540</v>
      </c>
      <c r="D763" s="9" t="s">
        <v>451</v>
      </c>
      <c r="E763" s="9" t="s">
        <v>531</v>
      </c>
    </row>
    <row r="764" spans="1:5" hidden="1" x14ac:dyDescent="0.15">
      <c r="A764" s="7" t="s">
        <v>1964</v>
      </c>
      <c r="B764" s="8" t="s">
        <v>1965</v>
      </c>
      <c r="C764" s="9" t="s">
        <v>472</v>
      </c>
      <c r="D764" s="9" t="s">
        <v>459</v>
      </c>
      <c r="E764" s="9" t="s">
        <v>531</v>
      </c>
    </row>
    <row r="765" spans="1:5" hidden="1" x14ac:dyDescent="0.15">
      <c r="A765" s="7" t="s">
        <v>1966</v>
      </c>
      <c r="B765" s="8" t="s">
        <v>1967</v>
      </c>
      <c r="C765" s="9" t="s">
        <v>427</v>
      </c>
      <c r="D765" s="9" t="s">
        <v>451</v>
      </c>
      <c r="E765" s="9" t="s">
        <v>531</v>
      </c>
    </row>
    <row r="766" spans="1:5" hidden="1" x14ac:dyDescent="0.15">
      <c r="A766" s="7" t="s">
        <v>1968</v>
      </c>
      <c r="B766" s="8" t="s">
        <v>1969</v>
      </c>
      <c r="C766" s="9" t="s">
        <v>484</v>
      </c>
      <c r="D766" s="9" t="s">
        <v>451</v>
      </c>
      <c r="E766" s="9" t="s">
        <v>531</v>
      </c>
    </row>
    <row r="767" spans="1:5" hidden="1" x14ac:dyDescent="0.15">
      <c r="A767" s="7" t="s">
        <v>1970</v>
      </c>
      <c r="B767" s="8" t="s">
        <v>1971</v>
      </c>
      <c r="C767" s="9" t="s">
        <v>472</v>
      </c>
      <c r="D767" s="9" t="s">
        <v>451</v>
      </c>
      <c r="E767" s="9" t="s">
        <v>531</v>
      </c>
    </row>
    <row r="768" spans="1:5" hidden="1" x14ac:dyDescent="0.15">
      <c r="A768" s="7" t="s">
        <v>1972</v>
      </c>
      <c r="B768" s="8" t="s">
        <v>1973</v>
      </c>
      <c r="C768" s="9" t="s">
        <v>509</v>
      </c>
      <c r="D768" s="9" t="s">
        <v>459</v>
      </c>
      <c r="E768" s="9" t="s">
        <v>531</v>
      </c>
    </row>
    <row r="769" spans="1:5" hidden="1" x14ac:dyDescent="0.15">
      <c r="A769" s="7" t="s">
        <v>1974</v>
      </c>
      <c r="B769" s="8" t="s">
        <v>1975</v>
      </c>
      <c r="C769" s="9" t="s">
        <v>540</v>
      </c>
      <c r="D769" s="9" t="s">
        <v>459</v>
      </c>
      <c r="E769" s="9" t="s">
        <v>531</v>
      </c>
    </row>
    <row r="770" spans="1:5" hidden="1" x14ac:dyDescent="0.15">
      <c r="A770" s="7" t="s">
        <v>1976</v>
      </c>
      <c r="B770" s="8" t="s">
        <v>1977</v>
      </c>
      <c r="C770" s="9" t="s">
        <v>540</v>
      </c>
      <c r="D770" s="9" t="s">
        <v>451</v>
      </c>
      <c r="E770" s="9" t="s">
        <v>531</v>
      </c>
    </row>
    <row r="771" spans="1:5" hidden="1" x14ac:dyDescent="0.15">
      <c r="A771" s="7" t="s">
        <v>1978</v>
      </c>
      <c r="B771" s="8" t="s">
        <v>1979</v>
      </c>
      <c r="C771" s="9" t="s">
        <v>458</v>
      </c>
      <c r="D771" s="9" t="s">
        <v>451</v>
      </c>
      <c r="E771" s="9" t="s">
        <v>531</v>
      </c>
    </row>
    <row r="772" spans="1:5" hidden="1" x14ac:dyDescent="0.15">
      <c r="A772" s="7" t="s">
        <v>1980</v>
      </c>
      <c r="B772" s="8" t="s">
        <v>1981</v>
      </c>
      <c r="C772" s="9" t="s">
        <v>688</v>
      </c>
      <c r="D772" s="9" t="s">
        <v>423</v>
      </c>
      <c r="E772" s="9" t="s">
        <v>531</v>
      </c>
    </row>
    <row r="773" spans="1:5" hidden="1" x14ac:dyDescent="0.15">
      <c r="A773" s="7" t="s">
        <v>1982</v>
      </c>
      <c r="B773" s="8" t="s">
        <v>1983</v>
      </c>
      <c r="C773" s="9" t="s">
        <v>458</v>
      </c>
      <c r="D773" s="9" t="s">
        <v>451</v>
      </c>
      <c r="E773" s="9" t="s">
        <v>531</v>
      </c>
    </row>
    <row r="774" spans="1:5" hidden="1" x14ac:dyDescent="0.15">
      <c r="A774" s="7" t="s">
        <v>1984</v>
      </c>
      <c r="B774" s="8" t="s">
        <v>1985</v>
      </c>
      <c r="C774" s="9" t="s">
        <v>450</v>
      </c>
      <c r="D774" s="9" t="s">
        <v>423</v>
      </c>
      <c r="E774" s="9" t="s">
        <v>531</v>
      </c>
    </row>
    <row r="775" spans="1:5" hidden="1" x14ac:dyDescent="0.15">
      <c r="A775" s="7" t="s">
        <v>1986</v>
      </c>
      <c r="B775" s="8" t="s">
        <v>1987</v>
      </c>
      <c r="C775" s="9" t="s">
        <v>458</v>
      </c>
      <c r="D775" s="9" t="s">
        <v>451</v>
      </c>
      <c r="E775" s="9" t="s">
        <v>531</v>
      </c>
    </row>
    <row r="776" spans="1:5" hidden="1" x14ac:dyDescent="0.15">
      <c r="A776" s="7" t="s">
        <v>1988</v>
      </c>
      <c r="B776" s="8" t="s">
        <v>1989</v>
      </c>
      <c r="C776" s="9" t="s">
        <v>469</v>
      </c>
      <c r="D776" s="9" t="s">
        <v>451</v>
      </c>
      <c r="E776" s="9" t="s">
        <v>531</v>
      </c>
    </row>
    <row r="777" spans="1:5" hidden="1" x14ac:dyDescent="0.15">
      <c r="A777" s="7" t="s">
        <v>1990</v>
      </c>
      <c r="B777" s="8" t="s">
        <v>1991</v>
      </c>
      <c r="C777" s="9" t="s">
        <v>509</v>
      </c>
      <c r="D777" s="9" t="s">
        <v>451</v>
      </c>
      <c r="E777" s="9" t="s">
        <v>531</v>
      </c>
    </row>
    <row r="778" spans="1:5" hidden="1" x14ac:dyDescent="0.15">
      <c r="A778" s="7" t="s">
        <v>1992</v>
      </c>
      <c r="B778" s="8" t="s">
        <v>1993</v>
      </c>
      <c r="C778" s="9" t="s">
        <v>509</v>
      </c>
      <c r="D778" s="9" t="s">
        <v>451</v>
      </c>
      <c r="E778" s="9" t="s">
        <v>531</v>
      </c>
    </row>
    <row r="779" spans="1:5" hidden="1" x14ac:dyDescent="0.15">
      <c r="A779" s="7" t="s">
        <v>1994</v>
      </c>
      <c r="B779" s="8" t="s">
        <v>1995</v>
      </c>
      <c r="C779" s="9" t="s">
        <v>450</v>
      </c>
      <c r="D779" s="9" t="s">
        <v>423</v>
      </c>
      <c r="E779" s="9" t="s">
        <v>531</v>
      </c>
    </row>
    <row r="780" spans="1:5" hidden="1" x14ac:dyDescent="0.15">
      <c r="A780" s="7" t="s">
        <v>1996</v>
      </c>
      <c r="B780" s="8" t="s">
        <v>1997</v>
      </c>
      <c r="C780" s="9" t="s">
        <v>450</v>
      </c>
      <c r="D780" s="9" t="s">
        <v>451</v>
      </c>
      <c r="E780" s="9" t="s">
        <v>531</v>
      </c>
    </row>
    <row r="781" spans="1:5" hidden="1" x14ac:dyDescent="0.15">
      <c r="A781" s="7" t="s">
        <v>1998</v>
      </c>
      <c r="B781" s="8" t="s">
        <v>1999</v>
      </c>
      <c r="C781" s="9" t="s">
        <v>462</v>
      </c>
      <c r="D781" s="9" t="s">
        <v>451</v>
      </c>
      <c r="E781" s="9" t="s">
        <v>531</v>
      </c>
    </row>
    <row r="782" spans="1:5" hidden="1" x14ac:dyDescent="0.15">
      <c r="A782" s="7" t="s">
        <v>2000</v>
      </c>
      <c r="B782" s="8" t="s">
        <v>2001</v>
      </c>
      <c r="C782" s="9" t="s">
        <v>427</v>
      </c>
      <c r="D782" s="9" t="s">
        <v>423</v>
      </c>
      <c r="E782" s="9" t="s">
        <v>531</v>
      </c>
    </row>
    <row r="783" spans="1:5" hidden="1" x14ac:dyDescent="0.15">
      <c r="A783" s="7" t="s">
        <v>2002</v>
      </c>
      <c r="B783" s="8" t="s">
        <v>2003</v>
      </c>
      <c r="C783" s="9" t="s">
        <v>609</v>
      </c>
      <c r="D783" s="9" t="s">
        <v>459</v>
      </c>
      <c r="E783" s="9" t="s">
        <v>531</v>
      </c>
    </row>
    <row r="784" spans="1:5" hidden="1" x14ac:dyDescent="0.15">
      <c r="A784" s="7" t="s">
        <v>2004</v>
      </c>
      <c r="B784" s="8" t="s">
        <v>2005</v>
      </c>
      <c r="C784" s="9" t="s">
        <v>472</v>
      </c>
      <c r="D784" s="9" t="s">
        <v>451</v>
      </c>
      <c r="E784" s="9" t="s">
        <v>531</v>
      </c>
    </row>
    <row r="785" spans="1:5" hidden="1" x14ac:dyDescent="0.15">
      <c r="A785" s="7" t="s">
        <v>2006</v>
      </c>
      <c r="B785" s="8" t="s">
        <v>2007</v>
      </c>
      <c r="C785" s="9" t="s">
        <v>458</v>
      </c>
      <c r="D785" s="9" t="s">
        <v>423</v>
      </c>
      <c r="E785" s="9" t="s">
        <v>531</v>
      </c>
    </row>
    <row r="786" spans="1:5" hidden="1" x14ac:dyDescent="0.15">
      <c r="A786" s="7" t="s">
        <v>2008</v>
      </c>
      <c r="B786" s="8" t="s">
        <v>2009</v>
      </c>
      <c r="C786" s="9" t="s">
        <v>450</v>
      </c>
      <c r="D786" s="9" t="s">
        <v>451</v>
      </c>
      <c r="E786" s="9" t="s">
        <v>531</v>
      </c>
    </row>
    <row r="787" spans="1:5" hidden="1" x14ac:dyDescent="0.15">
      <c r="A787" s="7" t="s">
        <v>2010</v>
      </c>
      <c r="B787" s="8" t="s">
        <v>2011</v>
      </c>
      <c r="C787" s="9" t="s">
        <v>540</v>
      </c>
      <c r="D787" s="9" t="s">
        <v>451</v>
      </c>
      <c r="E787" s="9" t="s">
        <v>531</v>
      </c>
    </row>
    <row r="788" spans="1:5" hidden="1" x14ac:dyDescent="0.15">
      <c r="A788" s="7" t="s">
        <v>2012</v>
      </c>
      <c r="B788" s="8" t="s">
        <v>2013</v>
      </c>
      <c r="C788" s="9" t="s">
        <v>462</v>
      </c>
      <c r="D788" s="9" t="s">
        <v>451</v>
      </c>
      <c r="E788" s="9" t="s">
        <v>531</v>
      </c>
    </row>
    <row r="789" spans="1:5" x14ac:dyDescent="0.15">
      <c r="A789" s="7" t="s">
        <v>2014</v>
      </c>
      <c r="B789" s="8" t="s">
        <v>2015</v>
      </c>
      <c r="C789" s="9" t="s">
        <v>540</v>
      </c>
      <c r="D789" s="9" t="s">
        <v>423</v>
      </c>
      <c r="E789" s="9" t="s">
        <v>531</v>
      </c>
    </row>
    <row r="790" spans="1:5" hidden="1" x14ac:dyDescent="0.15">
      <c r="A790" s="7" t="s">
        <v>2016</v>
      </c>
      <c r="B790" s="8" t="s">
        <v>2017</v>
      </c>
      <c r="C790" s="9" t="s">
        <v>441</v>
      </c>
      <c r="D790" s="9" t="s">
        <v>451</v>
      </c>
      <c r="E790" s="9" t="s">
        <v>531</v>
      </c>
    </row>
    <row r="791" spans="1:5" hidden="1" x14ac:dyDescent="0.15">
      <c r="A791" s="7" t="s">
        <v>2018</v>
      </c>
      <c r="B791" s="8" t="s">
        <v>2019</v>
      </c>
      <c r="C791" s="9" t="s">
        <v>462</v>
      </c>
      <c r="D791" s="9" t="s">
        <v>423</v>
      </c>
      <c r="E791" s="9" t="s">
        <v>531</v>
      </c>
    </row>
    <row r="792" spans="1:5" hidden="1" x14ac:dyDescent="0.15">
      <c r="A792" s="7" t="s">
        <v>2020</v>
      </c>
      <c r="B792" s="8" t="s">
        <v>2021</v>
      </c>
      <c r="C792" s="9" t="s">
        <v>479</v>
      </c>
      <c r="D792" s="9" t="s">
        <v>423</v>
      </c>
      <c r="E792" s="9" t="s">
        <v>531</v>
      </c>
    </row>
    <row r="793" spans="1:5" hidden="1" x14ac:dyDescent="0.15">
      <c r="A793" s="7" t="s">
        <v>2022</v>
      </c>
      <c r="B793" s="8" t="s">
        <v>2023</v>
      </c>
      <c r="C793" s="9" t="s">
        <v>458</v>
      </c>
      <c r="D793" s="9" t="s">
        <v>451</v>
      </c>
      <c r="E793" s="9" t="s">
        <v>531</v>
      </c>
    </row>
    <row r="794" spans="1:5" hidden="1" x14ac:dyDescent="0.15">
      <c r="A794" s="7" t="s">
        <v>2024</v>
      </c>
      <c r="B794" s="8" t="s">
        <v>2025</v>
      </c>
      <c r="C794" s="9" t="s">
        <v>458</v>
      </c>
      <c r="D794" s="9" t="s">
        <v>451</v>
      </c>
      <c r="E794" s="9" t="s">
        <v>531</v>
      </c>
    </row>
    <row r="795" spans="1:5" hidden="1" x14ac:dyDescent="0.15">
      <c r="A795" s="7" t="s">
        <v>2026</v>
      </c>
      <c r="B795" s="8" t="s">
        <v>2027</v>
      </c>
      <c r="C795" s="9" t="s">
        <v>441</v>
      </c>
      <c r="D795" s="9" t="s">
        <v>459</v>
      </c>
      <c r="E795" s="9" t="s">
        <v>531</v>
      </c>
    </row>
    <row r="796" spans="1:5" hidden="1" x14ac:dyDescent="0.15">
      <c r="A796" s="7" t="s">
        <v>2028</v>
      </c>
      <c r="B796" s="8" t="s">
        <v>2029</v>
      </c>
      <c r="C796" s="9" t="s">
        <v>458</v>
      </c>
      <c r="D796" s="9" t="s">
        <v>451</v>
      </c>
      <c r="E796" s="9" t="s">
        <v>531</v>
      </c>
    </row>
    <row r="797" spans="1:5" hidden="1" x14ac:dyDescent="0.15">
      <c r="A797" s="7" t="s">
        <v>2030</v>
      </c>
      <c r="B797" s="8" t="s">
        <v>2031</v>
      </c>
      <c r="C797" s="9" t="s">
        <v>458</v>
      </c>
      <c r="D797" s="9" t="s">
        <v>451</v>
      </c>
      <c r="E797" s="9" t="s">
        <v>531</v>
      </c>
    </row>
    <row r="798" spans="1:5" hidden="1" x14ac:dyDescent="0.15">
      <c r="A798" s="7" t="s">
        <v>2032</v>
      </c>
      <c r="B798" s="8" t="s">
        <v>2033</v>
      </c>
      <c r="C798" s="9" t="s">
        <v>865</v>
      </c>
      <c r="D798" s="9" t="s">
        <v>451</v>
      </c>
      <c r="E798" s="9" t="s">
        <v>531</v>
      </c>
    </row>
    <row r="799" spans="1:5" hidden="1" x14ac:dyDescent="0.15">
      <c r="A799" s="7" t="s">
        <v>2034</v>
      </c>
      <c r="B799" s="8" t="s">
        <v>2035</v>
      </c>
      <c r="C799" s="9" t="s">
        <v>462</v>
      </c>
      <c r="D799" s="9" t="s">
        <v>423</v>
      </c>
      <c r="E799" s="9" t="s">
        <v>531</v>
      </c>
    </row>
    <row r="800" spans="1:5" hidden="1" x14ac:dyDescent="0.15">
      <c r="A800" s="7" t="s">
        <v>2036</v>
      </c>
      <c r="B800" s="8" t="s">
        <v>2037</v>
      </c>
      <c r="C800" s="9" t="s">
        <v>484</v>
      </c>
      <c r="D800" s="9" t="s">
        <v>451</v>
      </c>
      <c r="E800" s="9" t="s">
        <v>531</v>
      </c>
    </row>
    <row r="801" spans="1:5" hidden="1" x14ac:dyDescent="0.15">
      <c r="A801" s="7" t="s">
        <v>2038</v>
      </c>
      <c r="B801" s="8" t="s">
        <v>2039</v>
      </c>
      <c r="C801" s="9" t="s">
        <v>540</v>
      </c>
      <c r="D801" s="9" t="s">
        <v>451</v>
      </c>
      <c r="E801" s="9" t="s">
        <v>531</v>
      </c>
    </row>
    <row r="802" spans="1:5" hidden="1" x14ac:dyDescent="0.15">
      <c r="A802" s="7" t="s">
        <v>2040</v>
      </c>
      <c r="B802" s="8" t="s">
        <v>2041</v>
      </c>
      <c r="C802" s="9" t="s">
        <v>462</v>
      </c>
      <c r="D802" s="9" t="s">
        <v>423</v>
      </c>
      <c r="E802" s="9" t="s">
        <v>531</v>
      </c>
    </row>
    <row r="803" spans="1:5" hidden="1" x14ac:dyDescent="0.15">
      <c r="A803" s="7" t="s">
        <v>2042</v>
      </c>
      <c r="B803" s="8" t="s">
        <v>2043</v>
      </c>
      <c r="C803" s="9" t="s">
        <v>469</v>
      </c>
      <c r="D803" s="9" t="s">
        <v>423</v>
      </c>
      <c r="E803" s="9" t="s">
        <v>531</v>
      </c>
    </row>
    <row r="804" spans="1:5" hidden="1" x14ac:dyDescent="0.15">
      <c r="A804" s="7" t="s">
        <v>2044</v>
      </c>
      <c r="B804" s="8" t="s">
        <v>2045</v>
      </c>
      <c r="C804" s="9" t="s">
        <v>469</v>
      </c>
      <c r="D804" s="9" t="s">
        <v>423</v>
      </c>
      <c r="E804" s="9" t="s">
        <v>531</v>
      </c>
    </row>
    <row r="805" spans="1:5" hidden="1" x14ac:dyDescent="0.15">
      <c r="A805" s="7" t="s">
        <v>2046</v>
      </c>
      <c r="B805" s="8" t="s">
        <v>2047</v>
      </c>
      <c r="C805" s="9" t="s">
        <v>450</v>
      </c>
      <c r="D805" s="9" t="s">
        <v>459</v>
      </c>
      <c r="E805" s="9" t="s">
        <v>531</v>
      </c>
    </row>
    <row r="806" spans="1:5" hidden="1" x14ac:dyDescent="0.15">
      <c r="A806" s="7" t="s">
        <v>2048</v>
      </c>
      <c r="B806" s="8" t="s">
        <v>2049</v>
      </c>
      <c r="C806" s="9" t="s">
        <v>422</v>
      </c>
      <c r="D806" s="9" t="s">
        <v>451</v>
      </c>
      <c r="E806" s="9" t="s">
        <v>531</v>
      </c>
    </row>
    <row r="807" spans="1:5" hidden="1" x14ac:dyDescent="0.15">
      <c r="A807" s="7" t="s">
        <v>2050</v>
      </c>
      <c r="B807" s="8" t="s">
        <v>2051</v>
      </c>
      <c r="C807" s="9" t="s">
        <v>422</v>
      </c>
      <c r="D807" s="9" t="s">
        <v>451</v>
      </c>
      <c r="E807" s="9" t="s">
        <v>531</v>
      </c>
    </row>
    <row r="808" spans="1:5" hidden="1" x14ac:dyDescent="0.15">
      <c r="A808" s="7" t="s">
        <v>2052</v>
      </c>
      <c r="B808" s="8" t="s">
        <v>2053</v>
      </c>
      <c r="C808" s="9" t="s">
        <v>609</v>
      </c>
      <c r="D808" s="9" t="s">
        <v>423</v>
      </c>
      <c r="E808" s="9" t="s">
        <v>531</v>
      </c>
    </row>
    <row r="809" spans="1:5" hidden="1" x14ac:dyDescent="0.15">
      <c r="A809" s="7" t="s">
        <v>2054</v>
      </c>
      <c r="B809" s="8" t="s">
        <v>2055</v>
      </c>
      <c r="C809" s="9" t="s">
        <v>609</v>
      </c>
      <c r="D809" s="9" t="s">
        <v>451</v>
      </c>
      <c r="E809" s="9" t="s">
        <v>531</v>
      </c>
    </row>
    <row r="810" spans="1:5" hidden="1" x14ac:dyDescent="0.15">
      <c r="A810" s="7" t="s">
        <v>2056</v>
      </c>
      <c r="B810" s="8" t="s">
        <v>2057</v>
      </c>
      <c r="C810" s="9" t="s">
        <v>422</v>
      </c>
      <c r="D810" s="9" t="s">
        <v>459</v>
      </c>
      <c r="E810" s="9" t="s">
        <v>531</v>
      </c>
    </row>
    <row r="811" spans="1:5" x14ac:dyDescent="0.15">
      <c r="A811" s="7" t="s">
        <v>2058</v>
      </c>
      <c r="B811" s="8" t="s">
        <v>2059</v>
      </c>
      <c r="C811" s="9" t="s">
        <v>540</v>
      </c>
      <c r="D811" s="9" t="s">
        <v>423</v>
      </c>
      <c r="E811" s="9" t="s">
        <v>531</v>
      </c>
    </row>
    <row r="812" spans="1:5" hidden="1" x14ac:dyDescent="0.15">
      <c r="A812" s="7" t="s">
        <v>2060</v>
      </c>
      <c r="B812" s="8" t="s">
        <v>2061</v>
      </c>
      <c r="C812" s="9" t="s">
        <v>479</v>
      </c>
      <c r="D812" s="9" t="s">
        <v>451</v>
      </c>
      <c r="E812" s="9" t="s">
        <v>531</v>
      </c>
    </row>
    <row r="813" spans="1:5" hidden="1" x14ac:dyDescent="0.15">
      <c r="A813" s="7" t="s">
        <v>2062</v>
      </c>
      <c r="B813" s="8" t="s">
        <v>2063</v>
      </c>
      <c r="C813" s="9" t="s">
        <v>479</v>
      </c>
      <c r="D813" s="9" t="s">
        <v>451</v>
      </c>
      <c r="E813" s="9" t="s">
        <v>531</v>
      </c>
    </row>
    <row r="814" spans="1:5" hidden="1" x14ac:dyDescent="0.15">
      <c r="A814" s="7" t="s">
        <v>2064</v>
      </c>
      <c r="B814" s="8" t="s">
        <v>2065</v>
      </c>
      <c r="C814" s="9" t="s">
        <v>422</v>
      </c>
      <c r="D814" s="9" t="s">
        <v>423</v>
      </c>
      <c r="E814" s="9" t="s">
        <v>531</v>
      </c>
    </row>
    <row r="815" spans="1:5" hidden="1" x14ac:dyDescent="0.15">
      <c r="A815" s="7" t="s">
        <v>2066</v>
      </c>
      <c r="B815" s="8" t="s">
        <v>2067</v>
      </c>
      <c r="C815" s="9" t="s">
        <v>427</v>
      </c>
      <c r="D815" s="9" t="s">
        <v>459</v>
      </c>
      <c r="E815" s="9" t="s">
        <v>531</v>
      </c>
    </row>
    <row r="816" spans="1:5" hidden="1" x14ac:dyDescent="0.15">
      <c r="A816" s="7" t="s">
        <v>2068</v>
      </c>
      <c r="B816" s="8" t="s">
        <v>2069</v>
      </c>
      <c r="C816" s="9" t="s">
        <v>469</v>
      </c>
      <c r="D816" s="9" t="s">
        <v>423</v>
      </c>
      <c r="E816" s="9" t="s">
        <v>531</v>
      </c>
    </row>
    <row r="817" spans="1:5" hidden="1" x14ac:dyDescent="0.15">
      <c r="A817" s="7" t="s">
        <v>2070</v>
      </c>
      <c r="B817" s="8" t="s">
        <v>2071</v>
      </c>
      <c r="C817" s="9" t="s">
        <v>458</v>
      </c>
      <c r="D817" s="9" t="s">
        <v>451</v>
      </c>
      <c r="E817" s="9" t="s">
        <v>531</v>
      </c>
    </row>
    <row r="818" spans="1:5" hidden="1" x14ac:dyDescent="0.15">
      <c r="A818" s="7" t="s">
        <v>2072</v>
      </c>
      <c r="B818" s="8" t="s">
        <v>2073</v>
      </c>
      <c r="C818" s="9" t="s">
        <v>462</v>
      </c>
      <c r="D818" s="9" t="s">
        <v>459</v>
      </c>
      <c r="E818" s="9" t="s">
        <v>531</v>
      </c>
    </row>
    <row r="819" spans="1:5" hidden="1" x14ac:dyDescent="0.15">
      <c r="A819" s="7" t="s">
        <v>2074</v>
      </c>
      <c r="B819" s="8" t="s">
        <v>2075</v>
      </c>
      <c r="C819" s="9" t="s">
        <v>441</v>
      </c>
      <c r="D819" s="9" t="s">
        <v>423</v>
      </c>
      <c r="E819" s="9" t="s">
        <v>424</v>
      </c>
    </row>
    <row r="820" spans="1:5" hidden="1" x14ac:dyDescent="0.15">
      <c r="A820" s="7" t="s">
        <v>2076</v>
      </c>
      <c r="B820" s="8" t="s">
        <v>2077</v>
      </c>
      <c r="C820" s="9" t="s">
        <v>458</v>
      </c>
      <c r="D820" s="9" t="s">
        <v>423</v>
      </c>
      <c r="E820" s="9" t="s">
        <v>424</v>
      </c>
    </row>
    <row r="821" spans="1:5" hidden="1" x14ac:dyDescent="0.15">
      <c r="A821" s="7" t="s">
        <v>2078</v>
      </c>
      <c r="B821" s="8" t="s">
        <v>2079</v>
      </c>
      <c r="C821" s="9" t="s">
        <v>462</v>
      </c>
      <c r="D821" s="9" t="s">
        <v>423</v>
      </c>
      <c r="E821" s="9" t="s">
        <v>424</v>
      </c>
    </row>
    <row r="822" spans="1:5" hidden="1" x14ac:dyDescent="0.15">
      <c r="A822" s="7" t="s">
        <v>2080</v>
      </c>
      <c r="B822" s="8" t="s">
        <v>2081</v>
      </c>
      <c r="C822" s="9" t="s">
        <v>469</v>
      </c>
      <c r="D822" s="9" t="s">
        <v>423</v>
      </c>
      <c r="E822" s="9" t="s">
        <v>424</v>
      </c>
    </row>
    <row r="823" spans="1:5" hidden="1" x14ac:dyDescent="0.15">
      <c r="A823" s="7" t="s">
        <v>2082</v>
      </c>
      <c r="B823" s="8" t="s">
        <v>2083</v>
      </c>
      <c r="C823" s="9" t="s">
        <v>450</v>
      </c>
      <c r="D823" s="9" t="s">
        <v>459</v>
      </c>
      <c r="E823" s="9" t="s">
        <v>424</v>
      </c>
    </row>
    <row r="824" spans="1:5" hidden="1" x14ac:dyDescent="0.15">
      <c r="A824" s="7" t="s">
        <v>2084</v>
      </c>
      <c r="B824" s="8" t="s">
        <v>2085</v>
      </c>
      <c r="C824" s="9" t="s">
        <v>450</v>
      </c>
      <c r="D824" s="9" t="s">
        <v>423</v>
      </c>
      <c r="E824" s="9" t="s">
        <v>424</v>
      </c>
    </row>
    <row r="825" spans="1:5" hidden="1" x14ac:dyDescent="0.15">
      <c r="A825" s="7" t="s">
        <v>2086</v>
      </c>
      <c r="B825" s="8" t="s">
        <v>2087</v>
      </c>
      <c r="C825" s="9" t="s">
        <v>427</v>
      </c>
      <c r="D825" s="9" t="s">
        <v>423</v>
      </c>
      <c r="E825" s="9" t="s">
        <v>424</v>
      </c>
    </row>
    <row r="826" spans="1:5" hidden="1" x14ac:dyDescent="0.15">
      <c r="A826" s="7" t="s">
        <v>2088</v>
      </c>
      <c r="B826" s="8" t="s">
        <v>2089</v>
      </c>
      <c r="C826" s="9" t="s">
        <v>438</v>
      </c>
      <c r="D826" s="9" t="s">
        <v>423</v>
      </c>
      <c r="E826" s="9" t="s">
        <v>424</v>
      </c>
    </row>
    <row r="827" spans="1:5" hidden="1" x14ac:dyDescent="0.15">
      <c r="A827" s="7" t="s">
        <v>2090</v>
      </c>
      <c r="B827" s="8" t="s">
        <v>2091</v>
      </c>
      <c r="C827" s="9" t="s">
        <v>462</v>
      </c>
      <c r="D827" s="9" t="s">
        <v>423</v>
      </c>
      <c r="E827" s="9" t="s">
        <v>424</v>
      </c>
    </row>
    <row r="828" spans="1:5" hidden="1" x14ac:dyDescent="0.15">
      <c r="A828" s="7" t="s">
        <v>2092</v>
      </c>
      <c r="B828" s="8" t="s">
        <v>2093</v>
      </c>
      <c r="C828" s="9" t="s">
        <v>427</v>
      </c>
      <c r="D828" s="9" t="s">
        <v>423</v>
      </c>
      <c r="E828" s="9" t="s">
        <v>424</v>
      </c>
    </row>
    <row r="829" spans="1:5" hidden="1" x14ac:dyDescent="0.15">
      <c r="A829" s="7" t="s">
        <v>2094</v>
      </c>
      <c r="B829" s="8" t="s">
        <v>2095</v>
      </c>
      <c r="C829" s="9" t="s">
        <v>462</v>
      </c>
      <c r="D829" s="9" t="s">
        <v>423</v>
      </c>
      <c r="E829" s="9" t="s">
        <v>424</v>
      </c>
    </row>
    <row r="830" spans="1:5" hidden="1" x14ac:dyDescent="0.15">
      <c r="A830" s="7" t="s">
        <v>2096</v>
      </c>
      <c r="B830" s="8" t="s">
        <v>2097</v>
      </c>
      <c r="C830" s="9" t="s">
        <v>427</v>
      </c>
      <c r="D830" s="9" t="s">
        <v>423</v>
      </c>
      <c r="E830" s="9" t="s">
        <v>424</v>
      </c>
    </row>
    <row r="831" spans="1:5" hidden="1" x14ac:dyDescent="0.15">
      <c r="A831" s="7" t="s">
        <v>2098</v>
      </c>
      <c r="B831" s="8" t="s">
        <v>2099</v>
      </c>
      <c r="C831" s="9" t="s">
        <v>484</v>
      </c>
      <c r="D831" s="9" t="s">
        <v>423</v>
      </c>
      <c r="E831" s="9" t="s">
        <v>424</v>
      </c>
    </row>
    <row r="832" spans="1:5" hidden="1" x14ac:dyDescent="0.15">
      <c r="A832" s="7" t="s">
        <v>2100</v>
      </c>
      <c r="B832" s="8" t="s">
        <v>2101</v>
      </c>
      <c r="C832" s="9" t="s">
        <v>450</v>
      </c>
      <c r="D832" s="9" t="s">
        <v>423</v>
      </c>
      <c r="E832" s="9" t="s">
        <v>424</v>
      </c>
    </row>
    <row r="833" spans="1:5" hidden="1" x14ac:dyDescent="0.15">
      <c r="A833" s="7" t="s">
        <v>2102</v>
      </c>
      <c r="B833" s="8" t="s">
        <v>2103</v>
      </c>
      <c r="C833" s="9" t="s">
        <v>427</v>
      </c>
      <c r="D833" s="9" t="s">
        <v>423</v>
      </c>
      <c r="E833" s="9" t="s">
        <v>424</v>
      </c>
    </row>
    <row r="834" spans="1:5" hidden="1" x14ac:dyDescent="0.15">
      <c r="A834" s="7" t="s">
        <v>2104</v>
      </c>
      <c r="B834" s="8" t="s">
        <v>2105</v>
      </c>
      <c r="C834" s="9" t="s">
        <v>427</v>
      </c>
      <c r="D834" s="9" t="s">
        <v>423</v>
      </c>
      <c r="E834" s="9" t="s">
        <v>424</v>
      </c>
    </row>
    <row r="835" spans="1:5" hidden="1" x14ac:dyDescent="0.15">
      <c r="A835" s="7" t="s">
        <v>2106</v>
      </c>
      <c r="B835" s="8" t="s">
        <v>2107</v>
      </c>
      <c r="C835" s="9" t="s">
        <v>427</v>
      </c>
      <c r="D835" s="9" t="s">
        <v>423</v>
      </c>
      <c r="E835" s="9" t="s">
        <v>424</v>
      </c>
    </row>
    <row r="836" spans="1:5" hidden="1" x14ac:dyDescent="0.15">
      <c r="A836" s="7" t="s">
        <v>2108</v>
      </c>
      <c r="B836" s="8" t="s">
        <v>2109</v>
      </c>
      <c r="C836" s="9" t="s">
        <v>427</v>
      </c>
      <c r="D836" s="9" t="s">
        <v>423</v>
      </c>
      <c r="E836" s="9" t="s">
        <v>424</v>
      </c>
    </row>
    <row r="837" spans="1:5" hidden="1" x14ac:dyDescent="0.15">
      <c r="A837" s="7" t="s">
        <v>2110</v>
      </c>
      <c r="B837" s="8" t="s">
        <v>2111</v>
      </c>
      <c r="C837" s="9" t="s">
        <v>427</v>
      </c>
      <c r="D837" s="9" t="s">
        <v>423</v>
      </c>
      <c r="E837" s="9" t="s">
        <v>424</v>
      </c>
    </row>
    <row r="838" spans="1:5" x14ac:dyDescent="0.15">
      <c r="A838" s="7" t="s">
        <v>2112</v>
      </c>
      <c r="B838" s="8" t="s">
        <v>2113</v>
      </c>
      <c r="C838" s="9" t="s">
        <v>540</v>
      </c>
      <c r="D838" s="9" t="s">
        <v>423</v>
      </c>
      <c r="E838" s="9" t="s">
        <v>424</v>
      </c>
    </row>
    <row r="839" spans="1:5" hidden="1" x14ac:dyDescent="0.15">
      <c r="A839" s="7" t="s">
        <v>2114</v>
      </c>
      <c r="B839" s="8" t="s">
        <v>2115</v>
      </c>
      <c r="C839" s="9" t="s">
        <v>469</v>
      </c>
      <c r="D839" s="9" t="s">
        <v>423</v>
      </c>
      <c r="E839" s="9" t="s">
        <v>424</v>
      </c>
    </row>
    <row r="840" spans="1:5" hidden="1" x14ac:dyDescent="0.15">
      <c r="A840" s="7" t="s">
        <v>2116</v>
      </c>
      <c r="B840" s="8" t="s">
        <v>2117</v>
      </c>
      <c r="C840" s="9" t="s">
        <v>688</v>
      </c>
      <c r="D840" s="9" t="s">
        <v>423</v>
      </c>
      <c r="E840" s="9" t="s">
        <v>424</v>
      </c>
    </row>
    <row r="841" spans="1:5" hidden="1" x14ac:dyDescent="0.15">
      <c r="A841" s="7" t="s">
        <v>2118</v>
      </c>
      <c r="B841" s="8" t="s">
        <v>2119</v>
      </c>
      <c r="C841" s="9" t="s">
        <v>688</v>
      </c>
      <c r="D841" s="9" t="s">
        <v>423</v>
      </c>
      <c r="E841" s="9" t="s">
        <v>424</v>
      </c>
    </row>
    <row r="842" spans="1:5" hidden="1" x14ac:dyDescent="0.15">
      <c r="A842" s="7" t="s">
        <v>2120</v>
      </c>
      <c r="B842" s="8" t="s">
        <v>2121</v>
      </c>
      <c r="C842" s="9" t="s">
        <v>688</v>
      </c>
      <c r="D842" s="9" t="s">
        <v>451</v>
      </c>
      <c r="E842" s="9" t="s">
        <v>424</v>
      </c>
    </row>
    <row r="843" spans="1:5" hidden="1" x14ac:dyDescent="0.15">
      <c r="A843" s="7" t="s">
        <v>2122</v>
      </c>
      <c r="B843" s="8" t="s">
        <v>2123</v>
      </c>
      <c r="C843" s="9" t="s">
        <v>688</v>
      </c>
      <c r="D843" s="9" t="s">
        <v>423</v>
      </c>
      <c r="E843" s="9" t="s">
        <v>424</v>
      </c>
    </row>
    <row r="844" spans="1:5" hidden="1" x14ac:dyDescent="0.15">
      <c r="A844" s="7" t="s">
        <v>2124</v>
      </c>
      <c r="B844" s="8" t="s">
        <v>2125</v>
      </c>
      <c r="C844" s="9" t="s">
        <v>688</v>
      </c>
      <c r="D844" s="9" t="s">
        <v>423</v>
      </c>
      <c r="E844" s="9" t="s">
        <v>424</v>
      </c>
    </row>
    <row r="845" spans="1:5" hidden="1" x14ac:dyDescent="0.15">
      <c r="A845" s="7" t="s">
        <v>2126</v>
      </c>
      <c r="B845" s="8" t="s">
        <v>2127</v>
      </c>
      <c r="C845" s="9" t="s">
        <v>688</v>
      </c>
      <c r="D845" s="9" t="s">
        <v>423</v>
      </c>
      <c r="E845" s="9" t="s">
        <v>424</v>
      </c>
    </row>
    <row r="846" spans="1:5" hidden="1" x14ac:dyDescent="0.15">
      <c r="A846" s="7" t="s">
        <v>2128</v>
      </c>
      <c r="B846" s="8" t="s">
        <v>2129</v>
      </c>
      <c r="C846" s="9" t="s">
        <v>450</v>
      </c>
      <c r="D846" s="9" t="s">
        <v>423</v>
      </c>
      <c r="E846" s="9" t="s">
        <v>424</v>
      </c>
    </row>
    <row r="847" spans="1:5" hidden="1" x14ac:dyDescent="0.15">
      <c r="A847" s="7" t="s">
        <v>2130</v>
      </c>
      <c r="B847" s="8" t="s">
        <v>2131</v>
      </c>
      <c r="C847" s="9" t="s">
        <v>422</v>
      </c>
      <c r="D847" s="9" t="s">
        <v>423</v>
      </c>
      <c r="E847" s="9" t="s">
        <v>424</v>
      </c>
    </row>
    <row r="848" spans="1:5" hidden="1" x14ac:dyDescent="0.15">
      <c r="A848" s="7" t="s">
        <v>2132</v>
      </c>
      <c r="B848" s="8" t="s">
        <v>2133</v>
      </c>
      <c r="C848" s="9" t="s">
        <v>688</v>
      </c>
      <c r="D848" s="9" t="s">
        <v>423</v>
      </c>
      <c r="E848" s="9" t="s">
        <v>424</v>
      </c>
    </row>
    <row r="849" spans="1:5" hidden="1" x14ac:dyDescent="0.15">
      <c r="A849" s="7" t="s">
        <v>2134</v>
      </c>
      <c r="B849" s="8" t="s">
        <v>2135</v>
      </c>
      <c r="C849" s="9" t="s">
        <v>509</v>
      </c>
      <c r="D849" s="9" t="s">
        <v>423</v>
      </c>
      <c r="E849" s="9" t="s">
        <v>424</v>
      </c>
    </row>
    <row r="850" spans="1:5" hidden="1" x14ac:dyDescent="0.15">
      <c r="A850" s="7" t="s">
        <v>2136</v>
      </c>
      <c r="B850" s="8" t="s">
        <v>2137</v>
      </c>
      <c r="C850" s="9" t="s">
        <v>462</v>
      </c>
      <c r="D850" s="9" t="s">
        <v>423</v>
      </c>
      <c r="E850" s="9" t="s">
        <v>424</v>
      </c>
    </row>
    <row r="851" spans="1:5" hidden="1" x14ac:dyDescent="0.15">
      <c r="A851" s="7" t="s">
        <v>2138</v>
      </c>
      <c r="B851" s="8" t="s">
        <v>2139</v>
      </c>
      <c r="C851" s="9" t="s">
        <v>458</v>
      </c>
      <c r="D851" s="9" t="s">
        <v>423</v>
      </c>
      <c r="E851" s="9" t="s">
        <v>424</v>
      </c>
    </row>
    <row r="852" spans="1:5" hidden="1" x14ac:dyDescent="0.15">
      <c r="A852" s="7" t="s">
        <v>2140</v>
      </c>
      <c r="B852" s="8" t="s">
        <v>2141</v>
      </c>
      <c r="C852" s="9" t="s">
        <v>509</v>
      </c>
      <c r="D852" s="9" t="s">
        <v>876</v>
      </c>
      <c r="E852" s="9" t="s">
        <v>1003</v>
      </c>
    </row>
    <row r="853" spans="1:5" hidden="1" x14ac:dyDescent="0.15">
      <c r="A853" s="7" t="s">
        <v>2142</v>
      </c>
      <c r="B853" s="8" t="s">
        <v>2143</v>
      </c>
      <c r="C853" s="9" t="s">
        <v>509</v>
      </c>
      <c r="D853" s="9" t="s">
        <v>876</v>
      </c>
      <c r="E853" s="9" t="s">
        <v>1003</v>
      </c>
    </row>
    <row r="854" spans="1:5" hidden="1" x14ac:dyDescent="0.15">
      <c r="A854" s="7" t="s">
        <v>2144</v>
      </c>
      <c r="B854" s="8" t="s">
        <v>2145</v>
      </c>
      <c r="C854" s="9" t="s">
        <v>509</v>
      </c>
      <c r="D854" s="9" t="s">
        <v>876</v>
      </c>
      <c r="E854" s="9" t="s">
        <v>1003</v>
      </c>
    </row>
    <row r="855" spans="1:5" hidden="1" x14ac:dyDescent="0.15">
      <c r="A855" s="7" t="s">
        <v>2146</v>
      </c>
      <c r="B855" s="8" t="s">
        <v>2147</v>
      </c>
      <c r="C855" s="9" t="s">
        <v>509</v>
      </c>
      <c r="D855" s="9" t="s">
        <v>876</v>
      </c>
      <c r="E855" s="9" t="s">
        <v>1003</v>
      </c>
    </row>
    <row r="856" spans="1:5" hidden="1" x14ac:dyDescent="0.15">
      <c r="A856" s="7" t="s">
        <v>2148</v>
      </c>
      <c r="B856" s="8" t="s">
        <v>2149</v>
      </c>
      <c r="C856" s="9" t="s">
        <v>509</v>
      </c>
      <c r="D856" s="9" t="s">
        <v>876</v>
      </c>
      <c r="E856" s="9" t="s">
        <v>1003</v>
      </c>
    </row>
    <row r="857" spans="1:5" hidden="1" x14ac:dyDescent="0.15">
      <c r="A857" s="7" t="s">
        <v>2150</v>
      </c>
      <c r="B857" s="8" t="s">
        <v>2151</v>
      </c>
      <c r="C857" s="9" t="s">
        <v>458</v>
      </c>
      <c r="D857" s="9" t="s">
        <v>876</v>
      </c>
      <c r="E857" s="9" t="s">
        <v>1003</v>
      </c>
    </row>
    <row r="858" spans="1:5" hidden="1" x14ac:dyDescent="0.15">
      <c r="A858" s="7" t="s">
        <v>2152</v>
      </c>
      <c r="B858" s="8" t="s">
        <v>2153</v>
      </c>
      <c r="C858" s="9" t="s">
        <v>458</v>
      </c>
      <c r="D858" s="9" t="s">
        <v>876</v>
      </c>
      <c r="E858" s="9" t="s">
        <v>1003</v>
      </c>
    </row>
    <row r="859" spans="1:5" hidden="1" x14ac:dyDescent="0.15">
      <c r="A859" s="7" t="s">
        <v>2154</v>
      </c>
      <c r="B859" s="8" t="s">
        <v>2155</v>
      </c>
      <c r="C859" s="9" t="s">
        <v>458</v>
      </c>
      <c r="D859" s="9" t="s">
        <v>576</v>
      </c>
      <c r="E859" s="9" t="s">
        <v>1003</v>
      </c>
    </row>
    <row r="860" spans="1:5" hidden="1" x14ac:dyDescent="0.15">
      <c r="A860" s="7" t="s">
        <v>2156</v>
      </c>
      <c r="B860" s="8" t="s">
        <v>2157</v>
      </c>
      <c r="C860" s="9" t="s">
        <v>458</v>
      </c>
      <c r="D860" s="9" t="s">
        <v>876</v>
      </c>
      <c r="E860" s="9" t="s">
        <v>1003</v>
      </c>
    </row>
    <row r="861" spans="1:5" hidden="1" x14ac:dyDescent="0.15">
      <c r="A861" s="7" t="s">
        <v>2158</v>
      </c>
      <c r="B861" s="8" t="s">
        <v>2159</v>
      </c>
      <c r="C861" s="9" t="s">
        <v>509</v>
      </c>
      <c r="D861" s="9" t="s">
        <v>876</v>
      </c>
      <c r="E861" s="9" t="s">
        <v>1003</v>
      </c>
    </row>
    <row r="862" spans="1:5" hidden="1" x14ac:dyDescent="0.15">
      <c r="A862" s="7" t="s">
        <v>2160</v>
      </c>
      <c r="B862" s="8" t="s">
        <v>2161</v>
      </c>
      <c r="C862" s="9" t="s">
        <v>509</v>
      </c>
      <c r="D862" s="9" t="s">
        <v>876</v>
      </c>
      <c r="E862" s="9" t="s">
        <v>1003</v>
      </c>
    </row>
    <row r="863" spans="1:5" hidden="1" x14ac:dyDescent="0.15">
      <c r="A863" s="7" t="s">
        <v>2162</v>
      </c>
      <c r="B863" s="8" t="s">
        <v>2163</v>
      </c>
      <c r="C863" s="9" t="s">
        <v>509</v>
      </c>
      <c r="D863" s="9" t="s">
        <v>876</v>
      </c>
      <c r="E863" s="9" t="s">
        <v>1003</v>
      </c>
    </row>
    <row r="864" spans="1:5" hidden="1" x14ac:dyDescent="0.15">
      <c r="A864" s="7" t="s">
        <v>2164</v>
      </c>
      <c r="B864" s="8" t="s">
        <v>2165</v>
      </c>
      <c r="C864" s="9" t="s">
        <v>509</v>
      </c>
      <c r="D864" s="9" t="s">
        <v>876</v>
      </c>
      <c r="E864" s="9" t="s">
        <v>1003</v>
      </c>
    </row>
    <row r="865" spans="1:5" hidden="1" x14ac:dyDescent="0.15">
      <c r="A865" s="7" t="s">
        <v>2166</v>
      </c>
      <c r="B865" s="8" t="s">
        <v>2167</v>
      </c>
      <c r="C865" s="9" t="s">
        <v>509</v>
      </c>
      <c r="D865" s="9" t="s">
        <v>876</v>
      </c>
      <c r="E865" s="9" t="s">
        <v>1003</v>
      </c>
    </row>
    <row r="866" spans="1:5" hidden="1" x14ac:dyDescent="0.15">
      <c r="A866" s="7" t="s">
        <v>2168</v>
      </c>
      <c r="B866" s="8" t="s">
        <v>2169</v>
      </c>
      <c r="C866" s="9" t="s">
        <v>509</v>
      </c>
      <c r="D866" s="9" t="s">
        <v>876</v>
      </c>
      <c r="E866" s="9" t="s">
        <v>1003</v>
      </c>
    </row>
    <row r="867" spans="1:5" hidden="1" x14ac:dyDescent="0.15">
      <c r="A867" s="7" t="s">
        <v>2170</v>
      </c>
      <c r="B867" s="8" t="s">
        <v>2171</v>
      </c>
      <c r="C867" s="9" t="s">
        <v>509</v>
      </c>
      <c r="D867" s="9" t="s">
        <v>876</v>
      </c>
      <c r="E867" s="9" t="s">
        <v>1003</v>
      </c>
    </row>
    <row r="868" spans="1:5" hidden="1" x14ac:dyDescent="0.15">
      <c r="A868" s="7" t="s">
        <v>2172</v>
      </c>
      <c r="B868" s="8" t="s">
        <v>2173</v>
      </c>
      <c r="C868" s="9" t="s">
        <v>509</v>
      </c>
      <c r="D868" s="9" t="s">
        <v>876</v>
      </c>
      <c r="E868" s="9" t="s">
        <v>1003</v>
      </c>
    </row>
    <row r="869" spans="1:5" hidden="1" x14ac:dyDescent="0.15">
      <c r="A869" s="7" t="s">
        <v>2174</v>
      </c>
      <c r="B869" s="8" t="s">
        <v>2175</v>
      </c>
      <c r="C869" s="9" t="s">
        <v>509</v>
      </c>
      <c r="D869" s="9" t="s">
        <v>876</v>
      </c>
      <c r="E869" s="9" t="s">
        <v>1003</v>
      </c>
    </row>
    <row r="870" spans="1:5" hidden="1" x14ac:dyDescent="0.15">
      <c r="A870" s="7" t="s">
        <v>2176</v>
      </c>
      <c r="B870" s="8" t="s">
        <v>2177</v>
      </c>
      <c r="C870" s="9" t="s">
        <v>509</v>
      </c>
      <c r="D870" s="9" t="s">
        <v>876</v>
      </c>
      <c r="E870" s="9" t="s">
        <v>1003</v>
      </c>
    </row>
    <row r="871" spans="1:5" hidden="1" x14ac:dyDescent="0.15">
      <c r="A871" s="7" t="s">
        <v>2178</v>
      </c>
      <c r="B871" s="8" t="s">
        <v>2179</v>
      </c>
      <c r="C871" s="9" t="s">
        <v>509</v>
      </c>
      <c r="D871" s="9" t="s">
        <v>876</v>
      </c>
      <c r="E871" s="9" t="s">
        <v>1003</v>
      </c>
    </row>
    <row r="872" spans="1:5" hidden="1" x14ac:dyDescent="0.15">
      <c r="A872" s="7" t="s">
        <v>2180</v>
      </c>
      <c r="B872" s="8" t="s">
        <v>2181</v>
      </c>
      <c r="C872" s="9" t="s">
        <v>509</v>
      </c>
      <c r="D872" s="9" t="s">
        <v>876</v>
      </c>
      <c r="E872" s="9" t="s">
        <v>1003</v>
      </c>
    </row>
    <row r="873" spans="1:5" hidden="1" x14ac:dyDescent="0.15">
      <c r="A873" s="7" t="s">
        <v>2182</v>
      </c>
      <c r="B873" s="8" t="s">
        <v>2183</v>
      </c>
      <c r="C873" s="9" t="s">
        <v>484</v>
      </c>
      <c r="D873" s="9" t="s">
        <v>876</v>
      </c>
      <c r="E873" s="9" t="s">
        <v>1003</v>
      </c>
    </row>
    <row r="874" spans="1:5" hidden="1" x14ac:dyDescent="0.15">
      <c r="A874" s="7" t="s">
        <v>2184</v>
      </c>
      <c r="B874" s="8" t="s">
        <v>2185</v>
      </c>
      <c r="C874" s="9" t="s">
        <v>484</v>
      </c>
      <c r="D874" s="9" t="s">
        <v>876</v>
      </c>
      <c r="E874" s="9" t="s">
        <v>1003</v>
      </c>
    </row>
    <row r="875" spans="1:5" hidden="1" x14ac:dyDescent="0.15">
      <c r="A875" s="7" t="s">
        <v>2186</v>
      </c>
      <c r="B875" s="8" t="s">
        <v>2187</v>
      </c>
      <c r="C875" s="9" t="s">
        <v>484</v>
      </c>
      <c r="D875" s="9" t="s">
        <v>876</v>
      </c>
      <c r="E875" s="9" t="s">
        <v>1003</v>
      </c>
    </row>
    <row r="876" spans="1:5" hidden="1" x14ac:dyDescent="0.15">
      <c r="A876" s="7" t="s">
        <v>2188</v>
      </c>
      <c r="B876" s="8" t="s">
        <v>2189</v>
      </c>
      <c r="C876" s="9" t="s">
        <v>484</v>
      </c>
      <c r="D876" s="9" t="s">
        <v>876</v>
      </c>
      <c r="E876" s="9" t="s">
        <v>1003</v>
      </c>
    </row>
    <row r="877" spans="1:5" hidden="1" x14ac:dyDescent="0.15">
      <c r="A877" s="7" t="s">
        <v>2190</v>
      </c>
      <c r="B877" s="8" t="s">
        <v>2191</v>
      </c>
      <c r="C877" s="9" t="s">
        <v>484</v>
      </c>
      <c r="D877" s="9" t="s">
        <v>876</v>
      </c>
      <c r="E877" s="9" t="s">
        <v>1003</v>
      </c>
    </row>
    <row r="878" spans="1:5" hidden="1" x14ac:dyDescent="0.15">
      <c r="A878" s="7" t="s">
        <v>2192</v>
      </c>
      <c r="B878" s="8" t="s">
        <v>2193</v>
      </c>
      <c r="C878" s="9" t="s">
        <v>484</v>
      </c>
      <c r="D878" s="9" t="s">
        <v>876</v>
      </c>
      <c r="E878" s="9" t="s">
        <v>1003</v>
      </c>
    </row>
    <row r="879" spans="1:5" hidden="1" x14ac:dyDescent="0.15">
      <c r="A879" s="7" t="s">
        <v>2194</v>
      </c>
      <c r="B879" s="8" t="s">
        <v>2195</v>
      </c>
      <c r="C879" s="9" t="s">
        <v>462</v>
      </c>
      <c r="D879" s="9" t="s">
        <v>876</v>
      </c>
      <c r="E879" s="9" t="s">
        <v>1003</v>
      </c>
    </row>
    <row r="880" spans="1:5" hidden="1" x14ac:dyDescent="0.15">
      <c r="A880" s="7" t="s">
        <v>2196</v>
      </c>
      <c r="B880" s="8" t="s">
        <v>2197</v>
      </c>
      <c r="C880" s="9" t="s">
        <v>484</v>
      </c>
      <c r="D880" s="9" t="s">
        <v>876</v>
      </c>
      <c r="E880" s="9" t="s">
        <v>1003</v>
      </c>
    </row>
    <row r="881" spans="1:5" hidden="1" x14ac:dyDescent="0.15">
      <c r="A881" s="7" t="s">
        <v>2198</v>
      </c>
      <c r="B881" s="8" t="s">
        <v>2199</v>
      </c>
      <c r="C881" s="9" t="s">
        <v>484</v>
      </c>
      <c r="D881" s="9" t="s">
        <v>876</v>
      </c>
      <c r="E881" s="9" t="s">
        <v>1003</v>
      </c>
    </row>
    <row r="882" spans="1:5" hidden="1" x14ac:dyDescent="0.15">
      <c r="A882" s="7" t="s">
        <v>2200</v>
      </c>
      <c r="B882" s="8" t="s">
        <v>2201</v>
      </c>
      <c r="C882" s="9" t="s">
        <v>484</v>
      </c>
      <c r="D882" s="9" t="s">
        <v>876</v>
      </c>
      <c r="E882" s="9" t="s">
        <v>1003</v>
      </c>
    </row>
    <row r="883" spans="1:5" hidden="1" x14ac:dyDescent="0.15">
      <c r="A883" s="7" t="s">
        <v>2202</v>
      </c>
      <c r="B883" s="8" t="s">
        <v>2203</v>
      </c>
      <c r="C883" s="9" t="s">
        <v>484</v>
      </c>
      <c r="D883" s="9" t="s">
        <v>876</v>
      </c>
      <c r="E883" s="9" t="s">
        <v>1003</v>
      </c>
    </row>
    <row r="884" spans="1:5" hidden="1" x14ac:dyDescent="0.15">
      <c r="A884" s="7" t="s">
        <v>2204</v>
      </c>
      <c r="B884" s="8" t="s">
        <v>2205</v>
      </c>
      <c r="C884" s="9" t="s">
        <v>484</v>
      </c>
      <c r="D884" s="9" t="s">
        <v>876</v>
      </c>
      <c r="E884" s="9" t="s">
        <v>1003</v>
      </c>
    </row>
    <row r="885" spans="1:5" hidden="1" x14ac:dyDescent="0.15">
      <c r="A885" s="7" t="s">
        <v>2206</v>
      </c>
      <c r="B885" s="8" t="s">
        <v>2207</v>
      </c>
      <c r="C885" s="9" t="s">
        <v>484</v>
      </c>
      <c r="D885" s="9" t="s">
        <v>876</v>
      </c>
      <c r="E885" s="9" t="s">
        <v>1003</v>
      </c>
    </row>
    <row r="886" spans="1:5" hidden="1" x14ac:dyDescent="0.15">
      <c r="A886" s="7" t="s">
        <v>2208</v>
      </c>
      <c r="B886" s="8" t="s">
        <v>2209</v>
      </c>
      <c r="C886" s="9" t="s">
        <v>484</v>
      </c>
      <c r="D886" s="9" t="s">
        <v>876</v>
      </c>
      <c r="E886" s="9" t="s">
        <v>1003</v>
      </c>
    </row>
    <row r="887" spans="1:5" hidden="1" x14ac:dyDescent="0.15">
      <c r="A887" s="7" t="s">
        <v>2210</v>
      </c>
      <c r="B887" s="8" t="s">
        <v>2211</v>
      </c>
      <c r="C887" s="9" t="s">
        <v>484</v>
      </c>
      <c r="D887" s="9" t="s">
        <v>876</v>
      </c>
      <c r="E887" s="9" t="s">
        <v>1003</v>
      </c>
    </row>
    <row r="888" spans="1:5" hidden="1" x14ac:dyDescent="0.15">
      <c r="A888" s="7" t="s">
        <v>2212</v>
      </c>
      <c r="B888" s="8" t="s">
        <v>2213</v>
      </c>
      <c r="C888" s="9" t="s">
        <v>484</v>
      </c>
      <c r="D888" s="9" t="s">
        <v>876</v>
      </c>
      <c r="E888" s="9" t="s">
        <v>1003</v>
      </c>
    </row>
    <row r="889" spans="1:5" hidden="1" x14ac:dyDescent="0.15">
      <c r="A889" s="7" t="s">
        <v>2214</v>
      </c>
      <c r="B889" s="8" t="s">
        <v>2215</v>
      </c>
      <c r="C889" s="9" t="s">
        <v>484</v>
      </c>
      <c r="D889" s="9" t="s">
        <v>876</v>
      </c>
      <c r="E889" s="9" t="s">
        <v>1003</v>
      </c>
    </row>
    <row r="890" spans="1:5" hidden="1" x14ac:dyDescent="0.15">
      <c r="A890" s="7" t="s">
        <v>2216</v>
      </c>
      <c r="B890" s="8" t="s">
        <v>2217</v>
      </c>
      <c r="C890" s="9" t="s">
        <v>484</v>
      </c>
      <c r="D890" s="9" t="s">
        <v>876</v>
      </c>
      <c r="E890" s="9" t="s">
        <v>1003</v>
      </c>
    </row>
    <row r="891" spans="1:5" hidden="1" x14ac:dyDescent="0.15">
      <c r="A891" s="7" t="s">
        <v>2218</v>
      </c>
      <c r="B891" s="8" t="s">
        <v>2219</v>
      </c>
      <c r="C891" s="9" t="s">
        <v>484</v>
      </c>
      <c r="D891" s="9" t="s">
        <v>876</v>
      </c>
      <c r="E891" s="9" t="s">
        <v>1003</v>
      </c>
    </row>
    <row r="892" spans="1:5" hidden="1" x14ac:dyDescent="0.15">
      <c r="A892" s="7" t="s">
        <v>2220</v>
      </c>
      <c r="B892" s="8" t="s">
        <v>2221</v>
      </c>
      <c r="C892" s="9" t="s">
        <v>484</v>
      </c>
      <c r="D892" s="9" t="s">
        <v>876</v>
      </c>
      <c r="E892" s="9" t="s">
        <v>1003</v>
      </c>
    </row>
    <row r="893" spans="1:5" hidden="1" x14ac:dyDescent="0.15">
      <c r="A893" s="7" t="s">
        <v>2222</v>
      </c>
      <c r="B893" s="8" t="s">
        <v>2223</v>
      </c>
      <c r="C893" s="9" t="s">
        <v>484</v>
      </c>
      <c r="D893" s="9" t="s">
        <v>876</v>
      </c>
      <c r="E893" s="9" t="s">
        <v>1003</v>
      </c>
    </row>
    <row r="894" spans="1:5" hidden="1" x14ac:dyDescent="0.15">
      <c r="A894" s="7" t="s">
        <v>2224</v>
      </c>
      <c r="B894" s="8" t="s">
        <v>2225</v>
      </c>
      <c r="C894" s="9" t="s">
        <v>484</v>
      </c>
      <c r="D894" s="9" t="s">
        <v>876</v>
      </c>
      <c r="E894" s="9" t="s">
        <v>1003</v>
      </c>
    </row>
    <row r="895" spans="1:5" hidden="1" x14ac:dyDescent="0.15">
      <c r="A895" s="7" t="s">
        <v>2226</v>
      </c>
      <c r="B895" s="8" t="s">
        <v>2227</v>
      </c>
      <c r="C895" s="9" t="s">
        <v>472</v>
      </c>
      <c r="D895" s="9" t="s">
        <v>876</v>
      </c>
      <c r="E895" s="9" t="s">
        <v>1003</v>
      </c>
    </row>
    <row r="896" spans="1:5" hidden="1" x14ac:dyDescent="0.15">
      <c r="A896" s="7" t="s">
        <v>2228</v>
      </c>
      <c r="B896" s="8" t="s">
        <v>2229</v>
      </c>
      <c r="C896" s="9" t="s">
        <v>472</v>
      </c>
      <c r="D896" s="9" t="s">
        <v>876</v>
      </c>
      <c r="E896" s="9" t="s">
        <v>1003</v>
      </c>
    </row>
    <row r="897" spans="1:5" hidden="1" x14ac:dyDescent="0.15">
      <c r="A897" s="7" t="s">
        <v>2230</v>
      </c>
      <c r="B897" s="8" t="s">
        <v>2231</v>
      </c>
      <c r="C897" s="9" t="s">
        <v>472</v>
      </c>
      <c r="D897" s="9" t="s">
        <v>876</v>
      </c>
      <c r="E897" s="9" t="s">
        <v>1003</v>
      </c>
    </row>
    <row r="898" spans="1:5" hidden="1" x14ac:dyDescent="0.15">
      <c r="A898" s="7" t="s">
        <v>2232</v>
      </c>
      <c r="B898" s="8" t="s">
        <v>2233</v>
      </c>
      <c r="C898" s="9" t="s">
        <v>472</v>
      </c>
      <c r="D898" s="9" t="s">
        <v>876</v>
      </c>
      <c r="E898" s="9" t="s">
        <v>1003</v>
      </c>
    </row>
    <row r="899" spans="1:5" hidden="1" x14ac:dyDescent="0.15">
      <c r="A899" s="7" t="s">
        <v>2234</v>
      </c>
      <c r="B899" s="8" t="s">
        <v>2235</v>
      </c>
      <c r="C899" s="9" t="s">
        <v>472</v>
      </c>
      <c r="D899" s="9" t="s">
        <v>876</v>
      </c>
      <c r="E899" s="9" t="s">
        <v>1003</v>
      </c>
    </row>
    <row r="900" spans="1:5" hidden="1" x14ac:dyDescent="0.15">
      <c r="A900" s="7" t="s">
        <v>2236</v>
      </c>
      <c r="B900" s="8" t="s">
        <v>2237</v>
      </c>
      <c r="C900" s="9" t="s">
        <v>472</v>
      </c>
      <c r="D900" s="9" t="s">
        <v>876</v>
      </c>
      <c r="E900" s="9" t="s">
        <v>1003</v>
      </c>
    </row>
    <row r="901" spans="1:5" hidden="1" x14ac:dyDescent="0.15">
      <c r="A901" s="7" t="s">
        <v>2238</v>
      </c>
      <c r="B901" s="8" t="s">
        <v>2239</v>
      </c>
      <c r="C901" s="9" t="s">
        <v>458</v>
      </c>
      <c r="D901" s="9" t="s">
        <v>876</v>
      </c>
      <c r="E901" s="9" t="s">
        <v>1003</v>
      </c>
    </row>
    <row r="902" spans="1:5" hidden="1" x14ac:dyDescent="0.15">
      <c r="A902" s="7" t="s">
        <v>2240</v>
      </c>
      <c r="B902" s="8" t="s">
        <v>2241</v>
      </c>
      <c r="C902" s="9" t="s">
        <v>458</v>
      </c>
      <c r="D902" s="9" t="s">
        <v>876</v>
      </c>
      <c r="E902" s="9" t="s">
        <v>1003</v>
      </c>
    </row>
    <row r="903" spans="1:5" hidden="1" x14ac:dyDescent="0.15">
      <c r="A903" s="7" t="s">
        <v>2242</v>
      </c>
      <c r="B903" s="8" t="s">
        <v>2243</v>
      </c>
      <c r="C903" s="9" t="s">
        <v>450</v>
      </c>
      <c r="D903" s="9" t="s">
        <v>876</v>
      </c>
      <c r="E903" s="9" t="s">
        <v>1003</v>
      </c>
    </row>
    <row r="904" spans="1:5" hidden="1" x14ac:dyDescent="0.15">
      <c r="A904" s="7" t="s">
        <v>2244</v>
      </c>
      <c r="B904" s="8" t="s">
        <v>2245</v>
      </c>
      <c r="C904" s="9" t="s">
        <v>427</v>
      </c>
      <c r="D904" s="9" t="s">
        <v>876</v>
      </c>
      <c r="E904" s="9" t="s">
        <v>1003</v>
      </c>
    </row>
    <row r="905" spans="1:5" hidden="1" x14ac:dyDescent="0.15">
      <c r="A905" s="7" t="s">
        <v>2246</v>
      </c>
      <c r="B905" s="8" t="s">
        <v>2247</v>
      </c>
      <c r="C905" s="9" t="s">
        <v>427</v>
      </c>
      <c r="D905" s="9" t="s">
        <v>423</v>
      </c>
      <c r="E905" s="9" t="s">
        <v>1003</v>
      </c>
    </row>
    <row r="906" spans="1:5" hidden="1" x14ac:dyDescent="0.15">
      <c r="A906" s="7" t="s">
        <v>2248</v>
      </c>
      <c r="B906" s="8" t="s">
        <v>2249</v>
      </c>
      <c r="C906" s="9" t="s">
        <v>469</v>
      </c>
      <c r="D906" s="9" t="s">
        <v>876</v>
      </c>
      <c r="E906" s="9" t="s">
        <v>1003</v>
      </c>
    </row>
    <row r="907" spans="1:5" hidden="1" x14ac:dyDescent="0.15">
      <c r="A907" s="7" t="s">
        <v>2250</v>
      </c>
      <c r="B907" s="8" t="s">
        <v>2251</v>
      </c>
      <c r="C907" s="9" t="s">
        <v>469</v>
      </c>
      <c r="D907" s="9" t="s">
        <v>876</v>
      </c>
      <c r="E907" s="9" t="s">
        <v>1003</v>
      </c>
    </row>
    <row r="908" spans="1:5" hidden="1" x14ac:dyDescent="0.15">
      <c r="A908" s="7" t="s">
        <v>2252</v>
      </c>
      <c r="B908" s="8" t="s">
        <v>2253</v>
      </c>
      <c r="C908" s="9" t="s">
        <v>469</v>
      </c>
      <c r="D908" s="9" t="s">
        <v>876</v>
      </c>
      <c r="E908" s="9" t="s">
        <v>1003</v>
      </c>
    </row>
    <row r="909" spans="1:5" hidden="1" x14ac:dyDescent="0.15">
      <c r="A909" s="7" t="s">
        <v>2254</v>
      </c>
      <c r="B909" s="8" t="s">
        <v>2255</v>
      </c>
      <c r="C909" s="9" t="s">
        <v>469</v>
      </c>
      <c r="D909" s="9" t="s">
        <v>451</v>
      </c>
      <c r="E909" s="9" t="s">
        <v>1003</v>
      </c>
    </row>
    <row r="910" spans="1:5" hidden="1" x14ac:dyDescent="0.15">
      <c r="A910" s="7" t="s">
        <v>2256</v>
      </c>
      <c r="B910" s="8" t="s">
        <v>2257</v>
      </c>
      <c r="C910" s="9" t="s">
        <v>458</v>
      </c>
      <c r="D910" s="9" t="s">
        <v>876</v>
      </c>
      <c r="E910" s="9" t="s">
        <v>1003</v>
      </c>
    </row>
    <row r="911" spans="1:5" hidden="1" x14ac:dyDescent="0.15">
      <c r="A911" s="7" t="s">
        <v>2258</v>
      </c>
      <c r="B911" s="8" t="s">
        <v>2259</v>
      </c>
      <c r="C911" s="9" t="s">
        <v>458</v>
      </c>
      <c r="D911" s="9" t="s">
        <v>876</v>
      </c>
      <c r="E911" s="9" t="s">
        <v>1003</v>
      </c>
    </row>
    <row r="912" spans="1:5" hidden="1" x14ac:dyDescent="0.15">
      <c r="A912" s="7" t="s">
        <v>2260</v>
      </c>
      <c r="B912" s="8" t="s">
        <v>2261</v>
      </c>
      <c r="C912" s="9" t="s">
        <v>462</v>
      </c>
      <c r="D912" s="9" t="s">
        <v>876</v>
      </c>
      <c r="E912" s="9" t="s">
        <v>1003</v>
      </c>
    </row>
    <row r="913" spans="1:5" hidden="1" x14ac:dyDescent="0.15">
      <c r="A913" s="7" t="s">
        <v>2262</v>
      </c>
      <c r="B913" s="8" t="s">
        <v>2263</v>
      </c>
      <c r="C913" s="9" t="s">
        <v>462</v>
      </c>
      <c r="D913" s="9" t="s">
        <v>876</v>
      </c>
      <c r="E913" s="9" t="s">
        <v>1003</v>
      </c>
    </row>
    <row r="914" spans="1:5" hidden="1" x14ac:dyDescent="0.15">
      <c r="A914" s="7" t="s">
        <v>2264</v>
      </c>
      <c r="B914" s="8" t="s">
        <v>2265</v>
      </c>
      <c r="C914" s="9" t="s">
        <v>462</v>
      </c>
      <c r="D914" s="9" t="s">
        <v>876</v>
      </c>
      <c r="E914" s="9" t="s">
        <v>1003</v>
      </c>
    </row>
    <row r="915" spans="1:5" hidden="1" x14ac:dyDescent="0.15">
      <c r="A915" s="7" t="s">
        <v>2266</v>
      </c>
      <c r="B915" s="8" t="s">
        <v>2267</v>
      </c>
      <c r="C915" s="9" t="s">
        <v>462</v>
      </c>
      <c r="D915" s="9" t="s">
        <v>876</v>
      </c>
      <c r="E915" s="9" t="s">
        <v>1003</v>
      </c>
    </row>
    <row r="916" spans="1:5" hidden="1" x14ac:dyDescent="0.15">
      <c r="A916" s="7" t="s">
        <v>2268</v>
      </c>
      <c r="B916" s="8" t="s">
        <v>2269</v>
      </c>
      <c r="C916" s="9" t="s">
        <v>469</v>
      </c>
      <c r="D916" s="9" t="s">
        <v>576</v>
      </c>
      <c r="E916" s="9" t="s">
        <v>1003</v>
      </c>
    </row>
    <row r="917" spans="1:5" hidden="1" x14ac:dyDescent="0.15">
      <c r="A917" s="7" t="s">
        <v>2270</v>
      </c>
      <c r="B917" s="8" t="s">
        <v>2271</v>
      </c>
      <c r="C917" s="9" t="s">
        <v>458</v>
      </c>
      <c r="D917" s="9" t="s">
        <v>876</v>
      </c>
      <c r="E917" s="9" t="s">
        <v>1003</v>
      </c>
    </row>
    <row r="918" spans="1:5" hidden="1" x14ac:dyDescent="0.15">
      <c r="A918" s="7" t="s">
        <v>2272</v>
      </c>
      <c r="B918" s="8" t="s">
        <v>2273</v>
      </c>
      <c r="C918" s="9" t="s">
        <v>609</v>
      </c>
      <c r="D918" s="9" t="s">
        <v>876</v>
      </c>
      <c r="E918" s="9" t="s">
        <v>1003</v>
      </c>
    </row>
    <row r="919" spans="1:5" hidden="1" x14ac:dyDescent="0.15">
      <c r="A919" s="7" t="s">
        <v>2274</v>
      </c>
      <c r="B919" s="8" t="s">
        <v>2275</v>
      </c>
      <c r="C919" s="9" t="s">
        <v>462</v>
      </c>
      <c r="D919" s="9" t="s">
        <v>876</v>
      </c>
      <c r="E919" s="9" t="s">
        <v>1003</v>
      </c>
    </row>
    <row r="920" spans="1:5" hidden="1" x14ac:dyDescent="0.15">
      <c r="A920" s="7" t="s">
        <v>2276</v>
      </c>
      <c r="B920" s="8" t="s">
        <v>2277</v>
      </c>
      <c r="C920" s="9" t="s">
        <v>462</v>
      </c>
      <c r="D920" s="9" t="s">
        <v>876</v>
      </c>
      <c r="E920" s="9" t="s">
        <v>1003</v>
      </c>
    </row>
    <row r="921" spans="1:5" hidden="1" x14ac:dyDescent="0.15">
      <c r="A921" s="7" t="s">
        <v>2278</v>
      </c>
      <c r="B921" s="8" t="s">
        <v>2279</v>
      </c>
      <c r="C921" s="9" t="s">
        <v>462</v>
      </c>
      <c r="D921" s="9" t="s">
        <v>876</v>
      </c>
      <c r="E921" s="9" t="s">
        <v>1003</v>
      </c>
    </row>
    <row r="922" spans="1:5" hidden="1" x14ac:dyDescent="0.15">
      <c r="A922" s="7" t="s">
        <v>2280</v>
      </c>
      <c r="B922" s="8" t="s">
        <v>2281</v>
      </c>
      <c r="C922" s="9" t="s">
        <v>462</v>
      </c>
      <c r="D922" s="9" t="s">
        <v>876</v>
      </c>
      <c r="E922" s="9" t="s">
        <v>1003</v>
      </c>
    </row>
    <row r="923" spans="1:5" hidden="1" x14ac:dyDescent="0.15">
      <c r="A923" s="7" t="s">
        <v>2282</v>
      </c>
      <c r="B923" s="8" t="s">
        <v>2283</v>
      </c>
      <c r="C923" s="9" t="s">
        <v>469</v>
      </c>
      <c r="D923" s="9" t="s">
        <v>876</v>
      </c>
      <c r="E923" s="9" t="s">
        <v>1003</v>
      </c>
    </row>
    <row r="924" spans="1:5" hidden="1" x14ac:dyDescent="0.15">
      <c r="A924" s="7" t="s">
        <v>2284</v>
      </c>
      <c r="B924" s="8" t="s">
        <v>2285</v>
      </c>
      <c r="C924" s="9" t="s">
        <v>469</v>
      </c>
      <c r="D924" s="9" t="s">
        <v>576</v>
      </c>
      <c r="E924" s="9" t="s">
        <v>1003</v>
      </c>
    </row>
    <row r="925" spans="1:5" hidden="1" x14ac:dyDescent="0.15">
      <c r="A925" s="7" t="s">
        <v>2286</v>
      </c>
      <c r="B925" s="8" t="s">
        <v>2287</v>
      </c>
      <c r="C925" s="9" t="s">
        <v>469</v>
      </c>
      <c r="D925" s="9" t="s">
        <v>876</v>
      </c>
      <c r="E925" s="9" t="s">
        <v>1003</v>
      </c>
    </row>
    <row r="926" spans="1:5" hidden="1" x14ac:dyDescent="0.15">
      <c r="A926" s="7" t="s">
        <v>2288</v>
      </c>
      <c r="B926" s="8" t="s">
        <v>2289</v>
      </c>
      <c r="C926" s="9" t="s">
        <v>469</v>
      </c>
      <c r="D926" s="9" t="s">
        <v>459</v>
      </c>
      <c r="E926" s="9" t="s">
        <v>1003</v>
      </c>
    </row>
    <row r="927" spans="1:5" hidden="1" x14ac:dyDescent="0.15">
      <c r="A927" s="7" t="s">
        <v>2290</v>
      </c>
      <c r="B927" s="8" t="s">
        <v>2291</v>
      </c>
      <c r="C927" s="9" t="s">
        <v>469</v>
      </c>
      <c r="D927" s="9" t="s">
        <v>576</v>
      </c>
      <c r="E927" s="9" t="s">
        <v>1003</v>
      </c>
    </row>
    <row r="928" spans="1:5" hidden="1" x14ac:dyDescent="0.15">
      <c r="A928" s="7" t="s">
        <v>2292</v>
      </c>
      <c r="B928" s="8" t="s">
        <v>2293</v>
      </c>
      <c r="C928" s="9" t="s">
        <v>469</v>
      </c>
      <c r="D928" s="9" t="s">
        <v>876</v>
      </c>
      <c r="E928" s="9" t="s">
        <v>1003</v>
      </c>
    </row>
    <row r="929" spans="1:5" hidden="1" x14ac:dyDescent="0.15">
      <c r="A929" s="7" t="s">
        <v>2294</v>
      </c>
      <c r="B929" s="8" t="s">
        <v>2295</v>
      </c>
      <c r="C929" s="9" t="s">
        <v>479</v>
      </c>
      <c r="D929" s="9" t="s">
        <v>876</v>
      </c>
      <c r="E929" s="9" t="s">
        <v>1003</v>
      </c>
    </row>
    <row r="930" spans="1:5" hidden="1" x14ac:dyDescent="0.15">
      <c r="A930" s="7" t="s">
        <v>2296</v>
      </c>
      <c r="B930" s="8" t="s">
        <v>2297</v>
      </c>
      <c r="C930" s="9" t="s">
        <v>469</v>
      </c>
      <c r="D930" s="9" t="s">
        <v>876</v>
      </c>
      <c r="E930" s="9" t="s">
        <v>1003</v>
      </c>
    </row>
    <row r="931" spans="1:5" hidden="1" x14ac:dyDescent="0.15">
      <c r="A931" s="7" t="s">
        <v>2298</v>
      </c>
      <c r="B931" s="8" t="s">
        <v>2299</v>
      </c>
      <c r="C931" s="9" t="s">
        <v>469</v>
      </c>
      <c r="D931" s="9" t="s">
        <v>876</v>
      </c>
      <c r="E931" s="9" t="s">
        <v>1003</v>
      </c>
    </row>
    <row r="932" spans="1:5" hidden="1" x14ac:dyDescent="0.15">
      <c r="A932" s="7" t="s">
        <v>2300</v>
      </c>
      <c r="B932" s="8" t="s">
        <v>2301</v>
      </c>
      <c r="C932" s="9" t="s">
        <v>469</v>
      </c>
      <c r="D932" s="9" t="s">
        <v>876</v>
      </c>
      <c r="E932" s="9" t="s">
        <v>1003</v>
      </c>
    </row>
    <row r="933" spans="1:5" hidden="1" x14ac:dyDescent="0.15">
      <c r="A933" s="7" t="s">
        <v>2302</v>
      </c>
      <c r="B933" s="8" t="s">
        <v>2303</v>
      </c>
      <c r="C933" s="9" t="s">
        <v>469</v>
      </c>
      <c r="D933" s="9" t="s">
        <v>876</v>
      </c>
      <c r="E933" s="9" t="s">
        <v>1003</v>
      </c>
    </row>
    <row r="934" spans="1:5" hidden="1" x14ac:dyDescent="0.15">
      <c r="A934" s="7" t="s">
        <v>2304</v>
      </c>
      <c r="B934" s="8" t="s">
        <v>2305</v>
      </c>
      <c r="C934" s="9" t="s">
        <v>469</v>
      </c>
      <c r="D934" s="9" t="s">
        <v>876</v>
      </c>
      <c r="E934" s="9" t="s">
        <v>1003</v>
      </c>
    </row>
    <row r="935" spans="1:5" hidden="1" x14ac:dyDescent="0.15">
      <c r="A935" s="7" t="s">
        <v>2306</v>
      </c>
      <c r="B935" s="8" t="s">
        <v>2307</v>
      </c>
      <c r="C935" s="9" t="s">
        <v>469</v>
      </c>
      <c r="D935" s="9" t="s">
        <v>876</v>
      </c>
      <c r="E935" s="9" t="s">
        <v>1003</v>
      </c>
    </row>
    <row r="936" spans="1:5" hidden="1" x14ac:dyDescent="0.15">
      <c r="A936" s="7" t="s">
        <v>2308</v>
      </c>
      <c r="B936" s="8" t="s">
        <v>2309</v>
      </c>
      <c r="C936" s="9" t="s">
        <v>469</v>
      </c>
      <c r="D936" s="9" t="s">
        <v>876</v>
      </c>
      <c r="E936" s="9" t="s">
        <v>1003</v>
      </c>
    </row>
    <row r="937" spans="1:5" hidden="1" x14ac:dyDescent="0.15">
      <c r="A937" s="7" t="s">
        <v>2310</v>
      </c>
      <c r="B937" s="8" t="s">
        <v>2311</v>
      </c>
      <c r="C937" s="9" t="s">
        <v>469</v>
      </c>
      <c r="D937" s="9" t="s">
        <v>451</v>
      </c>
      <c r="E937" s="9" t="s">
        <v>1003</v>
      </c>
    </row>
    <row r="938" spans="1:5" hidden="1" x14ac:dyDescent="0.15">
      <c r="A938" s="7" t="s">
        <v>2312</v>
      </c>
      <c r="B938" s="8" t="s">
        <v>2313</v>
      </c>
      <c r="C938" s="9" t="s">
        <v>469</v>
      </c>
      <c r="D938" s="9" t="s">
        <v>876</v>
      </c>
      <c r="E938" s="9" t="s">
        <v>1003</v>
      </c>
    </row>
    <row r="939" spans="1:5" hidden="1" x14ac:dyDescent="0.15">
      <c r="A939" s="7" t="s">
        <v>2314</v>
      </c>
      <c r="B939" s="8" t="s">
        <v>2315</v>
      </c>
      <c r="C939" s="9" t="s">
        <v>540</v>
      </c>
      <c r="D939" s="9" t="s">
        <v>576</v>
      </c>
      <c r="E939" s="9" t="s">
        <v>1003</v>
      </c>
    </row>
    <row r="940" spans="1:5" hidden="1" x14ac:dyDescent="0.15">
      <c r="A940" s="7" t="s">
        <v>2316</v>
      </c>
      <c r="B940" s="8" t="s">
        <v>2317</v>
      </c>
      <c r="C940" s="9" t="s">
        <v>540</v>
      </c>
      <c r="D940" s="9" t="s">
        <v>876</v>
      </c>
      <c r="E940" s="9" t="s">
        <v>1003</v>
      </c>
    </row>
    <row r="941" spans="1:5" hidden="1" x14ac:dyDescent="0.15">
      <c r="A941" s="7" t="s">
        <v>2318</v>
      </c>
      <c r="B941" s="8" t="s">
        <v>2319</v>
      </c>
      <c r="C941" s="9" t="s">
        <v>469</v>
      </c>
      <c r="D941" s="9" t="s">
        <v>876</v>
      </c>
      <c r="E941" s="9" t="s">
        <v>1003</v>
      </c>
    </row>
    <row r="942" spans="1:5" hidden="1" x14ac:dyDescent="0.15">
      <c r="A942" s="7" t="s">
        <v>2320</v>
      </c>
      <c r="B942" s="8" t="s">
        <v>2321</v>
      </c>
      <c r="C942" s="9" t="s">
        <v>469</v>
      </c>
      <c r="D942" s="9" t="s">
        <v>423</v>
      </c>
      <c r="E942" s="9" t="s">
        <v>1003</v>
      </c>
    </row>
    <row r="943" spans="1:5" hidden="1" x14ac:dyDescent="0.15">
      <c r="A943" s="7" t="s">
        <v>2322</v>
      </c>
      <c r="B943" s="8" t="s">
        <v>2323</v>
      </c>
      <c r="C943" s="9" t="s">
        <v>509</v>
      </c>
      <c r="D943" s="9" t="s">
        <v>876</v>
      </c>
      <c r="E943" s="9" t="s">
        <v>1003</v>
      </c>
    </row>
    <row r="944" spans="1:5" hidden="1" x14ac:dyDescent="0.15">
      <c r="A944" s="7" t="s">
        <v>2324</v>
      </c>
      <c r="B944" s="8" t="s">
        <v>2325</v>
      </c>
      <c r="C944" s="9" t="s">
        <v>609</v>
      </c>
      <c r="D944" s="9" t="s">
        <v>576</v>
      </c>
      <c r="E944" s="9" t="s">
        <v>1003</v>
      </c>
    </row>
    <row r="945" spans="1:5" hidden="1" x14ac:dyDescent="0.15">
      <c r="A945" s="7" t="s">
        <v>2326</v>
      </c>
      <c r="B945" s="8" t="s">
        <v>2327</v>
      </c>
      <c r="C945" s="9" t="s">
        <v>609</v>
      </c>
      <c r="D945" s="9" t="s">
        <v>423</v>
      </c>
      <c r="E945" s="9" t="s">
        <v>1003</v>
      </c>
    </row>
    <row r="946" spans="1:5" hidden="1" x14ac:dyDescent="0.15">
      <c r="A946" s="7" t="s">
        <v>2328</v>
      </c>
      <c r="B946" s="8" t="s">
        <v>2329</v>
      </c>
      <c r="C946" s="9" t="s">
        <v>458</v>
      </c>
      <c r="D946" s="9" t="s">
        <v>451</v>
      </c>
      <c r="E946" s="9" t="s">
        <v>1003</v>
      </c>
    </row>
    <row r="947" spans="1:5" hidden="1" x14ac:dyDescent="0.15">
      <c r="A947" s="7" t="s">
        <v>2330</v>
      </c>
      <c r="B947" s="8" t="s">
        <v>2331</v>
      </c>
      <c r="C947" s="9" t="s">
        <v>609</v>
      </c>
      <c r="D947" s="9" t="s">
        <v>423</v>
      </c>
      <c r="E947" s="9" t="s">
        <v>1003</v>
      </c>
    </row>
    <row r="948" spans="1:5" hidden="1" x14ac:dyDescent="0.15">
      <c r="A948" s="7" t="s">
        <v>2332</v>
      </c>
      <c r="B948" s="8" t="s">
        <v>2333</v>
      </c>
      <c r="C948" s="9" t="s">
        <v>458</v>
      </c>
      <c r="D948" s="9" t="s">
        <v>876</v>
      </c>
      <c r="E948" s="9" t="s">
        <v>1003</v>
      </c>
    </row>
    <row r="949" spans="1:5" hidden="1" x14ac:dyDescent="0.15">
      <c r="A949" s="7" t="s">
        <v>2334</v>
      </c>
      <c r="B949" s="8" t="s">
        <v>2335</v>
      </c>
      <c r="C949" s="9" t="s">
        <v>540</v>
      </c>
      <c r="D949" s="9" t="s">
        <v>576</v>
      </c>
      <c r="E949" s="9" t="s">
        <v>1003</v>
      </c>
    </row>
    <row r="950" spans="1:5" hidden="1" x14ac:dyDescent="0.15">
      <c r="A950" s="7" t="s">
        <v>2336</v>
      </c>
      <c r="B950" s="8" t="s">
        <v>2337</v>
      </c>
      <c r="C950" s="9" t="s">
        <v>458</v>
      </c>
      <c r="D950" s="9" t="s">
        <v>451</v>
      </c>
      <c r="E950" s="9" t="s">
        <v>1003</v>
      </c>
    </row>
    <row r="951" spans="1:5" hidden="1" x14ac:dyDescent="0.15">
      <c r="A951" s="7" t="s">
        <v>2338</v>
      </c>
      <c r="B951" s="8" t="s">
        <v>2339</v>
      </c>
      <c r="C951" s="9" t="s">
        <v>458</v>
      </c>
      <c r="D951" s="9" t="s">
        <v>876</v>
      </c>
      <c r="E951" s="9" t="s">
        <v>1003</v>
      </c>
    </row>
    <row r="952" spans="1:5" hidden="1" x14ac:dyDescent="0.15">
      <c r="A952" s="7" t="s">
        <v>2340</v>
      </c>
      <c r="B952" s="8" t="s">
        <v>2341</v>
      </c>
      <c r="C952" s="9" t="s">
        <v>540</v>
      </c>
      <c r="D952" s="9" t="s">
        <v>576</v>
      </c>
      <c r="E952" s="9" t="s">
        <v>1003</v>
      </c>
    </row>
    <row r="953" spans="1:5" hidden="1" x14ac:dyDescent="0.15">
      <c r="A953" s="7" t="s">
        <v>2342</v>
      </c>
      <c r="B953" s="8" t="s">
        <v>2343</v>
      </c>
      <c r="C953" s="9" t="s">
        <v>540</v>
      </c>
      <c r="D953" s="9" t="s">
        <v>576</v>
      </c>
      <c r="E953" s="9" t="s">
        <v>1003</v>
      </c>
    </row>
    <row r="954" spans="1:5" hidden="1" x14ac:dyDescent="0.15">
      <c r="A954" s="7" t="s">
        <v>2344</v>
      </c>
      <c r="B954" s="8" t="s">
        <v>2345</v>
      </c>
      <c r="C954" s="9" t="s">
        <v>540</v>
      </c>
      <c r="D954" s="9" t="s">
        <v>876</v>
      </c>
      <c r="E954" s="9" t="s">
        <v>1003</v>
      </c>
    </row>
    <row r="955" spans="1:5" hidden="1" x14ac:dyDescent="0.15">
      <c r="A955" s="7" t="s">
        <v>2346</v>
      </c>
      <c r="B955" s="8" t="s">
        <v>2347</v>
      </c>
      <c r="C955" s="9" t="s">
        <v>540</v>
      </c>
      <c r="D955" s="9" t="s">
        <v>876</v>
      </c>
      <c r="E955" s="9" t="s">
        <v>1003</v>
      </c>
    </row>
    <row r="956" spans="1:5" hidden="1" x14ac:dyDescent="0.15">
      <c r="A956" s="7" t="s">
        <v>2348</v>
      </c>
      <c r="B956" s="8" t="s">
        <v>2349</v>
      </c>
      <c r="C956" s="9" t="s">
        <v>540</v>
      </c>
      <c r="D956" s="9" t="s">
        <v>876</v>
      </c>
      <c r="E956" s="9" t="s">
        <v>1003</v>
      </c>
    </row>
    <row r="957" spans="1:5" hidden="1" x14ac:dyDescent="0.15">
      <c r="A957" s="7" t="s">
        <v>2350</v>
      </c>
      <c r="B957" s="8" t="s">
        <v>2351</v>
      </c>
      <c r="C957" s="9" t="s">
        <v>528</v>
      </c>
      <c r="D957" s="9" t="s">
        <v>576</v>
      </c>
      <c r="E957" s="9" t="s">
        <v>1003</v>
      </c>
    </row>
    <row r="958" spans="1:5" hidden="1" x14ac:dyDescent="0.15">
      <c r="A958" s="7" t="s">
        <v>2352</v>
      </c>
      <c r="B958" s="8" t="s">
        <v>2353</v>
      </c>
      <c r="C958" s="9" t="s">
        <v>528</v>
      </c>
      <c r="D958" s="9" t="s">
        <v>576</v>
      </c>
      <c r="E958" s="9" t="s">
        <v>1003</v>
      </c>
    </row>
    <row r="959" spans="1:5" hidden="1" x14ac:dyDescent="0.15">
      <c r="A959" s="7" t="s">
        <v>2354</v>
      </c>
      <c r="B959" s="8" t="s">
        <v>2355</v>
      </c>
      <c r="C959" s="9" t="s">
        <v>450</v>
      </c>
      <c r="D959" s="9" t="s">
        <v>576</v>
      </c>
      <c r="E959" s="9" t="s">
        <v>1003</v>
      </c>
    </row>
    <row r="960" spans="1:5" hidden="1" x14ac:dyDescent="0.15">
      <c r="A960" s="7" t="s">
        <v>2356</v>
      </c>
      <c r="B960" s="8" t="s">
        <v>2357</v>
      </c>
      <c r="C960" s="9" t="s">
        <v>450</v>
      </c>
      <c r="D960" s="9" t="s">
        <v>576</v>
      </c>
      <c r="E960" s="9" t="s">
        <v>1003</v>
      </c>
    </row>
    <row r="961" spans="1:5" hidden="1" x14ac:dyDescent="0.15">
      <c r="A961" s="7" t="s">
        <v>2358</v>
      </c>
      <c r="B961" s="8" t="s">
        <v>2359</v>
      </c>
      <c r="C961" s="9" t="s">
        <v>450</v>
      </c>
      <c r="D961" s="9" t="s">
        <v>876</v>
      </c>
      <c r="E961" s="9" t="s">
        <v>1003</v>
      </c>
    </row>
    <row r="962" spans="1:5" hidden="1" x14ac:dyDescent="0.15">
      <c r="A962" s="7" t="s">
        <v>2360</v>
      </c>
      <c r="B962" s="8" t="s">
        <v>2361</v>
      </c>
      <c r="C962" s="9" t="s">
        <v>484</v>
      </c>
      <c r="D962" s="9" t="s">
        <v>876</v>
      </c>
      <c r="E962" s="9" t="s">
        <v>1003</v>
      </c>
    </row>
    <row r="963" spans="1:5" hidden="1" x14ac:dyDescent="0.15">
      <c r="A963" s="7" t="s">
        <v>2362</v>
      </c>
      <c r="B963" s="8" t="s">
        <v>2363</v>
      </c>
      <c r="C963" s="9" t="s">
        <v>528</v>
      </c>
      <c r="D963" s="9" t="s">
        <v>576</v>
      </c>
      <c r="E963" s="9" t="s">
        <v>1003</v>
      </c>
    </row>
    <row r="964" spans="1:5" hidden="1" x14ac:dyDescent="0.15">
      <c r="A964" s="7" t="s">
        <v>2364</v>
      </c>
      <c r="B964" s="8" t="s">
        <v>2365</v>
      </c>
      <c r="C964" s="9" t="s">
        <v>458</v>
      </c>
      <c r="D964" s="9" t="s">
        <v>876</v>
      </c>
      <c r="E964" s="9" t="s">
        <v>1003</v>
      </c>
    </row>
    <row r="965" spans="1:5" hidden="1" x14ac:dyDescent="0.15">
      <c r="A965" s="7" t="s">
        <v>2366</v>
      </c>
      <c r="B965" s="8" t="s">
        <v>2367</v>
      </c>
      <c r="C965" s="9" t="s">
        <v>540</v>
      </c>
      <c r="D965" s="9" t="s">
        <v>876</v>
      </c>
      <c r="E965" s="9" t="s">
        <v>1003</v>
      </c>
    </row>
    <row r="966" spans="1:5" hidden="1" x14ac:dyDescent="0.15">
      <c r="A966" s="7" t="s">
        <v>2368</v>
      </c>
      <c r="B966" s="8" t="s">
        <v>2369</v>
      </c>
      <c r="C966" s="9" t="s">
        <v>509</v>
      </c>
      <c r="D966" s="9" t="s">
        <v>576</v>
      </c>
      <c r="E966" s="9" t="s">
        <v>1003</v>
      </c>
    </row>
    <row r="967" spans="1:5" hidden="1" x14ac:dyDescent="0.15">
      <c r="A967" s="7" t="s">
        <v>2370</v>
      </c>
      <c r="B967" s="8" t="s">
        <v>2371</v>
      </c>
      <c r="C967" s="9" t="s">
        <v>509</v>
      </c>
      <c r="D967" s="9" t="s">
        <v>576</v>
      </c>
      <c r="E967" s="9" t="s">
        <v>1003</v>
      </c>
    </row>
    <row r="968" spans="1:5" hidden="1" x14ac:dyDescent="0.15">
      <c r="A968" s="7" t="s">
        <v>2372</v>
      </c>
      <c r="B968" s="8" t="s">
        <v>2373</v>
      </c>
      <c r="C968" s="9" t="s">
        <v>509</v>
      </c>
      <c r="D968" s="9" t="s">
        <v>576</v>
      </c>
      <c r="E968" s="9" t="s">
        <v>1003</v>
      </c>
    </row>
    <row r="969" spans="1:5" hidden="1" x14ac:dyDescent="0.15">
      <c r="A969" s="7" t="s">
        <v>2374</v>
      </c>
      <c r="B969" s="8" t="s">
        <v>2375</v>
      </c>
      <c r="C969" s="9" t="s">
        <v>509</v>
      </c>
      <c r="D969" s="9" t="s">
        <v>576</v>
      </c>
      <c r="E969" s="9" t="s">
        <v>1003</v>
      </c>
    </row>
    <row r="970" spans="1:5" hidden="1" x14ac:dyDescent="0.15">
      <c r="A970" s="7" t="s">
        <v>2376</v>
      </c>
      <c r="B970" s="8" t="s">
        <v>2377</v>
      </c>
      <c r="C970" s="9" t="s">
        <v>479</v>
      </c>
      <c r="D970" s="9" t="s">
        <v>423</v>
      </c>
      <c r="E970" s="9" t="s">
        <v>1003</v>
      </c>
    </row>
    <row r="971" spans="1:5" hidden="1" x14ac:dyDescent="0.15">
      <c r="A971" s="7" t="s">
        <v>2378</v>
      </c>
      <c r="B971" s="8" t="s">
        <v>2379</v>
      </c>
      <c r="C971" s="9" t="s">
        <v>422</v>
      </c>
      <c r="D971" s="9" t="s">
        <v>576</v>
      </c>
      <c r="E971" s="9" t="s">
        <v>1003</v>
      </c>
    </row>
    <row r="972" spans="1:5" hidden="1" x14ac:dyDescent="0.15">
      <c r="A972" s="7" t="s">
        <v>2380</v>
      </c>
      <c r="B972" s="8" t="s">
        <v>2381</v>
      </c>
      <c r="C972" s="9" t="s">
        <v>472</v>
      </c>
      <c r="D972" s="9" t="s">
        <v>876</v>
      </c>
      <c r="E972" s="9" t="s">
        <v>1003</v>
      </c>
    </row>
    <row r="973" spans="1:5" hidden="1" x14ac:dyDescent="0.15">
      <c r="A973" s="7" t="s">
        <v>2382</v>
      </c>
      <c r="B973" s="8" t="s">
        <v>2383</v>
      </c>
      <c r="C973" s="9" t="s">
        <v>472</v>
      </c>
      <c r="D973" s="9" t="s">
        <v>876</v>
      </c>
      <c r="E973" s="9" t="s">
        <v>1003</v>
      </c>
    </row>
    <row r="974" spans="1:5" hidden="1" x14ac:dyDescent="0.15">
      <c r="A974" s="7" t="s">
        <v>2384</v>
      </c>
      <c r="B974" s="8" t="s">
        <v>2385</v>
      </c>
      <c r="C974" s="9" t="s">
        <v>472</v>
      </c>
      <c r="D974" s="9" t="s">
        <v>876</v>
      </c>
      <c r="E974" s="9" t="s">
        <v>1003</v>
      </c>
    </row>
    <row r="975" spans="1:5" hidden="1" x14ac:dyDescent="0.15">
      <c r="A975" s="7" t="s">
        <v>2386</v>
      </c>
      <c r="B975" s="8" t="s">
        <v>2387</v>
      </c>
      <c r="C975" s="9" t="s">
        <v>472</v>
      </c>
      <c r="D975" s="9" t="s">
        <v>876</v>
      </c>
      <c r="E975" s="9" t="s">
        <v>1003</v>
      </c>
    </row>
    <row r="976" spans="1:5" hidden="1" x14ac:dyDescent="0.15">
      <c r="A976" s="7" t="s">
        <v>2388</v>
      </c>
      <c r="B976" s="8" t="s">
        <v>2389</v>
      </c>
      <c r="C976" s="9" t="s">
        <v>472</v>
      </c>
      <c r="D976" s="9" t="s">
        <v>876</v>
      </c>
      <c r="E976" s="9" t="s">
        <v>1003</v>
      </c>
    </row>
    <row r="977" spans="1:5" hidden="1" x14ac:dyDescent="0.15">
      <c r="A977" s="7" t="s">
        <v>2390</v>
      </c>
      <c r="B977" s="8" t="s">
        <v>2391</v>
      </c>
      <c r="C977" s="9" t="s">
        <v>458</v>
      </c>
      <c r="D977" s="9" t="s">
        <v>876</v>
      </c>
      <c r="E977" s="9" t="s">
        <v>1003</v>
      </c>
    </row>
    <row r="978" spans="1:5" hidden="1" x14ac:dyDescent="0.15">
      <c r="A978" s="7" t="s">
        <v>2392</v>
      </c>
      <c r="B978" s="8" t="s">
        <v>2393</v>
      </c>
      <c r="C978" s="9" t="s">
        <v>458</v>
      </c>
      <c r="D978" s="9" t="s">
        <v>876</v>
      </c>
      <c r="E978" s="9" t="s">
        <v>1003</v>
      </c>
    </row>
    <row r="979" spans="1:5" hidden="1" x14ac:dyDescent="0.15">
      <c r="A979" s="7" t="s">
        <v>2394</v>
      </c>
      <c r="B979" s="8" t="s">
        <v>2395</v>
      </c>
      <c r="C979" s="9" t="s">
        <v>458</v>
      </c>
      <c r="D979" s="9" t="s">
        <v>423</v>
      </c>
      <c r="E979" s="9" t="s">
        <v>1003</v>
      </c>
    </row>
    <row r="980" spans="1:5" hidden="1" x14ac:dyDescent="0.15">
      <c r="A980" s="7" t="s">
        <v>2396</v>
      </c>
      <c r="B980" s="8" t="s">
        <v>2397</v>
      </c>
      <c r="C980" s="9" t="s">
        <v>458</v>
      </c>
      <c r="D980" s="9" t="s">
        <v>876</v>
      </c>
      <c r="E980" s="9" t="s">
        <v>1003</v>
      </c>
    </row>
    <row r="981" spans="1:5" hidden="1" x14ac:dyDescent="0.15">
      <c r="A981" s="7" t="s">
        <v>2398</v>
      </c>
      <c r="B981" s="8" t="s">
        <v>2399</v>
      </c>
      <c r="C981" s="9" t="s">
        <v>422</v>
      </c>
      <c r="D981" s="9" t="s">
        <v>423</v>
      </c>
      <c r="E981" s="9" t="s">
        <v>1003</v>
      </c>
    </row>
    <row r="982" spans="1:5" hidden="1" x14ac:dyDescent="0.15">
      <c r="A982" s="7" t="s">
        <v>2400</v>
      </c>
      <c r="B982" s="8" t="s">
        <v>2401</v>
      </c>
      <c r="C982" s="9" t="s">
        <v>427</v>
      </c>
      <c r="D982" s="9" t="s">
        <v>576</v>
      </c>
      <c r="E982" s="9" t="s">
        <v>1003</v>
      </c>
    </row>
    <row r="983" spans="1:5" hidden="1" x14ac:dyDescent="0.15">
      <c r="A983" s="7" t="s">
        <v>2402</v>
      </c>
      <c r="B983" s="8" t="s">
        <v>2403</v>
      </c>
      <c r="C983" s="9" t="s">
        <v>540</v>
      </c>
      <c r="D983" s="9" t="s">
        <v>876</v>
      </c>
      <c r="E983" s="9" t="s">
        <v>1003</v>
      </c>
    </row>
    <row r="984" spans="1:5" hidden="1" x14ac:dyDescent="0.15">
      <c r="A984" s="7" t="s">
        <v>2404</v>
      </c>
      <c r="B984" s="8" t="s">
        <v>2405</v>
      </c>
      <c r="C984" s="9" t="s">
        <v>540</v>
      </c>
      <c r="D984" s="9" t="s">
        <v>576</v>
      </c>
      <c r="E984" s="9" t="s">
        <v>1003</v>
      </c>
    </row>
    <row r="985" spans="1:5" hidden="1" x14ac:dyDescent="0.15">
      <c r="A985" s="7" t="s">
        <v>2406</v>
      </c>
      <c r="B985" s="8" t="s">
        <v>2407</v>
      </c>
      <c r="C985" s="9" t="s">
        <v>528</v>
      </c>
      <c r="D985" s="9" t="s">
        <v>876</v>
      </c>
      <c r="E985" s="9" t="s">
        <v>1003</v>
      </c>
    </row>
    <row r="986" spans="1:5" hidden="1" x14ac:dyDescent="0.15">
      <c r="A986" s="7" t="s">
        <v>2408</v>
      </c>
      <c r="B986" s="8" t="s">
        <v>2409</v>
      </c>
      <c r="C986" s="9" t="s">
        <v>528</v>
      </c>
      <c r="D986" s="9" t="s">
        <v>876</v>
      </c>
      <c r="E986" s="9" t="s">
        <v>1003</v>
      </c>
    </row>
    <row r="987" spans="1:5" hidden="1" x14ac:dyDescent="0.15">
      <c r="A987" s="7" t="s">
        <v>2410</v>
      </c>
      <c r="B987" s="8" t="s">
        <v>2411</v>
      </c>
      <c r="C987" s="9" t="s">
        <v>528</v>
      </c>
      <c r="D987" s="9" t="s">
        <v>876</v>
      </c>
      <c r="E987" s="9" t="s">
        <v>1003</v>
      </c>
    </row>
    <row r="988" spans="1:5" hidden="1" x14ac:dyDescent="0.15">
      <c r="A988" s="7" t="s">
        <v>2412</v>
      </c>
      <c r="B988" s="8" t="s">
        <v>2413</v>
      </c>
      <c r="C988" s="9" t="s">
        <v>528</v>
      </c>
      <c r="D988" s="9" t="s">
        <v>876</v>
      </c>
      <c r="E988" s="9" t="s">
        <v>1003</v>
      </c>
    </row>
    <row r="989" spans="1:5" hidden="1" x14ac:dyDescent="0.15">
      <c r="A989" s="7" t="s">
        <v>2414</v>
      </c>
      <c r="B989" s="8" t="s">
        <v>2415</v>
      </c>
      <c r="C989" s="9" t="s">
        <v>450</v>
      </c>
      <c r="D989" s="9" t="s">
        <v>876</v>
      </c>
      <c r="E989" s="9" t="s">
        <v>1003</v>
      </c>
    </row>
    <row r="990" spans="1:5" hidden="1" x14ac:dyDescent="0.15">
      <c r="A990" s="7" t="s">
        <v>2416</v>
      </c>
      <c r="B990" s="8" t="s">
        <v>2417</v>
      </c>
      <c r="C990" s="9" t="s">
        <v>450</v>
      </c>
      <c r="D990" s="9" t="s">
        <v>876</v>
      </c>
      <c r="E990" s="9" t="s">
        <v>1003</v>
      </c>
    </row>
    <row r="991" spans="1:5" hidden="1" x14ac:dyDescent="0.15">
      <c r="A991" s="7" t="s">
        <v>2418</v>
      </c>
      <c r="B991" s="8" t="s">
        <v>2419</v>
      </c>
      <c r="C991" s="9" t="s">
        <v>450</v>
      </c>
      <c r="D991" s="9" t="s">
        <v>876</v>
      </c>
      <c r="E991" s="9" t="s">
        <v>1003</v>
      </c>
    </row>
    <row r="992" spans="1:5" hidden="1" x14ac:dyDescent="0.15">
      <c r="A992" s="7" t="s">
        <v>2420</v>
      </c>
      <c r="B992" s="8" t="s">
        <v>2421</v>
      </c>
      <c r="C992" s="9" t="s">
        <v>450</v>
      </c>
      <c r="D992" s="9" t="s">
        <v>876</v>
      </c>
      <c r="E992" s="9" t="s">
        <v>1003</v>
      </c>
    </row>
    <row r="993" spans="1:5" hidden="1" x14ac:dyDescent="0.15">
      <c r="A993" s="7" t="s">
        <v>2422</v>
      </c>
      <c r="B993" s="8" t="s">
        <v>2423</v>
      </c>
      <c r="C993" s="9" t="s">
        <v>450</v>
      </c>
      <c r="D993" s="9" t="s">
        <v>876</v>
      </c>
      <c r="E993" s="9" t="s">
        <v>1003</v>
      </c>
    </row>
    <row r="994" spans="1:5" hidden="1" x14ac:dyDescent="0.15">
      <c r="A994" s="7" t="s">
        <v>2424</v>
      </c>
      <c r="B994" s="8" t="s">
        <v>2425</v>
      </c>
      <c r="C994" s="9" t="s">
        <v>450</v>
      </c>
      <c r="D994" s="9" t="s">
        <v>876</v>
      </c>
      <c r="E994" s="9" t="s">
        <v>1003</v>
      </c>
    </row>
    <row r="995" spans="1:5" hidden="1" x14ac:dyDescent="0.15">
      <c r="A995" s="7" t="s">
        <v>2426</v>
      </c>
      <c r="B995" s="8" t="s">
        <v>2427</v>
      </c>
      <c r="C995" s="9" t="s">
        <v>462</v>
      </c>
      <c r="D995" s="9" t="s">
        <v>876</v>
      </c>
      <c r="E995" s="9" t="s">
        <v>1003</v>
      </c>
    </row>
    <row r="996" spans="1:5" hidden="1" x14ac:dyDescent="0.15">
      <c r="A996" s="7" t="s">
        <v>2428</v>
      </c>
      <c r="B996" s="8" t="s">
        <v>2429</v>
      </c>
      <c r="C996" s="9" t="s">
        <v>609</v>
      </c>
      <c r="D996" s="9" t="s">
        <v>451</v>
      </c>
      <c r="E996" s="9" t="s">
        <v>1003</v>
      </c>
    </row>
    <row r="997" spans="1:5" hidden="1" x14ac:dyDescent="0.15">
      <c r="A997" s="7" t="s">
        <v>2430</v>
      </c>
      <c r="B997" s="8" t="s">
        <v>2431</v>
      </c>
      <c r="C997" s="9" t="s">
        <v>609</v>
      </c>
      <c r="D997" s="9" t="s">
        <v>423</v>
      </c>
      <c r="E997" s="9" t="s">
        <v>1003</v>
      </c>
    </row>
    <row r="998" spans="1:5" hidden="1" x14ac:dyDescent="0.15">
      <c r="A998" s="7" t="s">
        <v>2432</v>
      </c>
      <c r="B998" s="8" t="s">
        <v>2433</v>
      </c>
      <c r="C998" s="9" t="s">
        <v>540</v>
      </c>
      <c r="D998" s="9" t="s">
        <v>576</v>
      </c>
      <c r="E998" s="9" t="s">
        <v>1003</v>
      </c>
    </row>
    <row r="999" spans="1:5" hidden="1" x14ac:dyDescent="0.15">
      <c r="A999" s="7" t="s">
        <v>2434</v>
      </c>
      <c r="B999" s="8" t="s">
        <v>2435</v>
      </c>
      <c r="C999" s="9" t="s">
        <v>609</v>
      </c>
      <c r="D999" s="9" t="s">
        <v>876</v>
      </c>
      <c r="E999" s="9" t="s">
        <v>1003</v>
      </c>
    </row>
    <row r="1000" spans="1:5" hidden="1" x14ac:dyDescent="0.15">
      <c r="A1000" s="7" t="s">
        <v>2436</v>
      </c>
      <c r="B1000" s="8" t="s">
        <v>2437</v>
      </c>
      <c r="C1000" s="9" t="s">
        <v>462</v>
      </c>
      <c r="D1000" s="9" t="s">
        <v>876</v>
      </c>
      <c r="E1000" s="9" t="s">
        <v>1003</v>
      </c>
    </row>
    <row r="1001" spans="1:5" hidden="1" x14ac:dyDescent="0.15">
      <c r="A1001" s="7" t="s">
        <v>2438</v>
      </c>
      <c r="B1001" s="8" t="s">
        <v>2439</v>
      </c>
      <c r="C1001" s="9" t="s">
        <v>462</v>
      </c>
      <c r="D1001" s="9" t="s">
        <v>876</v>
      </c>
      <c r="E1001" s="9" t="s">
        <v>1003</v>
      </c>
    </row>
    <row r="1002" spans="1:5" hidden="1" x14ac:dyDescent="0.15">
      <c r="A1002" s="7" t="s">
        <v>2440</v>
      </c>
      <c r="B1002" s="8" t="s">
        <v>2441</v>
      </c>
      <c r="C1002" s="9" t="s">
        <v>462</v>
      </c>
      <c r="D1002" s="9" t="s">
        <v>876</v>
      </c>
      <c r="E1002" s="9" t="s">
        <v>1003</v>
      </c>
    </row>
    <row r="1003" spans="1:5" hidden="1" x14ac:dyDescent="0.15">
      <c r="A1003" s="7" t="s">
        <v>2442</v>
      </c>
      <c r="B1003" s="8" t="s">
        <v>2443</v>
      </c>
      <c r="C1003" s="9" t="s">
        <v>462</v>
      </c>
      <c r="D1003" s="9" t="s">
        <v>876</v>
      </c>
      <c r="E1003" s="9" t="s">
        <v>1003</v>
      </c>
    </row>
    <row r="1004" spans="1:5" hidden="1" x14ac:dyDescent="0.15">
      <c r="A1004" s="7" t="s">
        <v>2444</v>
      </c>
      <c r="B1004" s="8" t="s">
        <v>2445</v>
      </c>
      <c r="C1004" s="9" t="s">
        <v>462</v>
      </c>
      <c r="D1004" s="9" t="s">
        <v>876</v>
      </c>
      <c r="E1004" s="9" t="s">
        <v>1003</v>
      </c>
    </row>
    <row r="1005" spans="1:5" hidden="1" x14ac:dyDescent="0.15">
      <c r="A1005" s="7" t="s">
        <v>2446</v>
      </c>
      <c r="B1005" s="8" t="s">
        <v>2447</v>
      </c>
      <c r="C1005" s="9" t="s">
        <v>462</v>
      </c>
      <c r="D1005" s="9" t="s">
        <v>876</v>
      </c>
      <c r="E1005" s="9" t="s">
        <v>1003</v>
      </c>
    </row>
    <row r="1006" spans="1:5" hidden="1" x14ac:dyDescent="0.15">
      <c r="A1006" s="7" t="s">
        <v>2448</v>
      </c>
      <c r="B1006" s="8" t="s">
        <v>2449</v>
      </c>
      <c r="C1006" s="9" t="s">
        <v>469</v>
      </c>
      <c r="D1006" s="9" t="s">
        <v>876</v>
      </c>
      <c r="E1006" s="9" t="s">
        <v>1003</v>
      </c>
    </row>
    <row r="1007" spans="1:5" hidden="1" x14ac:dyDescent="0.15">
      <c r="A1007" s="7" t="s">
        <v>2450</v>
      </c>
      <c r="B1007" s="8" t="s">
        <v>2451</v>
      </c>
      <c r="C1007" s="9" t="s">
        <v>484</v>
      </c>
      <c r="D1007" s="9" t="s">
        <v>876</v>
      </c>
      <c r="E1007" s="9" t="s">
        <v>1003</v>
      </c>
    </row>
    <row r="1008" spans="1:5" hidden="1" x14ac:dyDescent="0.15">
      <c r="A1008" s="7" t="s">
        <v>2452</v>
      </c>
      <c r="B1008" s="8" t="s">
        <v>2453</v>
      </c>
      <c r="C1008" s="9" t="s">
        <v>427</v>
      </c>
      <c r="D1008" s="9" t="s">
        <v>876</v>
      </c>
      <c r="E1008" s="9" t="s">
        <v>1003</v>
      </c>
    </row>
    <row r="1009" spans="1:5" hidden="1" x14ac:dyDescent="0.15">
      <c r="A1009" s="7" t="s">
        <v>2454</v>
      </c>
      <c r="B1009" s="8" t="s">
        <v>2455</v>
      </c>
      <c r="C1009" s="9" t="s">
        <v>427</v>
      </c>
      <c r="D1009" s="9" t="s">
        <v>876</v>
      </c>
      <c r="E1009" s="9" t="s">
        <v>1003</v>
      </c>
    </row>
    <row r="1010" spans="1:5" hidden="1" x14ac:dyDescent="0.15">
      <c r="A1010" s="7" t="s">
        <v>2456</v>
      </c>
      <c r="B1010" s="8" t="s">
        <v>2457</v>
      </c>
      <c r="C1010" s="9" t="s">
        <v>427</v>
      </c>
      <c r="D1010" s="9" t="s">
        <v>876</v>
      </c>
      <c r="E1010" s="9" t="s">
        <v>1003</v>
      </c>
    </row>
    <row r="1011" spans="1:5" hidden="1" x14ac:dyDescent="0.15">
      <c r="A1011" s="7" t="s">
        <v>2458</v>
      </c>
      <c r="B1011" s="8" t="s">
        <v>2459</v>
      </c>
      <c r="C1011" s="9" t="s">
        <v>462</v>
      </c>
      <c r="D1011" s="9" t="s">
        <v>876</v>
      </c>
      <c r="E1011" s="9" t="s">
        <v>1003</v>
      </c>
    </row>
    <row r="1012" spans="1:5" hidden="1" x14ac:dyDescent="0.15">
      <c r="A1012" s="7" t="s">
        <v>2460</v>
      </c>
      <c r="B1012" s="8" t="s">
        <v>2461</v>
      </c>
      <c r="C1012" s="9" t="s">
        <v>462</v>
      </c>
      <c r="D1012" s="9" t="s">
        <v>876</v>
      </c>
      <c r="E1012" s="9" t="s">
        <v>1003</v>
      </c>
    </row>
    <row r="1013" spans="1:5" hidden="1" x14ac:dyDescent="0.15">
      <c r="A1013" s="7" t="s">
        <v>2462</v>
      </c>
      <c r="B1013" s="8" t="s">
        <v>2463</v>
      </c>
      <c r="C1013" s="9" t="s">
        <v>427</v>
      </c>
      <c r="D1013" s="9" t="s">
        <v>876</v>
      </c>
      <c r="E1013" s="9" t="s">
        <v>1003</v>
      </c>
    </row>
    <row r="1014" spans="1:5" hidden="1" x14ac:dyDescent="0.15">
      <c r="A1014" s="7" t="s">
        <v>2464</v>
      </c>
      <c r="B1014" s="8" t="s">
        <v>2465</v>
      </c>
      <c r="C1014" s="9" t="s">
        <v>427</v>
      </c>
      <c r="D1014" s="9" t="s">
        <v>876</v>
      </c>
      <c r="E1014" s="9" t="s">
        <v>1003</v>
      </c>
    </row>
    <row r="1015" spans="1:5" hidden="1" x14ac:dyDescent="0.15">
      <c r="A1015" s="7" t="s">
        <v>2466</v>
      </c>
      <c r="B1015" s="8" t="s">
        <v>2467</v>
      </c>
      <c r="C1015" s="9" t="s">
        <v>427</v>
      </c>
      <c r="D1015" s="9" t="s">
        <v>876</v>
      </c>
      <c r="E1015" s="9" t="s">
        <v>1003</v>
      </c>
    </row>
    <row r="1016" spans="1:5" hidden="1" x14ac:dyDescent="0.15">
      <c r="A1016" s="7" t="s">
        <v>2468</v>
      </c>
      <c r="B1016" s="8" t="s">
        <v>2469</v>
      </c>
      <c r="C1016" s="9" t="s">
        <v>427</v>
      </c>
      <c r="D1016" s="9" t="s">
        <v>876</v>
      </c>
      <c r="E1016" s="9" t="s">
        <v>1003</v>
      </c>
    </row>
    <row r="1017" spans="1:5" hidden="1" x14ac:dyDescent="0.15">
      <c r="A1017" s="7" t="s">
        <v>2470</v>
      </c>
      <c r="B1017" s="8" t="s">
        <v>2471</v>
      </c>
      <c r="C1017" s="9" t="s">
        <v>427</v>
      </c>
      <c r="D1017" s="9" t="s">
        <v>876</v>
      </c>
      <c r="E1017" s="9" t="s">
        <v>1003</v>
      </c>
    </row>
    <row r="1018" spans="1:5" hidden="1" x14ac:dyDescent="0.15">
      <c r="A1018" s="7" t="s">
        <v>2472</v>
      </c>
      <c r="B1018" s="8" t="s">
        <v>2473</v>
      </c>
      <c r="C1018" s="9" t="s">
        <v>427</v>
      </c>
      <c r="D1018" s="9" t="s">
        <v>876</v>
      </c>
      <c r="E1018" s="9" t="s">
        <v>1003</v>
      </c>
    </row>
    <row r="1019" spans="1:5" hidden="1" x14ac:dyDescent="0.15">
      <c r="A1019" s="7" t="s">
        <v>2474</v>
      </c>
      <c r="B1019" s="8" t="s">
        <v>2475</v>
      </c>
      <c r="C1019" s="9" t="s">
        <v>427</v>
      </c>
      <c r="D1019" s="9" t="s">
        <v>876</v>
      </c>
      <c r="E1019" s="9" t="s">
        <v>1003</v>
      </c>
    </row>
    <row r="1020" spans="1:5" hidden="1" x14ac:dyDescent="0.15">
      <c r="A1020" s="7" t="s">
        <v>2476</v>
      </c>
      <c r="B1020" s="8" t="s">
        <v>2477</v>
      </c>
      <c r="C1020" s="9" t="s">
        <v>427</v>
      </c>
      <c r="D1020" s="9" t="s">
        <v>876</v>
      </c>
      <c r="E1020" s="9" t="s">
        <v>1003</v>
      </c>
    </row>
    <row r="1021" spans="1:5" hidden="1" x14ac:dyDescent="0.15">
      <c r="A1021" s="7" t="s">
        <v>2478</v>
      </c>
      <c r="B1021" s="8" t="s">
        <v>2479</v>
      </c>
      <c r="C1021" s="9" t="s">
        <v>427</v>
      </c>
      <c r="D1021" s="9" t="s">
        <v>876</v>
      </c>
      <c r="E1021" s="9" t="s">
        <v>1003</v>
      </c>
    </row>
    <row r="1022" spans="1:5" hidden="1" x14ac:dyDescent="0.15">
      <c r="A1022" s="7" t="s">
        <v>2480</v>
      </c>
      <c r="B1022" s="8" t="s">
        <v>2481</v>
      </c>
      <c r="C1022" s="9" t="s">
        <v>427</v>
      </c>
      <c r="D1022" s="9" t="s">
        <v>876</v>
      </c>
      <c r="E1022" s="9" t="s">
        <v>1003</v>
      </c>
    </row>
    <row r="1023" spans="1:5" hidden="1" x14ac:dyDescent="0.15">
      <c r="A1023" s="7" t="s">
        <v>2482</v>
      </c>
      <c r="B1023" s="8" t="s">
        <v>2483</v>
      </c>
      <c r="C1023" s="9" t="s">
        <v>427</v>
      </c>
      <c r="D1023" s="9" t="s">
        <v>876</v>
      </c>
      <c r="E1023" s="9" t="s">
        <v>1003</v>
      </c>
    </row>
    <row r="1024" spans="1:5" hidden="1" x14ac:dyDescent="0.15">
      <c r="A1024" s="7" t="s">
        <v>2484</v>
      </c>
      <c r="B1024" s="8" t="s">
        <v>2485</v>
      </c>
      <c r="C1024" s="9" t="s">
        <v>427</v>
      </c>
      <c r="D1024" s="9" t="s">
        <v>876</v>
      </c>
      <c r="E1024" s="9" t="s">
        <v>1003</v>
      </c>
    </row>
    <row r="1025" spans="1:5" hidden="1" x14ac:dyDescent="0.15">
      <c r="A1025" s="7" t="s">
        <v>2486</v>
      </c>
      <c r="B1025" s="8" t="s">
        <v>2487</v>
      </c>
      <c r="C1025" s="9" t="s">
        <v>427</v>
      </c>
      <c r="D1025" s="9" t="s">
        <v>876</v>
      </c>
      <c r="E1025" s="9" t="s">
        <v>1003</v>
      </c>
    </row>
    <row r="1026" spans="1:5" hidden="1" x14ac:dyDescent="0.15">
      <c r="A1026" s="7" t="s">
        <v>2488</v>
      </c>
      <c r="B1026" s="8" t="s">
        <v>2489</v>
      </c>
      <c r="C1026" s="9" t="s">
        <v>458</v>
      </c>
      <c r="D1026" s="9" t="s">
        <v>576</v>
      </c>
      <c r="E1026" s="9" t="s">
        <v>1003</v>
      </c>
    </row>
    <row r="1027" spans="1:5" hidden="1" x14ac:dyDescent="0.15">
      <c r="A1027" s="7" t="s">
        <v>2490</v>
      </c>
      <c r="B1027" s="8" t="s">
        <v>2491</v>
      </c>
      <c r="C1027" s="9" t="s">
        <v>509</v>
      </c>
      <c r="D1027" s="9" t="s">
        <v>876</v>
      </c>
      <c r="E1027" s="9" t="s">
        <v>1003</v>
      </c>
    </row>
    <row r="1028" spans="1:5" hidden="1" x14ac:dyDescent="0.15">
      <c r="A1028" s="7" t="s">
        <v>2492</v>
      </c>
      <c r="B1028" s="8" t="s">
        <v>2493</v>
      </c>
      <c r="C1028" s="9" t="s">
        <v>528</v>
      </c>
      <c r="D1028" s="9" t="s">
        <v>876</v>
      </c>
      <c r="E1028" s="9" t="s">
        <v>1003</v>
      </c>
    </row>
    <row r="1029" spans="1:5" hidden="1" x14ac:dyDescent="0.15">
      <c r="A1029" s="7" t="s">
        <v>2494</v>
      </c>
      <c r="B1029" s="8" t="s">
        <v>2495</v>
      </c>
      <c r="C1029" s="9" t="s">
        <v>427</v>
      </c>
      <c r="D1029" s="9" t="s">
        <v>423</v>
      </c>
      <c r="E1029" s="9" t="s">
        <v>1003</v>
      </c>
    </row>
    <row r="1030" spans="1:5" hidden="1" x14ac:dyDescent="0.15">
      <c r="A1030" s="7" t="s">
        <v>2496</v>
      </c>
      <c r="B1030" s="8" t="s">
        <v>2497</v>
      </c>
      <c r="C1030" s="9" t="s">
        <v>427</v>
      </c>
      <c r="D1030" s="9" t="s">
        <v>423</v>
      </c>
      <c r="E1030" s="9" t="s">
        <v>1003</v>
      </c>
    </row>
    <row r="1031" spans="1:5" hidden="1" x14ac:dyDescent="0.15">
      <c r="A1031" s="7" t="s">
        <v>2498</v>
      </c>
      <c r="B1031" s="8" t="s">
        <v>2499</v>
      </c>
      <c r="C1031" s="9" t="s">
        <v>609</v>
      </c>
      <c r="D1031" s="9" t="s">
        <v>876</v>
      </c>
      <c r="E1031" s="9" t="s">
        <v>1003</v>
      </c>
    </row>
    <row r="1032" spans="1:5" hidden="1" x14ac:dyDescent="0.15">
      <c r="A1032" s="7" t="s">
        <v>2500</v>
      </c>
      <c r="B1032" s="8" t="s">
        <v>2501</v>
      </c>
      <c r="C1032" s="9" t="s">
        <v>469</v>
      </c>
      <c r="D1032" s="9" t="s">
        <v>576</v>
      </c>
      <c r="E1032" s="9" t="s">
        <v>1003</v>
      </c>
    </row>
    <row r="1033" spans="1:5" hidden="1" x14ac:dyDescent="0.15">
      <c r="A1033" s="7" t="s">
        <v>2502</v>
      </c>
      <c r="B1033" s="8" t="s">
        <v>2503</v>
      </c>
      <c r="C1033" s="9" t="s">
        <v>469</v>
      </c>
      <c r="D1033" s="9" t="s">
        <v>576</v>
      </c>
      <c r="E1033" s="9" t="s">
        <v>1003</v>
      </c>
    </row>
    <row r="1034" spans="1:5" hidden="1" x14ac:dyDescent="0.15">
      <c r="A1034" s="7" t="s">
        <v>2504</v>
      </c>
      <c r="B1034" s="8" t="s">
        <v>2505</v>
      </c>
      <c r="C1034" s="9" t="s">
        <v>469</v>
      </c>
      <c r="D1034" s="9" t="s">
        <v>576</v>
      </c>
      <c r="E1034" s="9" t="s">
        <v>1003</v>
      </c>
    </row>
    <row r="1035" spans="1:5" hidden="1" x14ac:dyDescent="0.15">
      <c r="A1035" s="7" t="s">
        <v>2506</v>
      </c>
      <c r="B1035" s="8" t="s">
        <v>2507</v>
      </c>
      <c r="C1035" s="9" t="s">
        <v>458</v>
      </c>
      <c r="D1035" s="9" t="s">
        <v>576</v>
      </c>
      <c r="E1035" s="9" t="s">
        <v>1003</v>
      </c>
    </row>
    <row r="1036" spans="1:5" hidden="1" x14ac:dyDescent="0.15">
      <c r="A1036" s="7" t="s">
        <v>2508</v>
      </c>
      <c r="B1036" s="8" t="s">
        <v>2509</v>
      </c>
      <c r="C1036" s="9" t="s">
        <v>458</v>
      </c>
      <c r="D1036" s="9" t="s">
        <v>576</v>
      </c>
      <c r="E1036" s="9" t="s">
        <v>1003</v>
      </c>
    </row>
    <row r="1037" spans="1:5" hidden="1" x14ac:dyDescent="0.15">
      <c r="A1037" s="7" t="s">
        <v>2510</v>
      </c>
      <c r="B1037" s="8" t="s">
        <v>2511</v>
      </c>
      <c r="C1037" s="9" t="s">
        <v>458</v>
      </c>
      <c r="D1037" s="9" t="s">
        <v>576</v>
      </c>
      <c r="E1037" s="9" t="s">
        <v>1003</v>
      </c>
    </row>
    <row r="1038" spans="1:5" hidden="1" x14ac:dyDescent="0.15">
      <c r="A1038" s="7" t="s">
        <v>2512</v>
      </c>
      <c r="B1038" s="8" t="s">
        <v>2513</v>
      </c>
      <c r="C1038" s="9" t="s">
        <v>458</v>
      </c>
      <c r="D1038" s="9" t="s">
        <v>576</v>
      </c>
      <c r="E1038" s="9" t="s">
        <v>1003</v>
      </c>
    </row>
    <row r="1039" spans="1:5" hidden="1" x14ac:dyDescent="0.15">
      <c r="A1039" s="7" t="s">
        <v>2514</v>
      </c>
      <c r="B1039" s="8" t="s">
        <v>2515</v>
      </c>
      <c r="C1039" s="9" t="s">
        <v>458</v>
      </c>
      <c r="D1039" s="9" t="s">
        <v>576</v>
      </c>
      <c r="E1039" s="9" t="s">
        <v>1003</v>
      </c>
    </row>
    <row r="1040" spans="1:5" hidden="1" x14ac:dyDescent="0.15">
      <c r="A1040" s="7" t="s">
        <v>2516</v>
      </c>
      <c r="B1040" s="8" t="s">
        <v>2517</v>
      </c>
      <c r="C1040" s="9" t="s">
        <v>422</v>
      </c>
      <c r="D1040" s="9" t="s">
        <v>576</v>
      </c>
      <c r="E1040" s="9" t="s">
        <v>1003</v>
      </c>
    </row>
    <row r="1041" spans="1:5" hidden="1" x14ac:dyDescent="0.15">
      <c r="A1041" s="7" t="s">
        <v>2518</v>
      </c>
      <c r="B1041" s="8" t="s">
        <v>2519</v>
      </c>
      <c r="C1041" s="9" t="s">
        <v>469</v>
      </c>
      <c r="D1041" s="9" t="s">
        <v>576</v>
      </c>
      <c r="E1041" s="9" t="s">
        <v>1003</v>
      </c>
    </row>
    <row r="1042" spans="1:5" hidden="1" x14ac:dyDescent="0.15">
      <c r="A1042" s="7" t="s">
        <v>2520</v>
      </c>
      <c r="B1042" s="8" t="s">
        <v>2521</v>
      </c>
      <c r="C1042" s="9" t="s">
        <v>458</v>
      </c>
      <c r="D1042" s="9" t="s">
        <v>876</v>
      </c>
      <c r="E1042" s="9" t="s">
        <v>1003</v>
      </c>
    </row>
    <row r="1043" spans="1:5" hidden="1" x14ac:dyDescent="0.15">
      <c r="A1043" s="7" t="s">
        <v>2522</v>
      </c>
      <c r="B1043" s="8" t="s">
        <v>2523</v>
      </c>
      <c r="C1043" s="9" t="s">
        <v>540</v>
      </c>
      <c r="D1043" s="9" t="s">
        <v>876</v>
      </c>
      <c r="E1043" s="9" t="s">
        <v>1003</v>
      </c>
    </row>
    <row r="1044" spans="1:5" hidden="1" x14ac:dyDescent="0.15">
      <c r="A1044" s="7" t="s">
        <v>2524</v>
      </c>
      <c r="B1044" s="8" t="s">
        <v>2525</v>
      </c>
      <c r="C1044" s="9" t="s">
        <v>458</v>
      </c>
      <c r="D1044" s="9" t="s">
        <v>876</v>
      </c>
      <c r="E1044" s="9" t="s">
        <v>1003</v>
      </c>
    </row>
    <row r="1045" spans="1:5" hidden="1" x14ac:dyDescent="0.15">
      <c r="A1045" s="7" t="s">
        <v>2526</v>
      </c>
      <c r="B1045" s="8" t="s">
        <v>2527</v>
      </c>
      <c r="C1045" s="9" t="s">
        <v>462</v>
      </c>
      <c r="D1045" s="9" t="s">
        <v>876</v>
      </c>
      <c r="E1045" s="9" t="s">
        <v>1003</v>
      </c>
    </row>
    <row r="1046" spans="1:5" hidden="1" x14ac:dyDescent="0.15">
      <c r="A1046" s="7" t="s">
        <v>2528</v>
      </c>
      <c r="B1046" s="8" t="s">
        <v>2529</v>
      </c>
      <c r="C1046" s="9" t="s">
        <v>438</v>
      </c>
      <c r="D1046" s="9" t="s">
        <v>876</v>
      </c>
      <c r="E1046" s="9" t="s">
        <v>1003</v>
      </c>
    </row>
    <row r="1047" spans="1:5" hidden="1" x14ac:dyDescent="0.15">
      <c r="A1047" s="7" t="s">
        <v>2530</v>
      </c>
      <c r="B1047" s="8" t="s">
        <v>2531</v>
      </c>
      <c r="C1047" s="9" t="s">
        <v>427</v>
      </c>
      <c r="D1047" s="9" t="s">
        <v>451</v>
      </c>
      <c r="E1047" s="9" t="s">
        <v>1003</v>
      </c>
    </row>
    <row r="1048" spans="1:5" hidden="1" x14ac:dyDescent="0.15">
      <c r="A1048" s="7" t="s">
        <v>2532</v>
      </c>
      <c r="B1048" s="8" t="s">
        <v>2533</v>
      </c>
      <c r="C1048" s="9" t="s">
        <v>438</v>
      </c>
      <c r="D1048" s="9" t="s">
        <v>876</v>
      </c>
      <c r="E1048" s="9" t="s">
        <v>1003</v>
      </c>
    </row>
    <row r="1049" spans="1:5" hidden="1" x14ac:dyDescent="0.15">
      <c r="A1049" s="7" t="s">
        <v>2534</v>
      </c>
      <c r="B1049" s="8" t="s">
        <v>2535</v>
      </c>
      <c r="C1049" s="9" t="s">
        <v>540</v>
      </c>
      <c r="D1049" s="9" t="s">
        <v>576</v>
      </c>
      <c r="E1049" s="9" t="s">
        <v>1003</v>
      </c>
    </row>
    <row r="1050" spans="1:5" hidden="1" x14ac:dyDescent="0.15">
      <c r="A1050" s="7" t="s">
        <v>2536</v>
      </c>
      <c r="B1050" s="8" t="s">
        <v>2537</v>
      </c>
      <c r="C1050" s="9" t="s">
        <v>528</v>
      </c>
      <c r="D1050" s="9" t="s">
        <v>423</v>
      </c>
      <c r="E1050" s="9" t="s">
        <v>1003</v>
      </c>
    </row>
    <row r="1051" spans="1:5" hidden="1" x14ac:dyDescent="0.15">
      <c r="A1051" s="7" t="s">
        <v>2538</v>
      </c>
      <c r="B1051" s="8" t="s">
        <v>2539</v>
      </c>
      <c r="C1051" s="9" t="s">
        <v>438</v>
      </c>
      <c r="D1051" s="9" t="s">
        <v>876</v>
      </c>
      <c r="E1051" s="9" t="s">
        <v>1003</v>
      </c>
    </row>
    <row r="1052" spans="1:5" hidden="1" x14ac:dyDescent="0.15">
      <c r="A1052" s="7" t="s">
        <v>2540</v>
      </c>
      <c r="B1052" s="8" t="s">
        <v>2541</v>
      </c>
      <c r="C1052" s="9" t="s">
        <v>462</v>
      </c>
      <c r="D1052" s="9" t="s">
        <v>876</v>
      </c>
      <c r="E1052" s="9" t="s">
        <v>1003</v>
      </c>
    </row>
    <row r="1053" spans="1:5" hidden="1" x14ac:dyDescent="0.15">
      <c r="A1053" s="7" t="s">
        <v>2542</v>
      </c>
      <c r="B1053" s="8" t="s">
        <v>2543</v>
      </c>
      <c r="C1053" s="9" t="s">
        <v>458</v>
      </c>
      <c r="D1053" s="9" t="s">
        <v>876</v>
      </c>
      <c r="E1053" s="9" t="s">
        <v>1003</v>
      </c>
    </row>
    <row r="1054" spans="1:5" hidden="1" x14ac:dyDescent="0.15">
      <c r="A1054" s="7" t="s">
        <v>2544</v>
      </c>
      <c r="B1054" s="8" t="s">
        <v>2545</v>
      </c>
      <c r="C1054" s="9" t="s">
        <v>469</v>
      </c>
      <c r="D1054" s="9" t="s">
        <v>451</v>
      </c>
      <c r="E1054" s="9" t="s">
        <v>1003</v>
      </c>
    </row>
    <row r="1055" spans="1:5" hidden="1" x14ac:dyDescent="0.15">
      <c r="A1055" s="7" t="s">
        <v>2546</v>
      </c>
      <c r="B1055" s="8" t="s">
        <v>2547</v>
      </c>
      <c r="C1055" s="9" t="s">
        <v>540</v>
      </c>
      <c r="D1055" s="9" t="s">
        <v>576</v>
      </c>
      <c r="E1055" s="9" t="s">
        <v>1003</v>
      </c>
    </row>
    <row r="1056" spans="1:5" hidden="1" x14ac:dyDescent="0.15">
      <c r="A1056" s="7" t="s">
        <v>2548</v>
      </c>
      <c r="B1056" s="8" t="s">
        <v>2549</v>
      </c>
      <c r="C1056" s="9" t="s">
        <v>509</v>
      </c>
      <c r="D1056" s="9" t="s">
        <v>576</v>
      </c>
      <c r="E1056" s="9" t="s">
        <v>1003</v>
      </c>
    </row>
    <row r="1057" spans="1:5" hidden="1" x14ac:dyDescent="0.15">
      <c r="A1057" s="7" t="s">
        <v>2550</v>
      </c>
      <c r="B1057" s="8" t="s">
        <v>2551</v>
      </c>
      <c r="C1057" s="9" t="s">
        <v>458</v>
      </c>
      <c r="D1057" s="9" t="s">
        <v>576</v>
      </c>
      <c r="E1057" s="9" t="s">
        <v>1003</v>
      </c>
    </row>
    <row r="1058" spans="1:5" hidden="1" x14ac:dyDescent="0.15">
      <c r="A1058" s="7" t="s">
        <v>2552</v>
      </c>
      <c r="B1058" s="8" t="s">
        <v>2553</v>
      </c>
      <c r="C1058" s="9" t="s">
        <v>472</v>
      </c>
      <c r="D1058" s="9" t="s">
        <v>876</v>
      </c>
      <c r="E1058" s="9" t="s">
        <v>1003</v>
      </c>
    </row>
    <row r="1059" spans="1:5" hidden="1" x14ac:dyDescent="0.15">
      <c r="A1059" s="7" t="s">
        <v>2554</v>
      </c>
      <c r="B1059" s="8" t="s">
        <v>2555</v>
      </c>
      <c r="C1059" s="9" t="s">
        <v>427</v>
      </c>
      <c r="D1059" s="9" t="s">
        <v>876</v>
      </c>
      <c r="E1059" s="9" t="s">
        <v>1003</v>
      </c>
    </row>
    <row r="1060" spans="1:5" hidden="1" x14ac:dyDescent="0.15">
      <c r="A1060" s="7" t="s">
        <v>2556</v>
      </c>
      <c r="B1060" s="8" t="s">
        <v>2557</v>
      </c>
      <c r="C1060" s="9" t="s">
        <v>458</v>
      </c>
      <c r="D1060" s="9" t="s">
        <v>876</v>
      </c>
      <c r="E1060" s="9" t="s">
        <v>1003</v>
      </c>
    </row>
    <row r="1061" spans="1:5" hidden="1" x14ac:dyDescent="0.15">
      <c r="A1061" s="7" t="s">
        <v>2558</v>
      </c>
      <c r="B1061" s="8" t="s">
        <v>2559</v>
      </c>
      <c r="C1061" s="9" t="s">
        <v>458</v>
      </c>
      <c r="D1061" s="9" t="s">
        <v>576</v>
      </c>
      <c r="E1061" s="9" t="s">
        <v>1003</v>
      </c>
    </row>
    <row r="1062" spans="1:5" hidden="1" x14ac:dyDescent="0.15">
      <c r="A1062" s="7" t="s">
        <v>2560</v>
      </c>
      <c r="B1062" s="8" t="s">
        <v>2561</v>
      </c>
      <c r="C1062" s="9" t="s">
        <v>458</v>
      </c>
      <c r="D1062" s="9" t="s">
        <v>876</v>
      </c>
      <c r="E1062" s="9" t="s">
        <v>1003</v>
      </c>
    </row>
    <row r="1063" spans="1:5" hidden="1" x14ac:dyDescent="0.15">
      <c r="A1063" s="7" t="s">
        <v>2562</v>
      </c>
      <c r="B1063" s="8" t="s">
        <v>2563</v>
      </c>
      <c r="C1063" s="9" t="s">
        <v>458</v>
      </c>
      <c r="D1063" s="9" t="s">
        <v>876</v>
      </c>
      <c r="E1063" s="9" t="s">
        <v>1003</v>
      </c>
    </row>
    <row r="1064" spans="1:5" hidden="1" x14ac:dyDescent="0.15">
      <c r="A1064" s="7" t="s">
        <v>2564</v>
      </c>
      <c r="B1064" s="8" t="s">
        <v>2565</v>
      </c>
      <c r="C1064" s="9" t="s">
        <v>458</v>
      </c>
      <c r="D1064" s="9" t="s">
        <v>876</v>
      </c>
      <c r="E1064" s="9" t="s">
        <v>1003</v>
      </c>
    </row>
    <row r="1065" spans="1:5" hidden="1" x14ac:dyDescent="0.15">
      <c r="A1065" s="7" t="s">
        <v>2566</v>
      </c>
      <c r="B1065" s="8" t="s">
        <v>2567</v>
      </c>
      <c r="C1065" s="9" t="s">
        <v>458</v>
      </c>
      <c r="D1065" s="9" t="s">
        <v>876</v>
      </c>
      <c r="E1065" s="9" t="s">
        <v>1003</v>
      </c>
    </row>
    <row r="1066" spans="1:5" hidden="1" x14ac:dyDescent="0.15">
      <c r="A1066" s="7" t="s">
        <v>2568</v>
      </c>
      <c r="B1066" s="8" t="s">
        <v>2569</v>
      </c>
      <c r="C1066" s="9" t="s">
        <v>458</v>
      </c>
      <c r="D1066" s="9" t="s">
        <v>576</v>
      </c>
      <c r="E1066" s="9" t="s">
        <v>1003</v>
      </c>
    </row>
    <row r="1067" spans="1:5" hidden="1" x14ac:dyDescent="0.15">
      <c r="A1067" s="7" t="s">
        <v>2570</v>
      </c>
      <c r="B1067" s="8" t="s">
        <v>2571</v>
      </c>
      <c r="C1067" s="9" t="s">
        <v>458</v>
      </c>
      <c r="D1067" s="9" t="s">
        <v>876</v>
      </c>
      <c r="E1067" s="9" t="s">
        <v>1003</v>
      </c>
    </row>
    <row r="1068" spans="1:5" hidden="1" x14ac:dyDescent="0.15">
      <c r="A1068" s="7" t="s">
        <v>2572</v>
      </c>
      <c r="B1068" s="8" t="s">
        <v>2573</v>
      </c>
      <c r="C1068" s="9" t="s">
        <v>458</v>
      </c>
      <c r="D1068" s="9" t="s">
        <v>876</v>
      </c>
      <c r="E1068" s="9" t="s">
        <v>1003</v>
      </c>
    </row>
    <row r="1069" spans="1:5" hidden="1" x14ac:dyDescent="0.15">
      <c r="A1069" s="7" t="s">
        <v>2574</v>
      </c>
      <c r="B1069" s="8" t="s">
        <v>2575</v>
      </c>
      <c r="C1069" s="9" t="s">
        <v>458</v>
      </c>
      <c r="D1069" s="9" t="s">
        <v>876</v>
      </c>
      <c r="E1069" s="9" t="s">
        <v>1003</v>
      </c>
    </row>
    <row r="1070" spans="1:5" hidden="1" x14ac:dyDescent="0.15">
      <c r="A1070" s="7" t="s">
        <v>2576</v>
      </c>
      <c r="B1070" s="8" t="s">
        <v>2577</v>
      </c>
      <c r="C1070" s="9" t="s">
        <v>458</v>
      </c>
      <c r="D1070" s="9" t="s">
        <v>876</v>
      </c>
      <c r="E1070" s="9" t="s">
        <v>1003</v>
      </c>
    </row>
    <row r="1071" spans="1:5" hidden="1" x14ac:dyDescent="0.15">
      <c r="A1071" s="7" t="s">
        <v>2578</v>
      </c>
      <c r="B1071" s="8" t="s">
        <v>2579</v>
      </c>
      <c r="C1071" s="9" t="s">
        <v>472</v>
      </c>
      <c r="D1071" s="9" t="s">
        <v>876</v>
      </c>
      <c r="E1071" s="9" t="s">
        <v>1003</v>
      </c>
    </row>
    <row r="1072" spans="1:5" hidden="1" x14ac:dyDescent="0.15">
      <c r="A1072" s="7" t="s">
        <v>2580</v>
      </c>
      <c r="B1072" s="8" t="s">
        <v>2581</v>
      </c>
      <c r="C1072" s="9" t="s">
        <v>458</v>
      </c>
      <c r="D1072" s="9" t="s">
        <v>876</v>
      </c>
      <c r="E1072" s="9" t="s">
        <v>1003</v>
      </c>
    </row>
    <row r="1073" spans="1:5" hidden="1" x14ac:dyDescent="0.15">
      <c r="A1073" s="7" t="s">
        <v>2582</v>
      </c>
      <c r="B1073" s="8" t="s">
        <v>2583</v>
      </c>
      <c r="C1073" s="9" t="s">
        <v>540</v>
      </c>
      <c r="D1073" s="9" t="s">
        <v>876</v>
      </c>
      <c r="E1073" s="9" t="s">
        <v>1003</v>
      </c>
    </row>
    <row r="1074" spans="1:5" hidden="1" x14ac:dyDescent="0.15">
      <c r="A1074" s="7" t="s">
        <v>2584</v>
      </c>
      <c r="B1074" s="8" t="s">
        <v>2585</v>
      </c>
      <c r="C1074" s="9" t="s">
        <v>458</v>
      </c>
      <c r="D1074" s="9" t="s">
        <v>576</v>
      </c>
      <c r="E1074" s="9" t="s">
        <v>1003</v>
      </c>
    </row>
    <row r="1075" spans="1:5" hidden="1" x14ac:dyDescent="0.15">
      <c r="A1075" s="7" t="s">
        <v>2586</v>
      </c>
      <c r="B1075" s="8" t="s">
        <v>2587</v>
      </c>
      <c r="C1075" s="9" t="s">
        <v>427</v>
      </c>
      <c r="D1075" s="9" t="s">
        <v>876</v>
      </c>
      <c r="E1075" s="9" t="s">
        <v>1003</v>
      </c>
    </row>
    <row r="1076" spans="1:5" hidden="1" x14ac:dyDescent="0.15">
      <c r="A1076" s="7" t="s">
        <v>2588</v>
      </c>
      <c r="B1076" s="8" t="s">
        <v>2589</v>
      </c>
      <c r="C1076" s="9" t="s">
        <v>540</v>
      </c>
      <c r="D1076" s="9" t="s">
        <v>576</v>
      </c>
      <c r="E1076" s="9" t="s">
        <v>1003</v>
      </c>
    </row>
    <row r="1077" spans="1:5" hidden="1" x14ac:dyDescent="0.15">
      <c r="A1077" s="7" t="s">
        <v>2590</v>
      </c>
      <c r="B1077" s="8" t="s">
        <v>2591</v>
      </c>
      <c r="C1077" s="9" t="s">
        <v>528</v>
      </c>
      <c r="D1077" s="9" t="s">
        <v>876</v>
      </c>
      <c r="E1077" s="9" t="s">
        <v>1003</v>
      </c>
    </row>
    <row r="1078" spans="1:5" hidden="1" x14ac:dyDescent="0.15">
      <c r="A1078" s="7" t="s">
        <v>2592</v>
      </c>
      <c r="B1078" s="8" t="s">
        <v>2593</v>
      </c>
      <c r="C1078" s="9" t="s">
        <v>528</v>
      </c>
      <c r="D1078" s="9" t="s">
        <v>876</v>
      </c>
      <c r="E1078" s="9" t="s">
        <v>1003</v>
      </c>
    </row>
    <row r="1079" spans="1:5" hidden="1" x14ac:dyDescent="0.15">
      <c r="A1079" s="7" t="s">
        <v>2594</v>
      </c>
      <c r="B1079" s="8" t="s">
        <v>2595</v>
      </c>
      <c r="C1079" s="9" t="s">
        <v>540</v>
      </c>
      <c r="D1079" s="9" t="s">
        <v>876</v>
      </c>
      <c r="E1079" s="9" t="s">
        <v>1003</v>
      </c>
    </row>
    <row r="1080" spans="1:5" hidden="1" x14ac:dyDescent="0.15">
      <c r="A1080" s="7" t="s">
        <v>2596</v>
      </c>
      <c r="B1080" s="8" t="s">
        <v>2597</v>
      </c>
      <c r="C1080" s="9" t="s">
        <v>469</v>
      </c>
      <c r="D1080" s="9" t="s">
        <v>576</v>
      </c>
      <c r="E1080" s="9" t="s">
        <v>1003</v>
      </c>
    </row>
    <row r="1081" spans="1:5" hidden="1" x14ac:dyDescent="0.15">
      <c r="A1081" s="7" t="s">
        <v>2598</v>
      </c>
      <c r="B1081" s="8" t="s">
        <v>2599</v>
      </c>
      <c r="C1081" s="9" t="s">
        <v>540</v>
      </c>
      <c r="D1081" s="9" t="s">
        <v>876</v>
      </c>
      <c r="E1081" s="9" t="s">
        <v>1003</v>
      </c>
    </row>
    <row r="1082" spans="1:5" hidden="1" x14ac:dyDescent="0.15">
      <c r="A1082" s="7" t="s">
        <v>2600</v>
      </c>
      <c r="B1082" s="8" t="s">
        <v>2601</v>
      </c>
      <c r="C1082" s="9" t="s">
        <v>528</v>
      </c>
      <c r="D1082" s="9" t="s">
        <v>423</v>
      </c>
      <c r="E1082" s="9" t="s">
        <v>1003</v>
      </c>
    </row>
    <row r="1083" spans="1:5" hidden="1" x14ac:dyDescent="0.15">
      <c r="A1083" s="7" t="s">
        <v>2602</v>
      </c>
      <c r="B1083" s="8" t="s">
        <v>2603</v>
      </c>
      <c r="C1083" s="9" t="s">
        <v>422</v>
      </c>
      <c r="D1083" s="9" t="s">
        <v>876</v>
      </c>
      <c r="E1083" s="9" t="s">
        <v>1003</v>
      </c>
    </row>
    <row r="1084" spans="1:5" hidden="1" x14ac:dyDescent="0.15">
      <c r="A1084" s="7" t="s">
        <v>2604</v>
      </c>
      <c r="B1084" s="8" t="s">
        <v>2605</v>
      </c>
      <c r="C1084" s="9" t="s">
        <v>422</v>
      </c>
      <c r="D1084" s="9" t="s">
        <v>876</v>
      </c>
      <c r="E1084" s="9" t="s">
        <v>1003</v>
      </c>
    </row>
    <row r="1085" spans="1:5" hidden="1" x14ac:dyDescent="0.15">
      <c r="A1085" s="7" t="s">
        <v>2606</v>
      </c>
      <c r="B1085" s="8" t="s">
        <v>2607</v>
      </c>
      <c r="C1085" s="9" t="s">
        <v>422</v>
      </c>
      <c r="D1085" s="9" t="s">
        <v>459</v>
      </c>
      <c r="E1085" s="9" t="s">
        <v>1003</v>
      </c>
    </row>
    <row r="1086" spans="1:5" hidden="1" x14ac:dyDescent="0.15">
      <c r="A1086" s="7" t="s">
        <v>2608</v>
      </c>
      <c r="B1086" s="8" t="s">
        <v>2609</v>
      </c>
      <c r="C1086" s="9" t="s">
        <v>469</v>
      </c>
      <c r="D1086" s="9" t="s">
        <v>576</v>
      </c>
      <c r="E1086" s="9" t="s">
        <v>1003</v>
      </c>
    </row>
    <row r="1087" spans="1:5" hidden="1" x14ac:dyDescent="0.15">
      <c r="A1087" s="7" t="s">
        <v>2610</v>
      </c>
      <c r="B1087" s="8" t="s">
        <v>2611</v>
      </c>
      <c r="C1087" s="9" t="s">
        <v>540</v>
      </c>
      <c r="D1087" s="9" t="s">
        <v>576</v>
      </c>
      <c r="E1087" s="9" t="s">
        <v>1003</v>
      </c>
    </row>
    <row r="1088" spans="1:5" hidden="1" x14ac:dyDescent="0.15">
      <c r="A1088" s="7" t="s">
        <v>2612</v>
      </c>
      <c r="B1088" s="8" t="s">
        <v>2613</v>
      </c>
      <c r="C1088" s="9" t="s">
        <v>458</v>
      </c>
      <c r="D1088" s="9" t="s">
        <v>876</v>
      </c>
      <c r="E1088" s="9" t="s">
        <v>1003</v>
      </c>
    </row>
    <row r="1089" spans="1:5" hidden="1" x14ac:dyDescent="0.15">
      <c r="A1089" s="7" t="s">
        <v>2614</v>
      </c>
      <c r="B1089" s="8" t="s">
        <v>2615</v>
      </c>
      <c r="C1089" s="9" t="s">
        <v>458</v>
      </c>
      <c r="D1089" s="9" t="s">
        <v>876</v>
      </c>
      <c r="E1089" s="9" t="s">
        <v>1003</v>
      </c>
    </row>
    <row r="1090" spans="1:5" hidden="1" x14ac:dyDescent="0.15">
      <c r="A1090" s="7" t="s">
        <v>2616</v>
      </c>
      <c r="B1090" s="8" t="s">
        <v>2617</v>
      </c>
      <c r="C1090" s="9" t="s">
        <v>422</v>
      </c>
      <c r="D1090" s="9" t="s">
        <v>876</v>
      </c>
      <c r="E1090" s="9" t="s">
        <v>1003</v>
      </c>
    </row>
    <row r="1091" spans="1:5" hidden="1" x14ac:dyDescent="0.15">
      <c r="A1091" s="7" t="s">
        <v>2618</v>
      </c>
      <c r="B1091" s="8" t="s">
        <v>2619</v>
      </c>
      <c r="C1091" s="9" t="s">
        <v>540</v>
      </c>
      <c r="D1091" s="9" t="s">
        <v>876</v>
      </c>
      <c r="E1091" s="9" t="s">
        <v>1003</v>
      </c>
    </row>
    <row r="1092" spans="1:5" hidden="1" x14ac:dyDescent="0.15">
      <c r="A1092" s="7" t="s">
        <v>2620</v>
      </c>
      <c r="B1092" s="8" t="s">
        <v>2621</v>
      </c>
      <c r="C1092" s="9" t="s">
        <v>450</v>
      </c>
      <c r="D1092" s="9" t="s">
        <v>459</v>
      </c>
      <c r="E1092" s="9" t="s">
        <v>1003</v>
      </c>
    </row>
    <row r="1093" spans="1:5" hidden="1" x14ac:dyDescent="0.15">
      <c r="A1093" s="7" t="s">
        <v>2622</v>
      </c>
      <c r="B1093" s="8" t="s">
        <v>2623</v>
      </c>
      <c r="C1093" s="9" t="s">
        <v>540</v>
      </c>
      <c r="D1093" s="9" t="s">
        <v>876</v>
      </c>
      <c r="E1093" s="9" t="s">
        <v>1003</v>
      </c>
    </row>
    <row r="1094" spans="1:5" hidden="1" x14ac:dyDescent="0.15">
      <c r="A1094" s="7" t="s">
        <v>2624</v>
      </c>
      <c r="B1094" s="8" t="s">
        <v>2625</v>
      </c>
      <c r="C1094" s="9" t="s">
        <v>540</v>
      </c>
      <c r="D1094" s="9" t="s">
        <v>876</v>
      </c>
      <c r="E1094" s="9" t="s">
        <v>1003</v>
      </c>
    </row>
    <row r="1095" spans="1:5" hidden="1" x14ac:dyDescent="0.15">
      <c r="A1095" s="7" t="s">
        <v>2626</v>
      </c>
      <c r="B1095" s="8" t="s">
        <v>2627</v>
      </c>
      <c r="C1095" s="9" t="s">
        <v>462</v>
      </c>
      <c r="D1095" s="9" t="s">
        <v>423</v>
      </c>
      <c r="E1095" s="9" t="s">
        <v>1003</v>
      </c>
    </row>
    <row r="1096" spans="1:5" hidden="1" x14ac:dyDescent="0.15">
      <c r="A1096" s="7" t="s">
        <v>2628</v>
      </c>
      <c r="B1096" s="8" t="s">
        <v>2629</v>
      </c>
      <c r="C1096" s="9" t="s">
        <v>479</v>
      </c>
      <c r="D1096" s="9" t="s">
        <v>423</v>
      </c>
      <c r="E1096" s="9" t="s">
        <v>1003</v>
      </c>
    </row>
    <row r="1097" spans="1:5" hidden="1" x14ac:dyDescent="0.15">
      <c r="A1097" s="7" t="s">
        <v>2630</v>
      </c>
      <c r="B1097" s="8" t="s">
        <v>2631</v>
      </c>
      <c r="C1097" s="9" t="s">
        <v>469</v>
      </c>
      <c r="D1097" s="9" t="s">
        <v>576</v>
      </c>
      <c r="E1097" s="9" t="s">
        <v>1003</v>
      </c>
    </row>
    <row r="1098" spans="1:5" hidden="1" x14ac:dyDescent="0.15">
      <c r="A1098" s="7" t="s">
        <v>2632</v>
      </c>
      <c r="B1098" s="8" t="s">
        <v>2633</v>
      </c>
      <c r="C1098" s="9" t="s">
        <v>609</v>
      </c>
      <c r="D1098" s="9" t="s">
        <v>423</v>
      </c>
      <c r="E1098" s="9" t="s">
        <v>1003</v>
      </c>
    </row>
    <row r="1099" spans="1:5" hidden="1" x14ac:dyDescent="0.15">
      <c r="A1099" s="7" t="s">
        <v>2634</v>
      </c>
      <c r="B1099" s="8" t="s">
        <v>2635</v>
      </c>
      <c r="C1099" s="9" t="s">
        <v>422</v>
      </c>
      <c r="D1099" s="9" t="s">
        <v>451</v>
      </c>
      <c r="E1099" s="9" t="s">
        <v>1003</v>
      </c>
    </row>
    <row r="1100" spans="1:5" hidden="1" x14ac:dyDescent="0.15">
      <c r="A1100" s="7" t="s">
        <v>2636</v>
      </c>
      <c r="B1100" s="8" t="s">
        <v>2637</v>
      </c>
      <c r="C1100" s="9" t="s">
        <v>479</v>
      </c>
      <c r="D1100" s="9" t="s">
        <v>876</v>
      </c>
      <c r="E1100" s="9" t="s">
        <v>1003</v>
      </c>
    </row>
    <row r="1101" spans="1:5" hidden="1" x14ac:dyDescent="0.15">
      <c r="A1101" s="7" t="s">
        <v>2638</v>
      </c>
      <c r="B1101" s="8" t="s">
        <v>2639</v>
      </c>
      <c r="C1101" s="9" t="s">
        <v>450</v>
      </c>
      <c r="D1101" s="9" t="s">
        <v>876</v>
      </c>
      <c r="E1101" s="9" t="s">
        <v>1003</v>
      </c>
    </row>
    <row r="1102" spans="1:5" hidden="1" x14ac:dyDescent="0.15">
      <c r="A1102" s="7" t="s">
        <v>2640</v>
      </c>
      <c r="B1102" s="8" t="s">
        <v>2641</v>
      </c>
      <c r="C1102" s="9" t="s">
        <v>479</v>
      </c>
      <c r="D1102" s="9" t="s">
        <v>876</v>
      </c>
      <c r="E1102" s="9" t="s">
        <v>1003</v>
      </c>
    </row>
    <row r="1103" spans="1:5" hidden="1" x14ac:dyDescent="0.15">
      <c r="A1103" s="7" t="s">
        <v>2642</v>
      </c>
      <c r="B1103" s="8" t="s">
        <v>2643</v>
      </c>
      <c r="C1103" s="9" t="s">
        <v>450</v>
      </c>
      <c r="D1103" s="9" t="s">
        <v>876</v>
      </c>
      <c r="E1103" s="9" t="s">
        <v>1003</v>
      </c>
    </row>
    <row r="1104" spans="1:5" hidden="1" x14ac:dyDescent="0.15">
      <c r="A1104" s="7" t="s">
        <v>2644</v>
      </c>
      <c r="B1104" s="8" t="s">
        <v>2645</v>
      </c>
      <c r="C1104" s="9" t="s">
        <v>450</v>
      </c>
      <c r="D1104" s="9" t="s">
        <v>876</v>
      </c>
      <c r="E1104" s="9" t="s">
        <v>1003</v>
      </c>
    </row>
    <row r="1105" spans="1:5" hidden="1" x14ac:dyDescent="0.15">
      <c r="A1105" s="7" t="s">
        <v>2646</v>
      </c>
      <c r="B1105" s="8" t="s">
        <v>2647</v>
      </c>
      <c r="C1105" s="9" t="s">
        <v>450</v>
      </c>
      <c r="D1105" s="9" t="s">
        <v>876</v>
      </c>
      <c r="E1105" s="9" t="s">
        <v>1003</v>
      </c>
    </row>
    <row r="1106" spans="1:5" hidden="1" x14ac:dyDescent="0.15">
      <c r="A1106" s="7" t="s">
        <v>2648</v>
      </c>
      <c r="B1106" s="8" t="s">
        <v>2649</v>
      </c>
      <c r="C1106" s="9" t="s">
        <v>450</v>
      </c>
      <c r="D1106" s="9" t="s">
        <v>876</v>
      </c>
      <c r="E1106" s="9" t="s">
        <v>1003</v>
      </c>
    </row>
    <row r="1107" spans="1:5" hidden="1" x14ac:dyDescent="0.15">
      <c r="A1107" s="7" t="s">
        <v>2650</v>
      </c>
      <c r="B1107" s="8" t="s">
        <v>2651</v>
      </c>
      <c r="C1107" s="9" t="s">
        <v>450</v>
      </c>
      <c r="D1107" s="9" t="s">
        <v>876</v>
      </c>
      <c r="E1107" s="9" t="s">
        <v>1003</v>
      </c>
    </row>
    <row r="1108" spans="1:5" hidden="1" x14ac:dyDescent="0.15">
      <c r="A1108" s="7" t="s">
        <v>2652</v>
      </c>
      <c r="B1108" s="8" t="s">
        <v>2653</v>
      </c>
      <c r="C1108" s="9" t="s">
        <v>450</v>
      </c>
      <c r="D1108" s="9" t="s">
        <v>876</v>
      </c>
      <c r="E1108" s="9" t="s">
        <v>1003</v>
      </c>
    </row>
    <row r="1109" spans="1:5" hidden="1" x14ac:dyDescent="0.15">
      <c r="A1109" s="7" t="s">
        <v>2654</v>
      </c>
      <c r="B1109" s="8" t="s">
        <v>2655</v>
      </c>
      <c r="C1109" s="9" t="s">
        <v>450</v>
      </c>
      <c r="D1109" s="9" t="s">
        <v>876</v>
      </c>
      <c r="E1109" s="9" t="s">
        <v>1003</v>
      </c>
    </row>
    <row r="1110" spans="1:5" hidden="1" x14ac:dyDescent="0.15">
      <c r="A1110" s="7" t="s">
        <v>2656</v>
      </c>
      <c r="B1110" s="8" t="s">
        <v>2657</v>
      </c>
      <c r="C1110" s="9" t="s">
        <v>462</v>
      </c>
      <c r="D1110" s="9" t="s">
        <v>876</v>
      </c>
      <c r="E1110" s="9" t="s">
        <v>1003</v>
      </c>
    </row>
    <row r="1111" spans="1:5" hidden="1" x14ac:dyDescent="0.15">
      <c r="A1111" s="7" t="s">
        <v>2658</v>
      </c>
      <c r="B1111" s="8" t="s">
        <v>2659</v>
      </c>
      <c r="C1111" s="9" t="s">
        <v>469</v>
      </c>
      <c r="D1111" s="9" t="s">
        <v>876</v>
      </c>
      <c r="E1111" s="9" t="s">
        <v>1003</v>
      </c>
    </row>
    <row r="1112" spans="1:5" hidden="1" x14ac:dyDescent="0.15">
      <c r="A1112" s="7" t="s">
        <v>2660</v>
      </c>
      <c r="B1112" s="8" t="s">
        <v>2661</v>
      </c>
      <c r="C1112" s="9" t="s">
        <v>540</v>
      </c>
      <c r="D1112" s="9" t="s">
        <v>876</v>
      </c>
      <c r="E1112" s="9" t="s">
        <v>1003</v>
      </c>
    </row>
    <row r="1113" spans="1:5" hidden="1" x14ac:dyDescent="0.15">
      <c r="A1113" s="7" t="s">
        <v>2662</v>
      </c>
      <c r="B1113" s="8" t="s">
        <v>2663</v>
      </c>
      <c r="C1113" s="9" t="s">
        <v>609</v>
      </c>
      <c r="D1113" s="9" t="s">
        <v>423</v>
      </c>
      <c r="E1113" s="9" t="s">
        <v>1003</v>
      </c>
    </row>
    <row r="1114" spans="1:5" hidden="1" x14ac:dyDescent="0.15">
      <c r="A1114" s="7" t="s">
        <v>2664</v>
      </c>
      <c r="B1114" s="8" t="s">
        <v>2665</v>
      </c>
      <c r="C1114" s="9" t="s">
        <v>540</v>
      </c>
      <c r="D1114" s="9" t="s">
        <v>876</v>
      </c>
      <c r="E1114" s="9" t="s">
        <v>1003</v>
      </c>
    </row>
    <row r="1115" spans="1:5" hidden="1" x14ac:dyDescent="0.15">
      <c r="A1115" s="7" t="s">
        <v>2666</v>
      </c>
      <c r="B1115" s="8" t="s">
        <v>2667</v>
      </c>
      <c r="C1115" s="9" t="s">
        <v>540</v>
      </c>
      <c r="D1115" s="9" t="s">
        <v>876</v>
      </c>
      <c r="E1115" s="9" t="s">
        <v>1003</v>
      </c>
    </row>
    <row r="1116" spans="1:5" hidden="1" x14ac:dyDescent="0.15">
      <c r="A1116" s="7" t="s">
        <v>2668</v>
      </c>
      <c r="B1116" s="8" t="s">
        <v>2669</v>
      </c>
      <c r="C1116" s="9" t="s">
        <v>540</v>
      </c>
      <c r="D1116" s="9" t="s">
        <v>876</v>
      </c>
      <c r="E1116" s="9" t="s">
        <v>1003</v>
      </c>
    </row>
    <row r="1117" spans="1:5" hidden="1" x14ac:dyDescent="0.15">
      <c r="A1117" s="7" t="s">
        <v>2670</v>
      </c>
      <c r="B1117" s="8" t="s">
        <v>2671</v>
      </c>
      <c r="C1117" s="9" t="s">
        <v>609</v>
      </c>
      <c r="D1117" s="9" t="s">
        <v>423</v>
      </c>
      <c r="E1117" s="9" t="s">
        <v>1003</v>
      </c>
    </row>
    <row r="1118" spans="1:5" hidden="1" x14ac:dyDescent="0.15">
      <c r="A1118" s="7" t="s">
        <v>2672</v>
      </c>
      <c r="B1118" s="8" t="s">
        <v>2673</v>
      </c>
      <c r="C1118" s="9" t="s">
        <v>462</v>
      </c>
      <c r="D1118" s="9" t="s">
        <v>876</v>
      </c>
      <c r="E1118" s="9" t="s">
        <v>1003</v>
      </c>
    </row>
    <row r="1119" spans="1:5" hidden="1" x14ac:dyDescent="0.15">
      <c r="A1119" s="7" t="s">
        <v>2674</v>
      </c>
      <c r="B1119" s="8" t="s">
        <v>2675</v>
      </c>
      <c r="C1119" s="9" t="s">
        <v>540</v>
      </c>
      <c r="D1119" s="9" t="s">
        <v>876</v>
      </c>
      <c r="E1119" s="9" t="s">
        <v>1003</v>
      </c>
    </row>
    <row r="1120" spans="1:5" hidden="1" x14ac:dyDescent="0.15">
      <c r="A1120" s="7" t="s">
        <v>2676</v>
      </c>
      <c r="B1120" s="8" t="s">
        <v>2677</v>
      </c>
      <c r="C1120" s="9" t="s">
        <v>458</v>
      </c>
      <c r="D1120" s="9" t="s">
        <v>876</v>
      </c>
      <c r="E1120" s="9" t="s">
        <v>1003</v>
      </c>
    </row>
    <row r="1121" spans="1:5" hidden="1" x14ac:dyDescent="0.15">
      <c r="A1121" s="7" t="s">
        <v>2678</v>
      </c>
      <c r="B1121" s="8" t="s">
        <v>2679</v>
      </c>
      <c r="C1121" s="9" t="s">
        <v>458</v>
      </c>
      <c r="D1121" s="9" t="s">
        <v>876</v>
      </c>
      <c r="E1121" s="9" t="s">
        <v>1003</v>
      </c>
    </row>
    <row r="1122" spans="1:5" hidden="1" x14ac:dyDescent="0.15">
      <c r="A1122" s="7" t="s">
        <v>2680</v>
      </c>
      <c r="B1122" s="8" t="s">
        <v>2681</v>
      </c>
      <c r="C1122" s="9" t="s">
        <v>458</v>
      </c>
      <c r="D1122" s="9" t="s">
        <v>876</v>
      </c>
      <c r="E1122" s="9" t="s">
        <v>1003</v>
      </c>
    </row>
    <row r="1123" spans="1:5" hidden="1" x14ac:dyDescent="0.15">
      <c r="A1123" s="7" t="s">
        <v>2682</v>
      </c>
      <c r="B1123" s="8" t="s">
        <v>2683</v>
      </c>
      <c r="C1123" s="9" t="s">
        <v>458</v>
      </c>
      <c r="D1123" s="9" t="s">
        <v>876</v>
      </c>
      <c r="E1123" s="9" t="s">
        <v>1003</v>
      </c>
    </row>
    <row r="1124" spans="1:5" hidden="1" x14ac:dyDescent="0.15">
      <c r="A1124" s="7" t="s">
        <v>2684</v>
      </c>
      <c r="B1124" s="8" t="s">
        <v>2685</v>
      </c>
      <c r="C1124" s="9" t="s">
        <v>609</v>
      </c>
      <c r="D1124" s="9" t="s">
        <v>876</v>
      </c>
      <c r="E1124" s="9" t="s">
        <v>1003</v>
      </c>
    </row>
    <row r="1125" spans="1:5" hidden="1" x14ac:dyDescent="0.15">
      <c r="A1125" s="7" t="s">
        <v>2686</v>
      </c>
      <c r="B1125" s="8" t="s">
        <v>2687</v>
      </c>
      <c r="C1125" s="9" t="s">
        <v>458</v>
      </c>
      <c r="D1125" s="9" t="s">
        <v>876</v>
      </c>
      <c r="E1125" s="9" t="s">
        <v>1003</v>
      </c>
    </row>
    <row r="1126" spans="1:5" hidden="1" x14ac:dyDescent="0.15">
      <c r="A1126" s="7" t="s">
        <v>2688</v>
      </c>
      <c r="B1126" s="8" t="s">
        <v>2689</v>
      </c>
      <c r="C1126" s="9" t="s">
        <v>540</v>
      </c>
      <c r="D1126" s="9" t="s">
        <v>876</v>
      </c>
      <c r="E1126" s="9" t="s">
        <v>1003</v>
      </c>
    </row>
    <row r="1127" spans="1:5" hidden="1" x14ac:dyDescent="0.15">
      <c r="A1127" s="7" t="s">
        <v>2690</v>
      </c>
      <c r="B1127" s="8" t="s">
        <v>2691</v>
      </c>
      <c r="C1127" s="9" t="s">
        <v>422</v>
      </c>
      <c r="D1127" s="9" t="s">
        <v>876</v>
      </c>
      <c r="E1127" s="9" t="s">
        <v>1003</v>
      </c>
    </row>
    <row r="1128" spans="1:5" hidden="1" x14ac:dyDescent="0.15">
      <c r="A1128" s="7" t="s">
        <v>2692</v>
      </c>
      <c r="B1128" s="8" t="s">
        <v>2693</v>
      </c>
      <c r="C1128" s="9" t="s">
        <v>458</v>
      </c>
      <c r="D1128" s="9" t="s">
        <v>576</v>
      </c>
      <c r="E1128" s="9" t="s">
        <v>1003</v>
      </c>
    </row>
    <row r="1129" spans="1:5" hidden="1" x14ac:dyDescent="0.15">
      <c r="A1129" s="7" t="s">
        <v>2694</v>
      </c>
      <c r="B1129" s="8" t="s">
        <v>2695</v>
      </c>
      <c r="C1129" s="9" t="s">
        <v>469</v>
      </c>
      <c r="D1129" s="9" t="s">
        <v>423</v>
      </c>
      <c r="E1129" s="9" t="s">
        <v>1003</v>
      </c>
    </row>
    <row r="1130" spans="1:5" hidden="1" x14ac:dyDescent="0.15">
      <c r="A1130" s="7" t="s">
        <v>2696</v>
      </c>
      <c r="B1130" s="8" t="s">
        <v>2697</v>
      </c>
      <c r="C1130" s="9" t="s">
        <v>540</v>
      </c>
      <c r="D1130" s="9" t="s">
        <v>876</v>
      </c>
      <c r="E1130" s="9" t="s">
        <v>1003</v>
      </c>
    </row>
    <row r="1131" spans="1:5" hidden="1" x14ac:dyDescent="0.15">
      <c r="A1131" s="7" t="s">
        <v>2698</v>
      </c>
      <c r="B1131" s="8" t="s">
        <v>2699</v>
      </c>
      <c r="C1131" s="9" t="s">
        <v>540</v>
      </c>
      <c r="D1131" s="9" t="s">
        <v>876</v>
      </c>
      <c r="E1131" s="9" t="s">
        <v>1003</v>
      </c>
    </row>
    <row r="1132" spans="1:5" hidden="1" x14ac:dyDescent="0.15">
      <c r="A1132" s="7" t="s">
        <v>2700</v>
      </c>
      <c r="B1132" s="8" t="s">
        <v>2701</v>
      </c>
      <c r="C1132" s="9" t="s">
        <v>458</v>
      </c>
      <c r="D1132" s="9" t="s">
        <v>876</v>
      </c>
      <c r="E1132" s="9" t="s">
        <v>1003</v>
      </c>
    </row>
    <row r="1133" spans="1:5" hidden="1" x14ac:dyDescent="0.15">
      <c r="A1133" s="7" t="s">
        <v>2702</v>
      </c>
      <c r="B1133" s="8" t="s">
        <v>2703</v>
      </c>
      <c r="C1133" s="9" t="s">
        <v>458</v>
      </c>
      <c r="D1133" s="9" t="s">
        <v>876</v>
      </c>
      <c r="E1133" s="9" t="s">
        <v>1003</v>
      </c>
    </row>
    <row r="1134" spans="1:5" hidden="1" x14ac:dyDescent="0.15">
      <c r="A1134" s="7" t="s">
        <v>2704</v>
      </c>
      <c r="B1134" s="8" t="s">
        <v>2705</v>
      </c>
      <c r="C1134" s="9" t="s">
        <v>427</v>
      </c>
      <c r="D1134" s="9" t="s">
        <v>876</v>
      </c>
      <c r="E1134" s="9" t="s">
        <v>1003</v>
      </c>
    </row>
    <row r="1135" spans="1:5" hidden="1" x14ac:dyDescent="0.15">
      <c r="A1135" s="7" t="s">
        <v>2706</v>
      </c>
      <c r="B1135" s="8" t="s">
        <v>2707</v>
      </c>
      <c r="C1135" s="9" t="s">
        <v>427</v>
      </c>
      <c r="D1135" s="9" t="s">
        <v>876</v>
      </c>
      <c r="E1135" s="9" t="s">
        <v>1003</v>
      </c>
    </row>
    <row r="1136" spans="1:5" hidden="1" x14ac:dyDescent="0.15">
      <c r="A1136" s="7" t="s">
        <v>2708</v>
      </c>
      <c r="B1136" s="8" t="s">
        <v>2709</v>
      </c>
      <c r="C1136" s="9" t="s">
        <v>458</v>
      </c>
      <c r="D1136" s="9" t="s">
        <v>876</v>
      </c>
      <c r="E1136" s="9" t="s">
        <v>1003</v>
      </c>
    </row>
    <row r="1137" spans="1:5" hidden="1" x14ac:dyDescent="0.15">
      <c r="A1137" s="7" t="s">
        <v>2710</v>
      </c>
      <c r="B1137" s="8" t="s">
        <v>2711</v>
      </c>
      <c r="C1137" s="9" t="s">
        <v>458</v>
      </c>
      <c r="D1137" s="9" t="s">
        <v>876</v>
      </c>
      <c r="E1137" s="9" t="s">
        <v>1003</v>
      </c>
    </row>
    <row r="1138" spans="1:5" hidden="1" x14ac:dyDescent="0.15">
      <c r="A1138" s="7" t="s">
        <v>2712</v>
      </c>
      <c r="B1138" s="8" t="s">
        <v>2713</v>
      </c>
      <c r="C1138" s="9" t="s">
        <v>458</v>
      </c>
      <c r="D1138" s="9" t="s">
        <v>876</v>
      </c>
      <c r="E1138" s="9" t="s">
        <v>1003</v>
      </c>
    </row>
    <row r="1139" spans="1:5" hidden="1" x14ac:dyDescent="0.15">
      <c r="A1139" s="7" t="s">
        <v>2714</v>
      </c>
      <c r="B1139" s="8" t="s">
        <v>2715</v>
      </c>
      <c r="C1139" s="9" t="s">
        <v>422</v>
      </c>
      <c r="D1139" s="9" t="s">
        <v>876</v>
      </c>
      <c r="E1139" s="9" t="s">
        <v>1003</v>
      </c>
    </row>
    <row r="1140" spans="1:5" hidden="1" x14ac:dyDescent="0.15">
      <c r="A1140" s="7" t="s">
        <v>2716</v>
      </c>
      <c r="B1140" s="8" t="s">
        <v>2717</v>
      </c>
      <c r="C1140" s="9" t="s">
        <v>528</v>
      </c>
      <c r="D1140" s="9" t="s">
        <v>876</v>
      </c>
      <c r="E1140" s="9" t="s">
        <v>1003</v>
      </c>
    </row>
    <row r="1141" spans="1:5" hidden="1" x14ac:dyDescent="0.15">
      <c r="A1141" s="7" t="s">
        <v>2718</v>
      </c>
      <c r="B1141" s="8" t="s">
        <v>2719</v>
      </c>
      <c r="C1141" s="9" t="s">
        <v>528</v>
      </c>
      <c r="D1141" s="9" t="s">
        <v>876</v>
      </c>
      <c r="E1141" s="9" t="s">
        <v>1003</v>
      </c>
    </row>
    <row r="1142" spans="1:5" hidden="1" x14ac:dyDescent="0.15">
      <c r="A1142" s="7" t="s">
        <v>2720</v>
      </c>
      <c r="B1142" s="8" t="s">
        <v>2721</v>
      </c>
      <c r="C1142" s="9" t="s">
        <v>484</v>
      </c>
      <c r="D1142" s="9" t="s">
        <v>876</v>
      </c>
      <c r="E1142" s="9" t="s">
        <v>1003</v>
      </c>
    </row>
    <row r="1143" spans="1:5" hidden="1" x14ac:dyDescent="0.15">
      <c r="A1143" s="7" t="s">
        <v>2722</v>
      </c>
      <c r="B1143" s="8" t="s">
        <v>2723</v>
      </c>
      <c r="C1143" s="9" t="s">
        <v>540</v>
      </c>
      <c r="D1143" s="9" t="s">
        <v>576</v>
      </c>
      <c r="E1143" s="9" t="s">
        <v>1003</v>
      </c>
    </row>
    <row r="1144" spans="1:5" hidden="1" x14ac:dyDescent="0.15">
      <c r="A1144" s="7" t="s">
        <v>2724</v>
      </c>
      <c r="B1144" s="8" t="s">
        <v>2725</v>
      </c>
      <c r="C1144" s="9" t="s">
        <v>540</v>
      </c>
      <c r="D1144" s="9" t="s">
        <v>576</v>
      </c>
      <c r="E1144" s="9" t="s">
        <v>1003</v>
      </c>
    </row>
    <row r="1145" spans="1:5" hidden="1" x14ac:dyDescent="0.15">
      <c r="A1145" s="7" t="s">
        <v>2726</v>
      </c>
      <c r="B1145" s="8" t="s">
        <v>2727</v>
      </c>
      <c r="C1145" s="9" t="s">
        <v>609</v>
      </c>
      <c r="D1145" s="9" t="s">
        <v>876</v>
      </c>
      <c r="E1145" s="9" t="s">
        <v>1003</v>
      </c>
    </row>
    <row r="1146" spans="1:5" hidden="1" x14ac:dyDescent="0.15">
      <c r="A1146" s="7" t="s">
        <v>2728</v>
      </c>
      <c r="B1146" s="8" t="s">
        <v>2729</v>
      </c>
      <c r="C1146" s="9" t="s">
        <v>458</v>
      </c>
      <c r="D1146" s="9" t="s">
        <v>876</v>
      </c>
      <c r="E1146" s="9" t="s">
        <v>1003</v>
      </c>
    </row>
    <row r="1147" spans="1:5" hidden="1" x14ac:dyDescent="0.15">
      <c r="A1147" s="7" t="s">
        <v>2730</v>
      </c>
      <c r="B1147" s="8" t="s">
        <v>2731</v>
      </c>
      <c r="C1147" s="9" t="s">
        <v>462</v>
      </c>
      <c r="D1147" s="9" t="s">
        <v>876</v>
      </c>
      <c r="E1147" s="9" t="s">
        <v>1003</v>
      </c>
    </row>
    <row r="1148" spans="1:5" hidden="1" x14ac:dyDescent="0.15">
      <c r="A1148" s="7" t="s">
        <v>2732</v>
      </c>
      <c r="B1148" s="8" t="s">
        <v>2733</v>
      </c>
      <c r="C1148" s="9" t="s">
        <v>462</v>
      </c>
      <c r="D1148" s="9" t="s">
        <v>876</v>
      </c>
      <c r="E1148" s="9" t="s">
        <v>1003</v>
      </c>
    </row>
    <row r="1149" spans="1:5" hidden="1" x14ac:dyDescent="0.15">
      <c r="A1149" s="7" t="s">
        <v>2734</v>
      </c>
      <c r="B1149" s="8" t="s">
        <v>2735</v>
      </c>
      <c r="C1149" s="9" t="s">
        <v>462</v>
      </c>
      <c r="D1149" s="9" t="s">
        <v>876</v>
      </c>
      <c r="E1149" s="9" t="s">
        <v>1003</v>
      </c>
    </row>
    <row r="1150" spans="1:5" hidden="1" x14ac:dyDescent="0.15">
      <c r="A1150" s="7" t="s">
        <v>2736</v>
      </c>
      <c r="B1150" s="8" t="s">
        <v>2737</v>
      </c>
      <c r="C1150" s="9" t="s">
        <v>458</v>
      </c>
      <c r="D1150" s="9" t="s">
        <v>876</v>
      </c>
      <c r="E1150" s="9" t="s">
        <v>1003</v>
      </c>
    </row>
    <row r="1151" spans="1:5" hidden="1" x14ac:dyDescent="0.15">
      <c r="A1151" s="7" t="s">
        <v>2738</v>
      </c>
      <c r="B1151" s="8" t="s">
        <v>2739</v>
      </c>
      <c r="C1151" s="9" t="s">
        <v>458</v>
      </c>
      <c r="D1151" s="9" t="s">
        <v>876</v>
      </c>
      <c r="E1151" s="9" t="s">
        <v>1003</v>
      </c>
    </row>
    <row r="1152" spans="1:5" hidden="1" x14ac:dyDescent="0.15">
      <c r="A1152" s="7" t="s">
        <v>2740</v>
      </c>
      <c r="B1152" s="8" t="s">
        <v>2741</v>
      </c>
      <c r="C1152" s="9" t="s">
        <v>540</v>
      </c>
      <c r="D1152" s="9" t="s">
        <v>876</v>
      </c>
      <c r="E1152" s="9" t="s">
        <v>1003</v>
      </c>
    </row>
    <row r="1153" spans="1:5" hidden="1" x14ac:dyDescent="0.15">
      <c r="A1153" s="7" t="s">
        <v>2742</v>
      </c>
      <c r="B1153" s="8" t="s">
        <v>2743</v>
      </c>
      <c r="C1153" s="9" t="s">
        <v>458</v>
      </c>
      <c r="D1153" s="9" t="s">
        <v>876</v>
      </c>
      <c r="E1153" s="9" t="s">
        <v>1003</v>
      </c>
    </row>
    <row r="1154" spans="1:5" hidden="1" x14ac:dyDescent="0.15">
      <c r="A1154" s="7" t="s">
        <v>2744</v>
      </c>
      <c r="B1154" s="8" t="s">
        <v>2745</v>
      </c>
      <c r="C1154" s="9" t="s">
        <v>540</v>
      </c>
      <c r="D1154" s="9" t="s">
        <v>876</v>
      </c>
      <c r="E1154" s="9" t="s">
        <v>1003</v>
      </c>
    </row>
    <row r="1155" spans="1:5" hidden="1" x14ac:dyDescent="0.15">
      <c r="A1155" s="7" t="s">
        <v>2746</v>
      </c>
      <c r="B1155" s="8" t="s">
        <v>2747</v>
      </c>
      <c r="C1155" s="9" t="s">
        <v>450</v>
      </c>
      <c r="D1155" s="9" t="s">
        <v>459</v>
      </c>
      <c r="E1155" s="9" t="s">
        <v>1003</v>
      </c>
    </row>
    <row r="1156" spans="1:5" hidden="1" x14ac:dyDescent="0.15">
      <c r="A1156" s="7" t="s">
        <v>2748</v>
      </c>
      <c r="B1156" s="8" t="s">
        <v>2749</v>
      </c>
      <c r="C1156" s="9" t="s">
        <v>458</v>
      </c>
      <c r="D1156" s="9" t="s">
        <v>876</v>
      </c>
      <c r="E1156" s="9" t="s">
        <v>1003</v>
      </c>
    </row>
    <row r="1157" spans="1:5" hidden="1" x14ac:dyDescent="0.15">
      <c r="A1157" s="7" t="s">
        <v>2750</v>
      </c>
      <c r="B1157" s="8" t="s">
        <v>2751</v>
      </c>
      <c r="C1157" s="9" t="s">
        <v>458</v>
      </c>
      <c r="D1157" s="9" t="s">
        <v>876</v>
      </c>
      <c r="E1157" s="9" t="s">
        <v>1003</v>
      </c>
    </row>
    <row r="1158" spans="1:5" hidden="1" x14ac:dyDescent="0.15">
      <c r="A1158" s="7" t="s">
        <v>2752</v>
      </c>
      <c r="B1158" s="8" t="s">
        <v>2753</v>
      </c>
      <c r="C1158" s="9" t="s">
        <v>609</v>
      </c>
      <c r="D1158" s="9" t="s">
        <v>876</v>
      </c>
      <c r="E1158" s="9" t="s">
        <v>1003</v>
      </c>
    </row>
    <row r="1159" spans="1:5" hidden="1" x14ac:dyDescent="0.15">
      <c r="A1159" s="7" t="s">
        <v>2754</v>
      </c>
      <c r="B1159" s="8" t="s">
        <v>2755</v>
      </c>
      <c r="C1159" s="9" t="s">
        <v>450</v>
      </c>
      <c r="D1159" s="9" t="s">
        <v>876</v>
      </c>
      <c r="E1159" s="9" t="s">
        <v>1003</v>
      </c>
    </row>
    <row r="1160" spans="1:5" hidden="1" x14ac:dyDescent="0.15">
      <c r="A1160" s="7" t="s">
        <v>2756</v>
      </c>
      <c r="B1160" s="8" t="s">
        <v>2757</v>
      </c>
      <c r="C1160" s="9" t="s">
        <v>469</v>
      </c>
      <c r="D1160" s="9" t="s">
        <v>876</v>
      </c>
      <c r="E1160" s="9" t="s">
        <v>1003</v>
      </c>
    </row>
    <row r="1161" spans="1:5" hidden="1" x14ac:dyDescent="0.15">
      <c r="A1161" s="7" t="s">
        <v>2758</v>
      </c>
      <c r="B1161" s="8" t="s">
        <v>2759</v>
      </c>
      <c r="C1161" s="9" t="s">
        <v>450</v>
      </c>
      <c r="D1161" s="9" t="s">
        <v>876</v>
      </c>
      <c r="E1161" s="9" t="s">
        <v>1003</v>
      </c>
    </row>
    <row r="1162" spans="1:5" hidden="1" x14ac:dyDescent="0.15">
      <c r="A1162" s="7" t="s">
        <v>2760</v>
      </c>
      <c r="B1162" s="8" t="s">
        <v>2761</v>
      </c>
      <c r="C1162" s="9" t="s">
        <v>469</v>
      </c>
      <c r="D1162" s="9" t="s">
        <v>876</v>
      </c>
      <c r="E1162" s="9" t="s">
        <v>1003</v>
      </c>
    </row>
    <row r="1163" spans="1:5" hidden="1" x14ac:dyDescent="0.15">
      <c r="A1163" s="7" t="s">
        <v>2762</v>
      </c>
      <c r="B1163" s="8" t="s">
        <v>2763</v>
      </c>
      <c r="C1163" s="9" t="s">
        <v>528</v>
      </c>
      <c r="D1163" s="9" t="s">
        <v>876</v>
      </c>
      <c r="E1163" s="9" t="s">
        <v>1003</v>
      </c>
    </row>
    <row r="1164" spans="1:5" hidden="1" x14ac:dyDescent="0.15">
      <c r="A1164" s="7" t="s">
        <v>2764</v>
      </c>
      <c r="B1164" s="8" t="s">
        <v>2765</v>
      </c>
      <c r="C1164" s="9" t="s">
        <v>528</v>
      </c>
      <c r="D1164" s="9" t="s">
        <v>876</v>
      </c>
      <c r="E1164" s="9" t="s">
        <v>1003</v>
      </c>
    </row>
    <row r="1165" spans="1:5" hidden="1" x14ac:dyDescent="0.15">
      <c r="A1165" s="7" t="s">
        <v>2766</v>
      </c>
      <c r="B1165" s="8" t="s">
        <v>2767</v>
      </c>
      <c r="C1165" s="9" t="s">
        <v>450</v>
      </c>
      <c r="D1165" s="9" t="s">
        <v>876</v>
      </c>
      <c r="E1165" s="9" t="s">
        <v>1003</v>
      </c>
    </row>
    <row r="1166" spans="1:5" hidden="1" x14ac:dyDescent="0.15">
      <c r="A1166" s="7" t="s">
        <v>2768</v>
      </c>
      <c r="B1166" s="8" t="s">
        <v>2769</v>
      </c>
      <c r="C1166" s="9" t="s">
        <v>528</v>
      </c>
      <c r="D1166" s="9" t="s">
        <v>876</v>
      </c>
      <c r="E1166" s="9" t="s">
        <v>1003</v>
      </c>
    </row>
    <row r="1167" spans="1:5" hidden="1" x14ac:dyDescent="0.15">
      <c r="A1167" s="7" t="s">
        <v>2770</v>
      </c>
      <c r="B1167" s="8" t="s">
        <v>2771</v>
      </c>
      <c r="C1167" s="9" t="s">
        <v>458</v>
      </c>
      <c r="D1167" s="9" t="s">
        <v>423</v>
      </c>
      <c r="E1167" s="9" t="s">
        <v>1003</v>
      </c>
    </row>
    <row r="1168" spans="1:5" hidden="1" x14ac:dyDescent="0.15">
      <c r="A1168" s="7" t="s">
        <v>2772</v>
      </c>
      <c r="B1168" s="8" t="s">
        <v>2773</v>
      </c>
      <c r="C1168" s="9" t="s">
        <v>458</v>
      </c>
      <c r="D1168" s="9" t="s">
        <v>576</v>
      </c>
      <c r="E1168" s="9" t="s">
        <v>1003</v>
      </c>
    </row>
    <row r="1169" spans="1:5" hidden="1" x14ac:dyDescent="0.15">
      <c r="A1169" s="7" t="s">
        <v>2774</v>
      </c>
      <c r="B1169" s="8" t="s">
        <v>2775</v>
      </c>
      <c r="C1169" s="9" t="s">
        <v>462</v>
      </c>
      <c r="D1169" s="9" t="s">
        <v>576</v>
      </c>
      <c r="E1169" s="9" t="s">
        <v>1003</v>
      </c>
    </row>
    <row r="1170" spans="1:5" hidden="1" x14ac:dyDescent="0.15">
      <c r="A1170" s="7" t="s">
        <v>2776</v>
      </c>
      <c r="B1170" s="8" t="s">
        <v>2777</v>
      </c>
      <c r="C1170" s="9" t="s">
        <v>458</v>
      </c>
      <c r="D1170" s="9" t="s">
        <v>576</v>
      </c>
      <c r="E1170" s="9" t="s">
        <v>1003</v>
      </c>
    </row>
    <row r="1171" spans="1:5" hidden="1" x14ac:dyDescent="0.15">
      <c r="A1171" s="7" t="s">
        <v>2778</v>
      </c>
      <c r="B1171" s="8" t="s">
        <v>2779</v>
      </c>
      <c r="C1171" s="9" t="s">
        <v>458</v>
      </c>
      <c r="D1171" s="9" t="s">
        <v>576</v>
      </c>
      <c r="E1171" s="9" t="s">
        <v>1003</v>
      </c>
    </row>
    <row r="1172" spans="1:5" hidden="1" x14ac:dyDescent="0.15">
      <c r="A1172" s="7" t="s">
        <v>2780</v>
      </c>
      <c r="B1172" s="8" t="s">
        <v>2781</v>
      </c>
      <c r="C1172" s="9" t="s">
        <v>462</v>
      </c>
      <c r="D1172" s="9" t="s">
        <v>876</v>
      </c>
      <c r="E1172" s="9" t="s">
        <v>1003</v>
      </c>
    </row>
    <row r="1173" spans="1:5" hidden="1" x14ac:dyDescent="0.15">
      <c r="A1173" s="7" t="s">
        <v>2782</v>
      </c>
      <c r="B1173" s="8" t="s">
        <v>2783</v>
      </c>
      <c r="C1173" s="9" t="s">
        <v>450</v>
      </c>
      <c r="D1173" s="9" t="s">
        <v>576</v>
      </c>
      <c r="E1173" s="9" t="s">
        <v>1003</v>
      </c>
    </row>
    <row r="1174" spans="1:5" hidden="1" x14ac:dyDescent="0.15">
      <c r="A1174" s="7" t="s">
        <v>2784</v>
      </c>
      <c r="B1174" s="8" t="s">
        <v>2785</v>
      </c>
      <c r="C1174" s="9" t="s">
        <v>469</v>
      </c>
      <c r="D1174" s="9" t="s">
        <v>423</v>
      </c>
      <c r="E1174" s="9" t="s">
        <v>1003</v>
      </c>
    </row>
    <row r="1175" spans="1:5" hidden="1" x14ac:dyDescent="0.15">
      <c r="A1175" s="7" t="s">
        <v>2786</v>
      </c>
      <c r="B1175" s="8" t="s">
        <v>2787</v>
      </c>
      <c r="C1175" s="9" t="s">
        <v>469</v>
      </c>
      <c r="D1175" s="9" t="s">
        <v>876</v>
      </c>
      <c r="E1175" s="9" t="s">
        <v>1003</v>
      </c>
    </row>
    <row r="1176" spans="1:5" hidden="1" x14ac:dyDescent="0.15">
      <c r="A1176" s="7" t="s">
        <v>2788</v>
      </c>
      <c r="B1176" s="8" t="s">
        <v>2789</v>
      </c>
      <c r="C1176" s="9" t="s">
        <v>462</v>
      </c>
      <c r="D1176" s="9" t="s">
        <v>876</v>
      </c>
      <c r="E1176" s="9" t="s">
        <v>1003</v>
      </c>
    </row>
    <row r="1177" spans="1:5" hidden="1" x14ac:dyDescent="0.15">
      <c r="A1177" s="7" t="s">
        <v>2790</v>
      </c>
      <c r="B1177" s="8" t="s">
        <v>2791</v>
      </c>
      <c r="C1177" s="9" t="s">
        <v>450</v>
      </c>
      <c r="D1177" s="9" t="s">
        <v>876</v>
      </c>
      <c r="E1177" s="9" t="s">
        <v>1003</v>
      </c>
    </row>
    <row r="1178" spans="1:5" hidden="1" x14ac:dyDescent="0.15">
      <c r="A1178" s="7" t="s">
        <v>2792</v>
      </c>
      <c r="B1178" s="8" t="s">
        <v>2793</v>
      </c>
      <c r="C1178" s="9" t="s">
        <v>462</v>
      </c>
      <c r="D1178" s="9" t="s">
        <v>876</v>
      </c>
      <c r="E1178" s="9" t="s">
        <v>1003</v>
      </c>
    </row>
    <row r="1179" spans="1:5" hidden="1" x14ac:dyDescent="0.15">
      <c r="A1179" s="7" t="s">
        <v>2794</v>
      </c>
      <c r="B1179" s="8" t="s">
        <v>2795</v>
      </c>
      <c r="C1179" s="9" t="s">
        <v>469</v>
      </c>
      <c r="D1179" s="9" t="s">
        <v>876</v>
      </c>
      <c r="E1179" s="9" t="s">
        <v>1003</v>
      </c>
    </row>
    <row r="1180" spans="1:5" hidden="1" x14ac:dyDescent="0.15">
      <c r="A1180" s="7" t="s">
        <v>2796</v>
      </c>
      <c r="B1180" s="8" t="s">
        <v>2797</v>
      </c>
      <c r="C1180" s="9" t="s">
        <v>469</v>
      </c>
      <c r="D1180" s="9" t="s">
        <v>876</v>
      </c>
      <c r="E1180" s="9" t="s">
        <v>1003</v>
      </c>
    </row>
    <row r="1181" spans="1:5" hidden="1" x14ac:dyDescent="0.15">
      <c r="A1181" s="7" t="s">
        <v>2798</v>
      </c>
      <c r="B1181" s="8" t="s">
        <v>2799</v>
      </c>
      <c r="C1181" s="9" t="s">
        <v>469</v>
      </c>
      <c r="D1181" s="9" t="s">
        <v>876</v>
      </c>
      <c r="E1181" s="9" t="s">
        <v>1003</v>
      </c>
    </row>
    <row r="1182" spans="1:5" hidden="1" x14ac:dyDescent="0.15">
      <c r="A1182" s="7" t="s">
        <v>2800</v>
      </c>
      <c r="B1182" s="8" t="s">
        <v>2801</v>
      </c>
      <c r="C1182" s="9" t="s">
        <v>469</v>
      </c>
      <c r="D1182" s="9" t="s">
        <v>876</v>
      </c>
      <c r="E1182" s="9" t="s">
        <v>1003</v>
      </c>
    </row>
    <row r="1183" spans="1:5" hidden="1" x14ac:dyDescent="0.15">
      <c r="A1183" s="7" t="s">
        <v>2802</v>
      </c>
      <c r="B1183" s="8" t="s">
        <v>2803</v>
      </c>
      <c r="C1183" s="9" t="s">
        <v>469</v>
      </c>
      <c r="D1183" s="9" t="s">
        <v>876</v>
      </c>
      <c r="E1183" s="9" t="s">
        <v>1003</v>
      </c>
    </row>
    <row r="1184" spans="1:5" hidden="1" x14ac:dyDescent="0.15">
      <c r="A1184" s="7" t="s">
        <v>2804</v>
      </c>
      <c r="B1184" s="8" t="s">
        <v>2805</v>
      </c>
      <c r="C1184" s="9" t="s">
        <v>469</v>
      </c>
      <c r="D1184" s="9" t="s">
        <v>876</v>
      </c>
      <c r="E1184" s="9" t="s">
        <v>1003</v>
      </c>
    </row>
    <row r="1185" spans="1:5" hidden="1" x14ac:dyDescent="0.15">
      <c r="A1185" s="7" t="s">
        <v>2806</v>
      </c>
      <c r="B1185" s="8" t="s">
        <v>2807</v>
      </c>
      <c r="C1185" s="9" t="s">
        <v>469</v>
      </c>
      <c r="D1185" s="9" t="s">
        <v>876</v>
      </c>
      <c r="E1185" s="9" t="s">
        <v>1003</v>
      </c>
    </row>
    <row r="1186" spans="1:5" hidden="1" x14ac:dyDescent="0.15">
      <c r="A1186" s="7" t="s">
        <v>2808</v>
      </c>
      <c r="B1186" s="8" t="s">
        <v>2809</v>
      </c>
      <c r="C1186" s="9" t="s">
        <v>469</v>
      </c>
      <c r="D1186" s="9" t="s">
        <v>876</v>
      </c>
      <c r="E1186" s="9" t="s">
        <v>1003</v>
      </c>
    </row>
    <row r="1187" spans="1:5" hidden="1" x14ac:dyDescent="0.15">
      <c r="A1187" s="7" t="s">
        <v>2810</v>
      </c>
      <c r="B1187" s="8" t="s">
        <v>2811</v>
      </c>
      <c r="C1187" s="9" t="s">
        <v>609</v>
      </c>
      <c r="D1187" s="9" t="s">
        <v>423</v>
      </c>
      <c r="E1187" s="9" t="s">
        <v>1003</v>
      </c>
    </row>
    <row r="1188" spans="1:5" hidden="1" x14ac:dyDescent="0.15">
      <c r="A1188" s="7" t="s">
        <v>2812</v>
      </c>
      <c r="B1188" s="8" t="s">
        <v>2813</v>
      </c>
      <c r="C1188" s="9" t="s">
        <v>458</v>
      </c>
      <c r="D1188" s="9" t="s">
        <v>423</v>
      </c>
      <c r="E1188" s="9" t="s">
        <v>1003</v>
      </c>
    </row>
    <row r="1189" spans="1:5" hidden="1" x14ac:dyDescent="0.15">
      <c r="A1189" s="7" t="s">
        <v>2814</v>
      </c>
      <c r="B1189" s="8" t="s">
        <v>2815</v>
      </c>
      <c r="C1189" s="9" t="s">
        <v>458</v>
      </c>
      <c r="D1189" s="9" t="s">
        <v>876</v>
      </c>
      <c r="E1189" s="9" t="s">
        <v>1003</v>
      </c>
    </row>
    <row r="1190" spans="1:5" hidden="1" x14ac:dyDescent="0.15">
      <c r="A1190" s="7" t="s">
        <v>2816</v>
      </c>
      <c r="B1190" s="8" t="s">
        <v>405</v>
      </c>
      <c r="C1190" s="9" t="s">
        <v>540</v>
      </c>
      <c r="D1190" s="9" t="s">
        <v>876</v>
      </c>
      <c r="E1190" s="9" t="s">
        <v>1003</v>
      </c>
    </row>
    <row r="1191" spans="1:5" hidden="1" x14ac:dyDescent="0.15">
      <c r="A1191" s="7" t="s">
        <v>2817</v>
      </c>
      <c r="B1191" s="8" t="s">
        <v>2818</v>
      </c>
      <c r="C1191" s="9" t="s">
        <v>540</v>
      </c>
      <c r="D1191" s="9" t="s">
        <v>876</v>
      </c>
      <c r="E1191" s="9" t="s">
        <v>1003</v>
      </c>
    </row>
    <row r="1192" spans="1:5" hidden="1" x14ac:dyDescent="0.15">
      <c r="A1192" s="7" t="s">
        <v>2819</v>
      </c>
      <c r="B1192" s="8" t="s">
        <v>2820</v>
      </c>
      <c r="C1192" s="9" t="s">
        <v>469</v>
      </c>
      <c r="D1192" s="9" t="s">
        <v>576</v>
      </c>
      <c r="E1192" s="9" t="s">
        <v>1003</v>
      </c>
    </row>
    <row r="1193" spans="1:5" hidden="1" x14ac:dyDescent="0.15">
      <c r="A1193" s="7" t="s">
        <v>2821</v>
      </c>
      <c r="B1193" s="8" t="s">
        <v>2822</v>
      </c>
      <c r="C1193" s="9" t="s">
        <v>484</v>
      </c>
      <c r="D1193" s="9" t="s">
        <v>876</v>
      </c>
      <c r="E1193" s="9" t="s">
        <v>1003</v>
      </c>
    </row>
    <row r="1194" spans="1:5" hidden="1" x14ac:dyDescent="0.15">
      <c r="A1194" s="7" t="s">
        <v>2823</v>
      </c>
      <c r="B1194" s="8" t="s">
        <v>2824</v>
      </c>
      <c r="C1194" s="9" t="s">
        <v>450</v>
      </c>
      <c r="D1194" s="9" t="s">
        <v>876</v>
      </c>
      <c r="E1194" s="9" t="s">
        <v>1003</v>
      </c>
    </row>
    <row r="1195" spans="1:5" hidden="1" x14ac:dyDescent="0.15">
      <c r="A1195" s="7" t="s">
        <v>2825</v>
      </c>
      <c r="B1195" s="8" t="s">
        <v>2826</v>
      </c>
      <c r="C1195" s="9" t="s">
        <v>450</v>
      </c>
      <c r="D1195" s="9" t="s">
        <v>876</v>
      </c>
      <c r="E1195" s="9" t="s">
        <v>1003</v>
      </c>
    </row>
    <row r="1196" spans="1:5" hidden="1" x14ac:dyDescent="0.15">
      <c r="A1196" s="7" t="s">
        <v>2827</v>
      </c>
      <c r="B1196" s="8" t="s">
        <v>2828</v>
      </c>
      <c r="C1196" s="9" t="s">
        <v>450</v>
      </c>
      <c r="D1196" s="9" t="s">
        <v>876</v>
      </c>
      <c r="E1196" s="9" t="s">
        <v>1003</v>
      </c>
    </row>
    <row r="1197" spans="1:5" hidden="1" x14ac:dyDescent="0.15">
      <c r="A1197" s="7" t="s">
        <v>2829</v>
      </c>
      <c r="B1197" s="8" t="s">
        <v>2830</v>
      </c>
      <c r="C1197" s="9" t="s">
        <v>450</v>
      </c>
      <c r="D1197" s="9" t="s">
        <v>876</v>
      </c>
      <c r="E1197" s="9" t="s">
        <v>1003</v>
      </c>
    </row>
    <row r="1198" spans="1:5" hidden="1" x14ac:dyDescent="0.15">
      <c r="A1198" s="7" t="s">
        <v>2831</v>
      </c>
      <c r="B1198" s="8" t="s">
        <v>2832</v>
      </c>
      <c r="C1198" s="9" t="s">
        <v>484</v>
      </c>
      <c r="D1198" s="9" t="s">
        <v>576</v>
      </c>
      <c r="E1198" s="9" t="s">
        <v>1003</v>
      </c>
    </row>
    <row r="1199" spans="1:5" hidden="1" x14ac:dyDescent="0.15">
      <c r="A1199" s="7" t="s">
        <v>2833</v>
      </c>
      <c r="B1199" s="8" t="s">
        <v>2834</v>
      </c>
      <c r="C1199" s="9" t="s">
        <v>540</v>
      </c>
      <c r="D1199" s="9" t="s">
        <v>876</v>
      </c>
      <c r="E1199" s="9" t="s">
        <v>1003</v>
      </c>
    </row>
    <row r="1200" spans="1:5" hidden="1" x14ac:dyDescent="0.15">
      <c r="A1200" s="7" t="s">
        <v>2835</v>
      </c>
      <c r="B1200" s="8" t="s">
        <v>2836</v>
      </c>
      <c r="C1200" s="9" t="s">
        <v>528</v>
      </c>
      <c r="D1200" s="9" t="s">
        <v>876</v>
      </c>
      <c r="E1200" s="9" t="s">
        <v>1003</v>
      </c>
    </row>
    <row r="1201" spans="1:5" hidden="1" x14ac:dyDescent="0.15">
      <c r="A1201" s="7" t="s">
        <v>2837</v>
      </c>
      <c r="B1201" s="8" t="s">
        <v>2838</v>
      </c>
      <c r="C1201" s="9" t="s">
        <v>438</v>
      </c>
      <c r="D1201" s="9" t="s">
        <v>876</v>
      </c>
      <c r="E1201" s="9" t="s">
        <v>1003</v>
      </c>
    </row>
    <row r="1202" spans="1:5" hidden="1" x14ac:dyDescent="0.15">
      <c r="A1202" s="7" t="s">
        <v>2839</v>
      </c>
      <c r="B1202" s="8" t="s">
        <v>2840</v>
      </c>
      <c r="C1202" s="9" t="s">
        <v>540</v>
      </c>
      <c r="D1202" s="9" t="s">
        <v>876</v>
      </c>
      <c r="E1202" s="9" t="s">
        <v>1003</v>
      </c>
    </row>
    <row r="1203" spans="1:5" hidden="1" x14ac:dyDescent="0.15">
      <c r="A1203" s="7" t="s">
        <v>2841</v>
      </c>
      <c r="B1203" s="8" t="s">
        <v>2842</v>
      </c>
      <c r="C1203" s="9" t="s">
        <v>469</v>
      </c>
      <c r="D1203" s="9" t="s">
        <v>423</v>
      </c>
      <c r="E1203" s="9" t="s">
        <v>1003</v>
      </c>
    </row>
    <row r="1204" spans="1:5" hidden="1" x14ac:dyDescent="0.15">
      <c r="A1204" s="7" t="s">
        <v>2843</v>
      </c>
      <c r="B1204" s="8" t="s">
        <v>2844</v>
      </c>
      <c r="C1204" s="9" t="s">
        <v>528</v>
      </c>
      <c r="D1204" s="9" t="s">
        <v>876</v>
      </c>
      <c r="E1204" s="9" t="s">
        <v>1003</v>
      </c>
    </row>
    <row r="1205" spans="1:5" hidden="1" x14ac:dyDescent="0.15">
      <c r="A1205" s="7" t="s">
        <v>2845</v>
      </c>
      <c r="B1205" s="8" t="s">
        <v>2846</v>
      </c>
      <c r="C1205" s="9" t="s">
        <v>469</v>
      </c>
      <c r="D1205" s="9" t="s">
        <v>876</v>
      </c>
      <c r="E1205" s="9" t="s">
        <v>1003</v>
      </c>
    </row>
    <row r="1206" spans="1:5" hidden="1" x14ac:dyDescent="0.15">
      <c r="A1206" s="7" t="s">
        <v>2847</v>
      </c>
      <c r="B1206" s="8" t="s">
        <v>2848</v>
      </c>
      <c r="C1206" s="9" t="s">
        <v>479</v>
      </c>
      <c r="D1206" s="9" t="s">
        <v>423</v>
      </c>
      <c r="E1206" s="9" t="s">
        <v>1003</v>
      </c>
    </row>
    <row r="1207" spans="1:5" hidden="1" x14ac:dyDescent="0.15">
      <c r="A1207" s="7" t="s">
        <v>2849</v>
      </c>
      <c r="B1207" s="8" t="s">
        <v>2850</v>
      </c>
      <c r="C1207" s="9" t="s">
        <v>458</v>
      </c>
      <c r="D1207" s="9" t="s">
        <v>876</v>
      </c>
      <c r="E1207" s="9" t="s">
        <v>1003</v>
      </c>
    </row>
    <row r="1208" spans="1:5" hidden="1" x14ac:dyDescent="0.15">
      <c r="A1208" s="7" t="s">
        <v>2851</v>
      </c>
      <c r="B1208" s="8" t="s">
        <v>2852</v>
      </c>
      <c r="C1208" s="9" t="s">
        <v>458</v>
      </c>
      <c r="D1208" s="9" t="s">
        <v>876</v>
      </c>
      <c r="E1208" s="9" t="s">
        <v>1003</v>
      </c>
    </row>
    <row r="1209" spans="1:5" hidden="1" x14ac:dyDescent="0.15">
      <c r="A1209" s="7" t="s">
        <v>2853</v>
      </c>
      <c r="B1209" s="8" t="s">
        <v>2854</v>
      </c>
      <c r="C1209" s="9" t="s">
        <v>528</v>
      </c>
      <c r="D1209" s="9" t="s">
        <v>876</v>
      </c>
      <c r="E1209" s="9" t="s">
        <v>1003</v>
      </c>
    </row>
    <row r="1210" spans="1:5" hidden="1" x14ac:dyDescent="0.15">
      <c r="A1210" s="7" t="s">
        <v>2855</v>
      </c>
      <c r="B1210" s="8" t="s">
        <v>2856</v>
      </c>
      <c r="C1210" s="9" t="s">
        <v>479</v>
      </c>
      <c r="D1210" s="9" t="s">
        <v>423</v>
      </c>
      <c r="E1210" s="9" t="s">
        <v>1003</v>
      </c>
    </row>
    <row r="1211" spans="1:5" hidden="1" x14ac:dyDescent="0.15">
      <c r="A1211" s="7" t="s">
        <v>2857</v>
      </c>
      <c r="B1211" s="8" t="s">
        <v>2858</v>
      </c>
      <c r="C1211" s="9" t="s">
        <v>865</v>
      </c>
      <c r="D1211" s="9" t="s">
        <v>876</v>
      </c>
      <c r="E1211" s="9" t="s">
        <v>1003</v>
      </c>
    </row>
    <row r="1212" spans="1:5" hidden="1" x14ac:dyDescent="0.15">
      <c r="A1212" s="7" t="s">
        <v>2859</v>
      </c>
      <c r="B1212" s="8" t="s">
        <v>2860</v>
      </c>
      <c r="C1212" s="9" t="s">
        <v>458</v>
      </c>
      <c r="D1212" s="9" t="s">
        <v>576</v>
      </c>
      <c r="E1212" s="9" t="s">
        <v>1003</v>
      </c>
    </row>
    <row r="1213" spans="1:5" hidden="1" x14ac:dyDescent="0.15">
      <c r="A1213" s="7" t="s">
        <v>2861</v>
      </c>
      <c r="B1213" s="8" t="s">
        <v>2862</v>
      </c>
      <c r="C1213" s="9" t="s">
        <v>528</v>
      </c>
      <c r="D1213" s="9" t="s">
        <v>876</v>
      </c>
      <c r="E1213" s="9" t="s">
        <v>1003</v>
      </c>
    </row>
    <row r="1214" spans="1:5" hidden="1" x14ac:dyDescent="0.15">
      <c r="A1214" s="7" t="s">
        <v>2863</v>
      </c>
      <c r="B1214" s="8" t="s">
        <v>2864</v>
      </c>
      <c r="C1214" s="9" t="s">
        <v>528</v>
      </c>
      <c r="D1214" s="9" t="s">
        <v>876</v>
      </c>
      <c r="E1214" s="9" t="s">
        <v>1003</v>
      </c>
    </row>
    <row r="1215" spans="1:5" hidden="1" x14ac:dyDescent="0.15">
      <c r="A1215" s="7" t="s">
        <v>2865</v>
      </c>
      <c r="B1215" s="8" t="s">
        <v>2866</v>
      </c>
      <c r="C1215" s="9" t="s">
        <v>528</v>
      </c>
      <c r="D1215" s="9" t="s">
        <v>876</v>
      </c>
      <c r="E1215" s="9" t="s">
        <v>1003</v>
      </c>
    </row>
    <row r="1216" spans="1:5" hidden="1" x14ac:dyDescent="0.15">
      <c r="A1216" s="7" t="s">
        <v>2867</v>
      </c>
      <c r="B1216" s="8" t="s">
        <v>2868</v>
      </c>
      <c r="C1216" s="9" t="s">
        <v>528</v>
      </c>
      <c r="D1216" s="9" t="s">
        <v>876</v>
      </c>
      <c r="E1216" s="9" t="s">
        <v>1003</v>
      </c>
    </row>
    <row r="1217" spans="1:5" hidden="1" x14ac:dyDescent="0.15">
      <c r="A1217" s="7" t="s">
        <v>2869</v>
      </c>
      <c r="B1217" s="8" t="s">
        <v>2870</v>
      </c>
      <c r="C1217" s="9" t="s">
        <v>528</v>
      </c>
      <c r="D1217" s="9" t="s">
        <v>876</v>
      </c>
      <c r="E1217" s="9" t="s">
        <v>1003</v>
      </c>
    </row>
    <row r="1218" spans="1:5" hidden="1" x14ac:dyDescent="0.15">
      <c r="A1218" s="7" t="s">
        <v>2871</v>
      </c>
      <c r="B1218" s="8" t="s">
        <v>2872</v>
      </c>
      <c r="C1218" s="9" t="s">
        <v>462</v>
      </c>
      <c r="D1218" s="9" t="s">
        <v>576</v>
      </c>
      <c r="E1218" s="9" t="s">
        <v>1003</v>
      </c>
    </row>
    <row r="1219" spans="1:5" hidden="1" x14ac:dyDescent="0.15">
      <c r="A1219" s="7" t="s">
        <v>2873</v>
      </c>
      <c r="B1219" s="8" t="s">
        <v>2874</v>
      </c>
      <c r="C1219" s="9" t="s">
        <v>540</v>
      </c>
      <c r="D1219" s="9" t="s">
        <v>876</v>
      </c>
      <c r="E1219" s="9" t="s">
        <v>1003</v>
      </c>
    </row>
    <row r="1220" spans="1:5" hidden="1" x14ac:dyDescent="0.15">
      <c r="A1220" s="7" t="s">
        <v>2875</v>
      </c>
      <c r="B1220" s="8" t="s">
        <v>2876</v>
      </c>
      <c r="C1220" s="9" t="s">
        <v>540</v>
      </c>
      <c r="D1220" s="9" t="s">
        <v>876</v>
      </c>
      <c r="E1220" s="9" t="s">
        <v>1003</v>
      </c>
    </row>
    <row r="1221" spans="1:5" hidden="1" x14ac:dyDescent="0.15">
      <c r="A1221" s="7" t="s">
        <v>2877</v>
      </c>
      <c r="B1221" s="8" t="s">
        <v>2878</v>
      </c>
      <c r="C1221" s="9" t="s">
        <v>540</v>
      </c>
      <c r="D1221" s="9" t="s">
        <v>876</v>
      </c>
      <c r="E1221" s="9" t="s">
        <v>1003</v>
      </c>
    </row>
    <row r="1222" spans="1:5" hidden="1" x14ac:dyDescent="0.15">
      <c r="A1222" s="7" t="s">
        <v>2879</v>
      </c>
      <c r="B1222" s="8" t="s">
        <v>2880</v>
      </c>
      <c r="C1222" s="9" t="s">
        <v>540</v>
      </c>
      <c r="D1222" s="9" t="s">
        <v>876</v>
      </c>
      <c r="E1222" s="9" t="s">
        <v>1003</v>
      </c>
    </row>
    <row r="1223" spans="1:5" hidden="1" x14ac:dyDescent="0.15">
      <c r="A1223" s="7" t="s">
        <v>2881</v>
      </c>
      <c r="B1223" s="8" t="s">
        <v>2882</v>
      </c>
      <c r="C1223" s="9" t="s">
        <v>540</v>
      </c>
      <c r="D1223" s="9" t="s">
        <v>876</v>
      </c>
      <c r="E1223" s="9" t="s">
        <v>1003</v>
      </c>
    </row>
    <row r="1224" spans="1:5" hidden="1" x14ac:dyDescent="0.15">
      <c r="A1224" s="7" t="s">
        <v>2883</v>
      </c>
      <c r="B1224" s="8" t="s">
        <v>2884</v>
      </c>
      <c r="C1224" s="9" t="s">
        <v>458</v>
      </c>
      <c r="D1224" s="9" t="s">
        <v>423</v>
      </c>
      <c r="E1224" s="9" t="s">
        <v>1003</v>
      </c>
    </row>
    <row r="1225" spans="1:5" hidden="1" x14ac:dyDescent="0.15">
      <c r="A1225" s="7" t="s">
        <v>2885</v>
      </c>
      <c r="B1225" s="8" t="s">
        <v>2886</v>
      </c>
      <c r="C1225" s="9" t="s">
        <v>458</v>
      </c>
      <c r="D1225" s="9" t="s">
        <v>876</v>
      </c>
      <c r="E1225" s="9" t="s">
        <v>1003</v>
      </c>
    </row>
    <row r="1226" spans="1:5" hidden="1" x14ac:dyDescent="0.15">
      <c r="A1226" s="7" t="s">
        <v>2887</v>
      </c>
      <c r="B1226" s="8" t="s">
        <v>2888</v>
      </c>
      <c r="C1226" s="9" t="s">
        <v>458</v>
      </c>
      <c r="D1226" s="9" t="s">
        <v>876</v>
      </c>
      <c r="E1226" s="9" t="s">
        <v>1003</v>
      </c>
    </row>
    <row r="1227" spans="1:5" hidden="1" x14ac:dyDescent="0.15">
      <c r="A1227" s="7" t="s">
        <v>2889</v>
      </c>
      <c r="B1227" s="8" t="s">
        <v>2890</v>
      </c>
      <c r="C1227" s="9" t="s">
        <v>540</v>
      </c>
      <c r="D1227" s="9" t="s">
        <v>576</v>
      </c>
      <c r="E1227" s="9" t="s">
        <v>1003</v>
      </c>
    </row>
    <row r="1228" spans="1:5" hidden="1" x14ac:dyDescent="0.15">
      <c r="A1228" s="7" t="s">
        <v>2891</v>
      </c>
      <c r="B1228" s="8" t="s">
        <v>2892</v>
      </c>
      <c r="C1228" s="9" t="s">
        <v>458</v>
      </c>
      <c r="D1228" s="9" t="s">
        <v>876</v>
      </c>
      <c r="E1228" s="9" t="s">
        <v>1003</v>
      </c>
    </row>
    <row r="1229" spans="1:5" hidden="1" x14ac:dyDescent="0.15">
      <c r="A1229" s="7" t="s">
        <v>2893</v>
      </c>
      <c r="B1229" s="8" t="s">
        <v>2894</v>
      </c>
      <c r="C1229" s="9" t="s">
        <v>450</v>
      </c>
      <c r="D1229" s="9" t="s">
        <v>876</v>
      </c>
      <c r="E1229" s="9" t="s">
        <v>1003</v>
      </c>
    </row>
    <row r="1230" spans="1:5" hidden="1" x14ac:dyDescent="0.15">
      <c r="A1230" s="7" t="s">
        <v>2895</v>
      </c>
      <c r="B1230" s="8" t="s">
        <v>2896</v>
      </c>
      <c r="C1230" s="9" t="s">
        <v>458</v>
      </c>
      <c r="D1230" s="9" t="s">
        <v>876</v>
      </c>
      <c r="E1230" s="9" t="s">
        <v>1003</v>
      </c>
    </row>
    <row r="1231" spans="1:5" hidden="1" x14ac:dyDescent="0.15">
      <c r="A1231" s="7" t="s">
        <v>2897</v>
      </c>
      <c r="B1231" s="8" t="s">
        <v>2898</v>
      </c>
      <c r="C1231" s="9" t="s">
        <v>469</v>
      </c>
      <c r="D1231" s="9" t="s">
        <v>576</v>
      </c>
      <c r="E1231" s="9" t="s">
        <v>1003</v>
      </c>
    </row>
    <row r="1232" spans="1:5" hidden="1" x14ac:dyDescent="0.15">
      <c r="A1232" s="7" t="s">
        <v>2899</v>
      </c>
      <c r="B1232" s="8" t="s">
        <v>2900</v>
      </c>
      <c r="C1232" s="9" t="s">
        <v>438</v>
      </c>
      <c r="D1232" s="9" t="s">
        <v>576</v>
      </c>
      <c r="E1232" s="9" t="s">
        <v>1003</v>
      </c>
    </row>
    <row r="1233" spans="1:5" hidden="1" x14ac:dyDescent="0.15">
      <c r="A1233" s="7" t="s">
        <v>2901</v>
      </c>
      <c r="B1233" s="8" t="s">
        <v>2902</v>
      </c>
      <c r="C1233" s="9" t="s">
        <v>458</v>
      </c>
      <c r="D1233" s="9" t="s">
        <v>876</v>
      </c>
      <c r="E1233" s="9" t="s">
        <v>1003</v>
      </c>
    </row>
    <row r="1234" spans="1:5" hidden="1" x14ac:dyDescent="0.15">
      <c r="A1234" s="7" t="s">
        <v>2903</v>
      </c>
      <c r="B1234" s="8" t="s">
        <v>2904</v>
      </c>
      <c r="C1234" s="9" t="s">
        <v>469</v>
      </c>
      <c r="D1234" s="9" t="s">
        <v>876</v>
      </c>
      <c r="E1234" s="9" t="s">
        <v>1003</v>
      </c>
    </row>
    <row r="1235" spans="1:5" hidden="1" x14ac:dyDescent="0.15">
      <c r="A1235" s="7" t="s">
        <v>2905</v>
      </c>
      <c r="B1235" s="8" t="s">
        <v>2906</v>
      </c>
      <c r="C1235" s="9" t="s">
        <v>458</v>
      </c>
      <c r="D1235" s="9" t="s">
        <v>876</v>
      </c>
      <c r="E1235" s="9" t="s">
        <v>1003</v>
      </c>
    </row>
    <row r="1236" spans="1:5" hidden="1" x14ac:dyDescent="0.15">
      <c r="A1236" s="7" t="s">
        <v>2907</v>
      </c>
      <c r="B1236" s="8" t="s">
        <v>2908</v>
      </c>
      <c r="C1236" s="9" t="s">
        <v>458</v>
      </c>
      <c r="D1236" s="9" t="s">
        <v>876</v>
      </c>
      <c r="E1236" s="9" t="s">
        <v>1003</v>
      </c>
    </row>
    <row r="1237" spans="1:5" hidden="1" x14ac:dyDescent="0.15">
      <c r="A1237" s="7" t="s">
        <v>2909</v>
      </c>
      <c r="B1237" s="8" t="s">
        <v>2910</v>
      </c>
      <c r="C1237" s="9" t="s">
        <v>458</v>
      </c>
      <c r="D1237" s="9" t="s">
        <v>876</v>
      </c>
      <c r="E1237" s="9" t="s">
        <v>1003</v>
      </c>
    </row>
    <row r="1238" spans="1:5" hidden="1" x14ac:dyDescent="0.15">
      <c r="A1238" s="7" t="s">
        <v>2911</v>
      </c>
      <c r="B1238" s="8" t="s">
        <v>2912</v>
      </c>
      <c r="C1238" s="9" t="s">
        <v>462</v>
      </c>
      <c r="D1238" s="9" t="s">
        <v>876</v>
      </c>
      <c r="E1238" s="9" t="s">
        <v>1003</v>
      </c>
    </row>
    <row r="1239" spans="1:5" hidden="1" x14ac:dyDescent="0.15">
      <c r="A1239" s="7" t="s">
        <v>2913</v>
      </c>
      <c r="B1239" s="8" t="s">
        <v>2914</v>
      </c>
      <c r="C1239" s="9" t="s">
        <v>458</v>
      </c>
      <c r="D1239" s="9" t="s">
        <v>876</v>
      </c>
      <c r="E1239" s="9" t="s">
        <v>1003</v>
      </c>
    </row>
    <row r="1240" spans="1:5" hidden="1" x14ac:dyDescent="0.15">
      <c r="A1240" s="7" t="s">
        <v>2915</v>
      </c>
      <c r="B1240" s="8" t="s">
        <v>2916</v>
      </c>
      <c r="C1240" s="9" t="s">
        <v>528</v>
      </c>
      <c r="D1240" s="9" t="s">
        <v>576</v>
      </c>
      <c r="E1240" s="9" t="s">
        <v>1003</v>
      </c>
    </row>
    <row r="1241" spans="1:5" hidden="1" x14ac:dyDescent="0.15">
      <c r="A1241" s="7" t="s">
        <v>2917</v>
      </c>
      <c r="B1241" s="8" t="s">
        <v>2918</v>
      </c>
      <c r="C1241" s="9" t="s">
        <v>422</v>
      </c>
      <c r="D1241" s="9" t="s">
        <v>876</v>
      </c>
      <c r="E1241" s="9" t="s">
        <v>1003</v>
      </c>
    </row>
    <row r="1242" spans="1:5" hidden="1" x14ac:dyDescent="0.15">
      <c r="A1242" s="7" t="s">
        <v>2919</v>
      </c>
      <c r="B1242" s="8" t="s">
        <v>2920</v>
      </c>
      <c r="C1242" s="9" t="s">
        <v>469</v>
      </c>
      <c r="D1242" s="9" t="s">
        <v>576</v>
      </c>
      <c r="E1242" s="9" t="s">
        <v>1003</v>
      </c>
    </row>
    <row r="1243" spans="1:5" hidden="1" x14ac:dyDescent="0.15">
      <c r="A1243" s="7" t="s">
        <v>2921</v>
      </c>
      <c r="B1243" s="8" t="s">
        <v>2922</v>
      </c>
      <c r="C1243" s="9" t="s">
        <v>458</v>
      </c>
      <c r="D1243" s="9" t="s">
        <v>576</v>
      </c>
      <c r="E1243" s="9" t="s">
        <v>1003</v>
      </c>
    </row>
    <row r="1244" spans="1:5" hidden="1" x14ac:dyDescent="0.15">
      <c r="A1244" s="7" t="s">
        <v>2923</v>
      </c>
      <c r="B1244" s="8" t="s">
        <v>2924</v>
      </c>
      <c r="C1244" s="9" t="s">
        <v>458</v>
      </c>
      <c r="D1244" s="9" t="s">
        <v>576</v>
      </c>
      <c r="E1244" s="9" t="s">
        <v>1003</v>
      </c>
    </row>
    <row r="1245" spans="1:5" hidden="1" x14ac:dyDescent="0.15">
      <c r="A1245" s="7" t="s">
        <v>2925</v>
      </c>
      <c r="B1245" s="8" t="s">
        <v>2926</v>
      </c>
      <c r="C1245" s="9" t="s">
        <v>462</v>
      </c>
      <c r="D1245" s="9" t="s">
        <v>876</v>
      </c>
      <c r="E1245" s="9" t="s">
        <v>1003</v>
      </c>
    </row>
    <row r="1246" spans="1:5" hidden="1" x14ac:dyDescent="0.15">
      <c r="A1246" s="7" t="s">
        <v>2927</v>
      </c>
      <c r="B1246" s="8" t="s">
        <v>2928</v>
      </c>
      <c r="C1246" s="9" t="s">
        <v>462</v>
      </c>
      <c r="D1246" s="9" t="s">
        <v>876</v>
      </c>
      <c r="E1246" s="9" t="s">
        <v>1003</v>
      </c>
    </row>
    <row r="1247" spans="1:5" hidden="1" x14ac:dyDescent="0.15">
      <c r="A1247" s="7" t="s">
        <v>2929</v>
      </c>
      <c r="B1247" s="8" t="s">
        <v>2930</v>
      </c>
      <c r="C1247" s="9" t="s">
        <v>462</v>
      </c>
      <c r="D1247" s="9" t="s">
        <v>876</v>
      </c>
      <c r="E1247" s="9" t="s">
        <v>1003</v>
      </c>
    </row>
    <row r="1248" spans="1:5" hidden="1" x14ac:dyDescent="0.15">
      <c r="A1248" s="7" t="s">
        <v>2931</v>
      </c>
      <c r="B1248" s="8" t="s">
        <v>2932</v>
      </c>
      <c r="C1248" s="9" t="s">
        <v>540</v>
      </c>
      <c r="D1248" s="9" t="s">
        <v>876</v>
      </c>
      <c r="E1248" s="9" t="s">
        <v>1003</v>
      </c>
    </row>
    <row r="1249" spans="1:5" hidden="1" x14ac:dyDescent="0.15">
      <c r="A1249" s="7" t="s">
        <v>2933</v>
      </c>
      <c r="B1249" s="8" t="s">
        <v>2934</v>
      </c>
      <c r="C1249" s="9" t="s">
        <v>540</v>
      </c>
      <c r="D1249" s="9" t="s">
        <v>876</v>
      </c>
      <c r="E1249" s="9" t="s">
        <v>1003</v>
      </c>
    </row>
    <row r="1250" spans="1:5" hidden="1" x14ac:dyDescent="0.15">
      <c r="A1250" s="7" t="s">
        <v>2935</v>
      </c>
      <c r="B1250" s="8" t="s">
        <v>2936</v>
      </c>
      <c r="C1250" s="9" t="s">
        <v>462</v>
      </c>
      <c r="D1250" s="9" t="s">
        <v>876</v>
      </c>
      <c r="E1250" s="9" t="s">
        <v>1003</v>
      </c>
    </row>
    <row r="1251" spans="1:5" hidden="1" x14ac:dyDescent="0.15">
      <c r="A1251" s="7" t="s">
        <v>2937</v>
      </c>
      <c r="B1251" s="8" t="s">
        <v>2938</v>
      </c>
      <c r="C1251" s="9" t="s">
        <v>469</v>
      </c>
      <c r="D1251" s="9" t="s">
        <v>876</v>
      </c>
      <c r="E1251" s="9" t="s">
        <v>1003</v>
      </c>
    </row>
    <row r="1252" spans="1:5" hidden="1" x14ac:dyDescent="0.15">
      <c r="A1252" s="7" t="s">
        <v>2939</v>
      </c>
      <c r="B1252" s="8" t="s">
        <v>2940</v>
      </c>
      <c r="C1252" s="9" t="s">
        <v>540</v>
      </c>
      <c r="D1252" s="9" t="s">
        <v>576</v>
      </c>
      <c r="E1252" s="9" t="s">
        <v>1003</v>
      </c>
    </row>
    <row r="1253" spans="1:5" hidden="1" x14ac:dyDescent="0.15">
      <c r="A1253" s="7" t="s">
        <v>2941</v>
      </c>
      <c r="B1253" s="8" t="s">
        <v>2942</v>
      </c>
      <c r="C1253" s="9" t="s">
        <v>540</v>
      </c>
      <c r="D1253" s="9" t="s">
        <v>876</v>
      </c>
      <c r="E1253" s="9" t="s">
        <v>1003</v>
      </c>
    </row>
    <row r="1254" spans="1:5" hidden="1" x14ac:dyDescent="0.15">
      <c r="A1254" s="7" t="s">
        <v>2943</v>
      </c>
      <c r="B1254" s="8" t="s">
        <v>2944</v>
      </c>
      <c r="C1254" s="9" t="s">
        <v>462</v>
      </c>
      <c r="D1254" s="9" t="s">
        <v>876</v>
      </c>
      <c r="E1254" s="9" t="s">
        <v>1003</v>
      </c>
    </row>
    <row r="1255" spans="1:5" hidden="1" x14ac:dyDescent="0.15">
      <c r="A1255" s="7" t="s">
        <v>2945</v>
      </c>
      <c r="B1255" s="8" t="s">
        <v>2946</v>
      </c>
      <c r="C1255" s="9" t="s">
        <v>540</v>
      </c>
      <c r="D1255" s="9" t="s">
        <v>876</v>
      </c>
      <c r="E1255" s="9" t="s">
        <v>1003</v>
      </c>
    </row>
    <row r="1256" spans="1:5" hidden="1" x14ac:dyDescent="0.15">
      <c r="A1256" s="7" t="s">
        <v>2947</v>
      </c>
      <c r="B1256" s="8" t="s">
        <v>2948</v>
      </c>
      <c r="C1256" s="9" t="s">
        <v>540</v>
      </c>
      <c r="D1256" s="9" t="s">
        <v>876</v>
      </c>
      <c r="E1256" s="9" t="s">
        <v>1003</v>
      </c>
    </row>
    <row r="1257" spans="1:5" hidden="1" x14ac:dyDescent="0.15">
      <c r="A1257" s="7" t="s">
        <v>2949</v>
      </c>
      <c r="B1257" s="8" t="s">
        <v>2950</v>
      </c>
      <c r="C1257" s="9" t="s">
        <v>540</v>
      </c>
      <c r="D1257" s="9" t="s">
        <v>876</v>
      </c>
      <c r="E1257" s="9" t="s">
        <v>1003</v>
      </c>
    </row>
    <row r="1258" spans="1:5" hidden="1" x14ac:dyDescent="0.15">
      <c r="A1258" s="7" t="s">
        <v>2951</v>
      </c>
      <c r="B1258" s="8" t="s">
        <v>2952</v>
      </c>
      <c r="C1258" s="9" t="s">
        <v>458</v>
      </c>
      <c r="D1258" s="9" t="s">
        <v>876</v>
      </c>
      <c r="E1258" s="9" t="s">
        <v>1003</v>
      </c>
    </row>
    <row r="1259" spans="1:5" hidden="1" x14ac:dyDescent="0.15">
      <c r="A1259" s="7" t="s">
        <v>2953</v>
      </c>
      <c r="B1259" s="8" t="s">
        <v>2954</v>
      </c>
      <c r="C1259" s="9" t="s">
        <v>540</v>
      </c>
      <c r="D1259" s="9" t="s">
        <v>576</v>
      </c>
      <c r="E1259" s="9" t="s">
        <v>1003</v>
      </c>
    </row>
    <row r="1260" spans="1:5" hidden="1" x14ac:dyDescent="0.15">
      <c r="A1260" s="7" t="s">
        <v>2955</v>
      </c>
      <c r="B1260" s="8" t="s">
        <v>2956</v>
      </c>
      <c r="C1260" s="9" t="s">
        <v>540</v>
      </c>
      <c r="D1260" s="9" t="s">
        <v>876</v>
      </c>
      <c r="E1260" s="9" t="s">
        <v>1003</v>
      </c>
    </row>
    <row r="1261" spans="1:5" hidden="1" x14ac:dyDescent="0.15">
      <c r="A1261" s="7" t="s">
        <v>2957</v>
      </c>
      <c r="B1261" s="8" t="s">
        <v>2958</v>
      </c>
      <c r="C1261" s="9" t="s">
        <v>422</v>
      </c>
      <c r="D1261" s="9" t="s">
        <v>876</v>
      </c>
      <c r="E1261" s="9" t="s">
        <v>1003</v>
      </c>
    </row>
    <row r="1262" spans="1:5" hidden="1" x14ac:dyDescent="0.15">
      <c r="A1262" s="7" t="s">
        <v>2959</v>
      </c>
      <c r="B1262" s="8" t="s">
        <v>2960</v>
      </c>
      <c r="C1262" s="9" t="s">
        <v>422</v>
      </c>
      <c r="D1262" s="9" t="s">
        <v>876</v>
      </c>
      <c r="E1262" s="9" t="s">
        <v>1003</v>
      </c>
    </row>
    <row r="1263" spans="1:5" hidden="1" x14ac:dyDescent="0.15">
      <c r="A1263" s="7" t="s">
        <v>2961</v>
      </c>
      <c r="B1263" s="8" t="s">
        <v>2962</v>
      </c>
      <c r="C1263" s="9" t="s">
        <v>422</v>
      </c>
      <c r="D1263" s="9" t="s">
        <v>876</v>
      </c>
      <c r="E1263" s="9" t="s">
        <v>1003</v>
      </c>
    </row>
    <row r="1264" spans="1:5" hidden="1" x14ac:dyDescent="0.15">
      <c r="A1264" s="7" t="s">
        <v>2963</v>
      </c>
      <c r="B1264" s="8" t="s">
        <v>2964</v>
      </c>
      <c r="C1264" s="9" t="s">
        <v>422</v>
      </c>
      <c r="D1264" s="9" t="s">
        <v>876</v>
      </c>
      <c r="E1264" s="9" t="s">
        <v>1003</v>
      </c>
    </row>
    <row r="1265" spans="1:5" hidden="1" x14ac:dyDescent="0.15">
      <c r="A1265" s="7" t="s">
        <v>2965</v>
      </c>
      <c r="B1265" s="8" t="s">
        <v>2966</v>
      </c>
      <c r="C1265" s="9" t="s">
        <v>458</v>
      </c>
      <c r="D1265" s="9" t="s">
        <v>876</v>
      </c>
      <c r="E1265" s="9" t="s">
        <v>1003</v>
      </c>
    </row>
    <row r="1266" spans="1:5" hidden="1" x14ac:dyDescent="0.15">
      <c r="A1266" s="7" t="s">
        <v>2967</v>
      </c>
      <c r="B1266" s="8" t="s">
        <v>2968</v>
      </c>
      <c r="C1266" s="9" t="s">
        <v>458</v>
      </c>
      <c r="D1266" s="9" t="s">
        <v>876</v>
      </c>
      <c r="E1266" s="9" t="s">
        <v>1003</v>
      </c>
    </row>
    <row r="1267" spans="1:5" hidden="1" x14ac:dyDescent="0.15">
      <c r="A1267" s="7" t="s">
        <v>2969</v>
      </c>
      <c r="B1267" s="8" t="s">
        <v>2970</v>
      </c>
      <c r="C1267" s="9" t="s">
        <v>458</v>
      </c>
      <c r="D1267" s="9" t="s">
        <v>876</v>
      </c>
      <c r="E1267" s="9" t="s">
        <v>1003</v>
      </c>
    </row>
    <row r="1268" spans="1:5" hidden="1" x14ac:dyDescent="0.15">
      <c r="A1268" s="7" t="s">
        <v>2971</v>
      </c>
      <c r="B1268" s="8" t="s">
        <v>2972</v>
      </c>
      <c r="C1268" s="9" t="s">
        <v>458</v>
      </c>
      <c r="D1268" s="9" t="s">
        <v>876</v>
      </c>
      <c r="E1268" s="9" t="s">
        <v>1003</v>
      </c>
    </row>
    <row r="1269" spans="1:5" hidden="1" x14ac:dyDescent="0.15">
      <c r="A1269" s="7" t="s">
        <v>2973</v>
      </c>
      <c r="B1269" s="8" t="s">
        <v>2974</v>
      </c>
      <c r="C1269" s="9" t="s">
        <v>458</v>
      </c>
      <c r="D1269" s="9" t="s">
        <v>876</v>
      </c>
      <c r="E1269" s="9" t="s">
        <v>1003</v>
      </c>
    </row>
    <row r="1270" spans="1:5" hidden="1" x14ac:dyDescent="0.15">
      <c r="A1270" s="7" t="s">
        <v>2975</v>
      </c>
      <c r="B1270" s="8" t="s">
        <v>2976</v>
      </c>
      <c r="C1270" s="9" t="s">
        <v>458</v>
      </c>
      <c r="D1270" s="9" t="s">
        <v>876</v>
      </c>
      <c r="E1270" s="9" t="s">
        <v>1003</v>
      </c>
    </row>
    <row r="1271" spans="1:5" hidden="1" x14ac:dyDescent="0.15">
      <c r="A1271" s="7" t="s">
        <v>2977</v>
      </c>
      <c r="B1271" s="8" t="s">
        <v>2978</v>
      </c>
      <c r="C1271" s="9" t="s">
        <v>422</v>
      </c>
      <c r="D1271" s="9" t="s">
        <v>876</v>
      </c>
      <c r="E1271" s="9" t="s">
        <v>1003</v>
      </c>
    </row>
    <row r="1272" spans="1:5" hidden="1" x14ac:dyDescent="0.15">
      <c r="A1272" s="7" t="s">
        <v>2979</v>
      </c>
      <c r="B1272" s="8" t="s">
        <v>2980</v>
      </c>
      <c r="C1272" s="9" t="s">
        <v>540</v>
      </c>
      <c r="D1272" s="9" t="s">
        <v>876</v>
      </c>
      <c r="E1272" s="9" t="s">
        <v>1003</v>
      </c>
    </row>
    <row r="1273" spans="1:5" hidden="1" x14ac:dyDescent="0.15">
      <c r="A1273" s="7" t="s">
        <v>2981</v>
      </c>
      <c r="B1273" s="8" t="s">
        <v>2982</v>
      </c>
      <c r="C1273" s="9" t="s">
        <v>427</v>
      </c>
      <c r="D1273" s="9" t="s">
        <v>876</v>
      </c>
      <c r="E1273" s="9" t="s">
        <v>1003</v>
      </c>
    </row>
    <row r="1274" spans="1:5" hidden="1" x14ac:dyDescent="0.15">
      <c r="A1274" s="7" t="s">
        <v>2983</v>
      </c>
      <c r="B1274" s="8" t="s">
        <v>2984</v>
      </c>
      <c r="C1274" s="9" t="s">
        <v>509</v>
      </c>
      <c r="D1274" s="9" t="s">
        <v>876</v>
      </c>
      <c r="E1274" s="9" t="s">
        <v>1003</v>
      </c>
    </row>
    <row r="1275" spans="1:5" hidden="1" x14ac:dyDescent="0.15">
      <c r="A1275" s="7" t="s">
        <v>2985</v>
      </c>
      <c r="B1275" s="8" t="s">
        <v>2986</v>
      </c>
      <c r="C1275" s="9" t="s">
        <v>540</v>
      </c>
      <c r="D1275" s="9" t="s">
        <v>876</v>
      </c>
      <c r="E1275" s="9" t="s">
        <v>1003</v>
      </c>
    </row>
    <row r="1276" spans="1:5" hidden="1" x14ac:dyDescent="0.15">
      <c r="A1276" s="7" t="s">
        <v>2987</v>
      </c>
      <c r="B1276" s="8" t="s">
        <v>2988</v>
      </c>
      <c r="C1276" s="9" t="s">
        <v>540</v>
      </c>
      <c r="D1276" s="9" t="s">
        <v>876</v>
      </c>
      <c r="E1276" s="9" t="s">
        <v>1003</v>
      </c>
    </row>
    <row r="1277" spans="1:5" hidden="1" x14ac:dyDescent="0.15">
      <c r="A1277" s="7" t="s">
        <v>2989</v>
      </c>
      <c r="B1277" s="8" t="s">
        <v>2990</v>
      </c>
      <c r="C1277" s="9" t="s">
        <v>458</v>
      </c>
      <c r="D1277" s="9" t="s">
        <v>876</v>
      </c>
      <c r="E1277" s="9" t="s">
        <v>1003</v>
      </c>
    </row>
    <row r="1278" spans="1:5" hidden="1" x14ac:dyDescent="0.15">
      <c r="A1278" s="7" t="s">
        <v>2991</v>
      </c>
      <c r="B1278" s="8" t="s">
        <v>2992</v>
      </c>
      <c r="C1278" s="9" t="s">
        <v>422</v>
      </c>
      <c r="D1278" s="9" t="s">
        <v>451</v>
      </c>
      <c r="E1278" s="9" t="s">
        <v>1003</v>
      </c>
    </row>
    <row r="1279" spans="1:5" hidden="1" x14ac:dyDescent="0.15">
      <c r="A1279" s="7" t="s">
        <v>2993</v>
      </c>
      <c r="B1279" s="8" t="s">
        <v>2994</v>
      </c>
      <c r="C1279" s="9" t="s">
        <v>422</v>
      </c>
      <c r="D1279" s="9" t="s">
        <v>876</v>
      </c>
      <c r="E1279" s="9" t="s">
        <v>1003</v>
      </c>
    </row>
    <row r="1280" spans="1:5" hidden="1" x14ac:dyDescent="0.15">
      <c r="A1280" s="7" t="s">
        <v>2995</v>
      </c>
      <c r="B1280" s="8" t="s">
        <v>2996</v>
      </c>
      <c r="C1280" s="9" t="s">
        <v>422</v>
      </c>
      <c r="D1280" s="9" t="s">
        <v>876</v>
      </c>
      <c r="E1280" s="9" t="s">
        <v>1003</v>
      </c>
    </row>
    <row r="1281" spans="1:5" hidden="1" x14ac:dyDescent="0.15">
      <c r="A1281" s="7" t="s">
        <v>2997</v>
      </c>
      <c r="B1281" s="8" t="s">
        <v>2998</v>
      </c>
      <c r="C1281" s="9" t="s">
        <v>422</v>
      </c>
      <c r="D1281" s="9" t="s">
        <v>876</v>
      </c>
      <c r="E1281" s="9" t="s">
        <v>1003</v>
      </c>
    </row>
    <row r="1282" spans="1:5" hidden="1" x14ac:dyDescent="0.15">
      <c r="A1282" s="7" t="s">
        <v>2999</v>
      </c>
      <c r="B1282" s="8" t="s">
        <v>3000</v>
      </c>
      <c r="C1282" s="9" t="s">
        <v>479</v>
      </c>
      <c r="D1282" s="9" t="s">
        <v>876</v>
      </c>
      <c r="E1282" s="9" t="s">
        <v>1003</v>
      </c>
    </row>
    <row r="1283" spans="1:5" hidden="1" x14ac:dyDescent="0.15">
      <c r="A1283" s="7" t="s">
        <v>3001</v>
      </c>
      <c r="B1283" s="8" t="s">
        <v>3002</v>
      </c>
      <c r="C1283" s="9" t="s">
        <v>422</v>
      </c>
      <c r="D1283" s="9" t="s">
        <v>576</v>
      </c>
      <c r="E1283" s="9" t="s">
        <v>1003</v>
      </c>
    </row>
    <row r="1284" spans="1:5" hidden="1" x14ac:dyDescent="0.15">
      <c r="A1284" s="7" t="s">
        <v>3003</v>
      </c>
      <c r="B1284" s="8" t="s">
        <v>3004</v>
      </c>
      <c r="C1284" s="9" t="s">
        <v>540</v>
      </c>
      <c r="D1284" s="9" t="s">
        <v>876</v>
      </c>
      <c r="E1284" s="9" t="s">
        <v>1003</v>
      </c>
    </row>
    <row r="1285" spans="1:5" hidden="1" x14ac:dyDescent="0.15">
      <c r="A1285" s="7" t="s">
        <v>3005</v>
      </c>
      <c r="B1285" s="8" t="s">
        <v>3006</v>
      </c>
      <c r="C1285" s="9" t="s">
        <v>540</v>
      </c>
      <c r="D1285" s="9" t="s">
        <v>876</v>
      </c>
      <c r="E1285" s="9" t="s">
        <v>1003</v>
      </c>
    </row>
    <row r="1286" spans="1:5" hidden="1" x14ac:dyDescent="0.15">
      <c r="A1286" s="7" t="s">
        <v>3007</v>
      </c>
      <c r="B1286" s="8" t="s">
        <v>3008</v>
      </c>
      <c r="C1286" s="9" t="s">
        <v>422</v>
      </c>
      <c r="D1286" s="9" t="s">
        <v>876</v>
      </c>
      <c r="E1286" s="9" t="s">
        <v>1003</v>
      </c>
    </row>
    <row r="1287" spans="1:5" hidden="1" x14ac:dyDescent="0.15">
      <c r="A1287" s="7" t="s">
        <v>3009</v>
      </c>
      <c r="B1287" s="8" t="s">
        <v>3010</v>
      </c>
      <c r="C1287" s="9" t="s">
        <v>422</v>
      </c>
      <c r="D1287" s="9" t="s">
        <v>876</v>
      </c>
      <c r="E1287" s="9" t="s">
        <v>1003</v>
      </c>
    </row>
    <row r="1288" spans="1:5" hidden="1" x14ac:dyDescent="0.15">
      <c r="A1288" s="7" t="s">
        <v>3011</v>
      </c>
      <c r="B1288" s="8" t="s">
        <v>3012</v>
      </c>
      <c r="C1288" s="9" t="s">
        <v>422</v>
      </c>
      <c r="D1288" s="9" t="s">
        <v>876</v>
      </c>
      <c r="E1288" s="9" t="s">
        <v>1003</v>
      </c>
    </row>
    <row r="1289" spans="1:5" hidden="1" x14ac:dyDescent="0.15">
      <c r="A1289" s="7" t="s">
        <v>3013</v>
      </c>
      <c r="B1289" s="8" t="s">
        <v>3014</v>
      </c>
      <c r="C1289" s="9" t="s">
        <v>422</v>
      </c>
      <c r="D1289" s="9" t="s">
        <v>876</v>
      </c>
      <c r="E1289" s="9" t="s">
        <v>1003</v>
      </c>
    </row>
    <row r="1290" spans="1:5" hidden="1" x14ac:dyDescent="0.15">
      <c r="A1290" s="7" t="s">
        <v>3015</v>
      </c>
      <c r="B1290" s="8" t="s">
        <v>3016</v>
      </c>
      <c r="C1290" s="9" t="s">
        <v>422</v>
      </c>
      <c r="D1290" s="9" t="s">
        <v>876</v>
      </c>
      <c r="E1290" s="9" t="s">
        <v>1003</v>
      </c>
    </row>
    <row r="1291" spans="1:5" hidden="1" x14ac:dyDescent="0.15">
      <c r="A1291" s="7" t="s">
        <v>3017</v>
      </c>
      <c r="B1291" s="8" t="s">
        <v>3018</v>
      </c>
      <c r="C1291" s="9" t="s">
        <v>458</v>
      </c>
      <c r="D1291" s="9" t="s">
        <v>876</v>
      </c>
      <c r="E1291" s="9" t="s">
        <v>1003</v>
      </c>
    </row>
    <row r="1292" spans="1:5" hidden="1" x14ac:dyDescent="0.15">
      <c r="A1292" s="7" t="s">
        <v>3019</v>
      </c>
      <c r="B1292" s="8" t="s">
        <v>3020</v>
      </c>
      <c r="C1292" s="9" t="s">
        <v>422</v>
      </c>
      <c r="D1292" s="9" t="s">
        <v>876</v>
      </c>
      <c r="E1292" s="9" t="s">
        <v>1003</v>
      </c>
    </row>
    <row r="1293" spans="1:5" hidden="1" x14ac:dyDescent="0.15">
      <c r="A1293" s="7" t="s">
        <v>3021</v>
      </c>
      <c r="B1293" s="8" t="s">
        <v>3022</v>
      </c>
      <c r="C1293" s="9" t="s">
        <v>540</v>
      </c>
      <c r="D1293" s="9" t="s">
        <v>876</v>
      </c>
      <c r="E1293" s="9" t="s">
        <v>1003</v>
      </c>
    </row>
    <row r="1294" spans="1:5" hidden="1" x14ac:dyDescent="0.15">
      <c r="A1294" s="7" t="s">
        <v>3023</v>
      </c>
      <c r="B1294" s="8" t="s">
        <v>3024</v>
      </c>
      <c r="C1294" s="9" t="s">
        <v>458</v>
      </c>
      <c r="D1294" s="9" t="s">
        <v>576</v>
      </c>
      <c r="E1294" s="9" t="s">
        <v>1003</v>
      </c>
    </row>
    <row r="1295" spans="1:5" hidden="1" x14ac:dyDescent="0.15">
      <c r="A1295" s="7" t="s">
        <v>3025</v>
      </c>
      <c r="B1295" s="8" t="s">
        <v>3026</v>
      </c>
      <c r="C1295" s="9" t="s">
        <v>540</v>
      </c>
      <c r="D1295" s="9" t="s">
        <v>576</v>
      </c>
      <c r="E1295" s="9" t="s">
        <v>1003</v>
      </c>
    </row>
    <row r="1296" spans="1:5" hidden="1" x14ac:dyDescent="0.15">
      <c r="A1296" s="7" t="s">
        <v>3027</v>
      </c>
      <c r="B1296" s="8" t="s">
        <v>3028</v>
      </c>
      <c r="C1296" s="9" t="s">
        <v>422</v>
      </c>
      <c r="D1296" s="9" t="s">
        <v>876</v>
      </c>
      <c r="E1296" s="9" t="s">
        <v>1003</v>
      </c>
    </row>
    <row r="1297" spans="1:5" hidden="1" x14ac:dyDescent="0.15">
      <c r="A1297" s="7" t="s">
        <v>3029</v>
      </c>
      <c r="B1297" s="8" t="s">
        <v>3030</v>
      </c>
      <c r="C1297" s="9" t="s">
        <v>422</v>
      </c>
      <c r="D1297" s="9" t="s">
        <v>876</v>
      </c>
      <c r="E1297" s="9" t="s">
        <v>1003</v>
      </c>
    </row>
    <row r="1298" spans="1:5" hidden="1" x14ac:dyDescent="0.15">
      <c r="A1298" s="7" t="s">
        <v>3031</v>
      </c>
      <c r="B1298" s="8" t="s">
        <v>3032</v>
      </c>
      <c r="C1298" s="9" t="s">
        <v>458</v>
      </c>
      <c r="D1298" s="9" t="s">
        <v>876</v>
      </c>
      <c r="E1298" s="9" t="s">
        <v>1003</v>
      </c>
    </row>
    <row r="1299" spans="1:5" hidden="1" x14ac:dyDescent="0.15">
      <c r="A1299" s="7" t="s">
        <v>3033</v>
      </c>
      <c r="B1299" s="8" t="s">
        <v>3034</v>
      </c>
      <c r="C1299" s="9" t="s">
        <v>458</v>
      </c>
      <c r="D1299" s="9" t="s">
        <v>876</v>
      </c>
      <c r="E1299" s="9" t="s">
        <v>1003</v>
      </c>
    </row>
    <row r="1300" spans="1:5" hidden="1" x14ac:dyDescent="0.15">
      <c r="A1300" s="7" t="s">
        <v>3035</v>
      </c>
      <c r="B1300" s="8" t="s">
        <v>3036</v>
      </c>
      <c r="C1300" s="9" t="s">
        <v>458</v>
      </c>
      <c r="D1300" s="9" t="s">
        <v>876</v>
      </c>
      <c r="E1300" s="9" t="s">
        <v>1003</v>
      </c>
    </row>
    <row r="1301" spans="1:5" hidden="1" x14ac:dyDescent="0.15">
      <c r="A1301" s="7" t="s">
        <v>3037</v>
      </c>
      <c r="B1301" s="8" t="s">
        <v>3038</v>
      </c>
      <c r="C1301" s="9" t="s">
        <v>458</v>
      </c>
      <c r="D1301" s="9" t="s">
        <v>876</v>
      </c>
      <c r="E1301" s="9" t="s">
        <v>1003</v>
      </c>
    </row>
    <row r="1302" spans="1:5" hidden="1" x14ac:dyDescent="0.15">
      <c r="A1302" s="7" t="s">
        <v>3039</v>
      </c>
      <c r="B1302" s="8" t="s">
        <v>3040</v>
      </c>
      <c r="C1302" s="9" t="s">
        <v>458</v>
      </c>
      <c r="D1302" s="9" t="s">
        <v>876</v>
      </c>
      <c r="E1302" s="9" t="s">
        <v>1003</v>
      </c>
    </row>
    <row r="1303" spans="1:5" hidden="1" x14ac:dyDescent="0.15">
      <c r="A1303" s="7" t="s">
        <v>3041</v>
      </c>
      <c r="B1303" s="8" t="s">
        <v>3042</v>
      </c>
      <c r="C1303" s="9" t="s">
        <v>462</v>
      </c>
      <c r="D1303" s="9" t="s">
        <v>876</v>
      </c>
      <c r="E1303" s="9" t="s">
        <v>1003</v>
      </c>
    </row>
    <row r="1304" spans="1:5" hidden="1" x14ac:dyDescent="0.15">
      <c r="A1304" s="7" t="s">
        <v>3043</v>
      </c>
      <c r="B1304" s="8" t="s">
        <v>3044</v>
      </c>
      <c r="C1304" s="9" t="s">
        <v>458</v>
      </c>
      <c r="D1304" s="9" t="s">
        <v>876</v>
      </c>
      <c r="E1304" s="9" t="s">
        <v>1003</v>
      </c>
    </row>
    <row r="1305" spans="1:5" hidden="1" x14ac:dyDescent="0.15">
      <c r="A1305" s="7" t="s">
        <v>3045</v>
      </c>
      <c r="B1305" s="8" t="s">
        <v>3046</v>
      </c>
      <c r="C1305" s="9" t="s">
        <v>462</v>
      </c>
      <c r="D1305" s="9" t="s">
        <v>876</v>
      </c>
      <c r="E1305" s="9" t="s">
        <v>1003</v>
      </c>
    </row>
    <row r="1306" spans="1:5" hidden="1" x14ac:dyDescent="0.15">
      <c r="A1306" s="7" t="s">
        <v>3047</v>
      </c>
      <c r="B1306" s="8" t="s">
        <v>3048</v>
      </c>
      <c r="C1306" s="9" t="s">
        <v>462</v>
      </c>
      <c r="D1306" s="9" t="s">
        <v>876</v>
      </c>
      <c r="E1306" s="9" t="s">
        <v>1003</v>
      </c>
    </row>
    <row r="1307" spans="1:5" hidden="1" x14ac:dyDescent="0.15">
      <c r="A1307" s="7" t="s">
        <v>3049</v>
      </c>
      <c r="B1307" s="8" t="s">
        <v>3050</v>
      </c>
      <c r="C1307" s="9" t="s">
        <v>462</v>
      </c>
      <c r="D1307" s="9" t="s">
        <v>876</v>
      </c>
      <c r="E1307" s="9" t="s">
        <v>1003</v>
      </c>
    </row>
    <row r="1308" spans="1:5" hidden="1" x14ac:dyDescent="0.15">
      <c r="A1308" s="7" t="s">
        <v>3051</v>
      </c>
      <c r="B1308" s="8" t="s">
        <v>3052</v>
      </c>
      <c r="C1308" s="9" t="s">
        <v>469</v>
      </c>
      <c r="D1308" s="9" t="s">
        <v>576</v>
      </c>
      <c r="E1308" s="9" t="s">
        <v>1003</v>
      </c>
    </row>
    <row r="1309" spans="1:5" hidden="1" x14ac:dyDescent="0.15">
      <c r="A1309" s="7" t="s">
        <v>3053</v>
      </c>
      <c r="B1309" s="8" t="s">
        <v>3054</v>
      </c>
      <c r="C1309" s="9" t="s">
        <v>540</v>
      </c>
      <c r="D1309" s="9" t="s">
        <v>576</v>
      </c>
      <c r="E1309" s="9" t="s">
        <v>1003</v>
      </c>
    </row>
    <row r="1310" spans="1:5" hidden="1" x14ac:dyDescent="0.15">
      <c r="A1310" s="7" t="s">
        <v>3055</v>
      </c>
      <c r="B1310" s="8" t="s">
        <v>3056</v>
      </c>
      <c r="C1310" s="9" t="s">
        <v>458</v>
      </c>
      <c r="D1310" s="9" t="s">
        <v>876</v>
      </c>
      <c r="E1310" s="9" t="s">
        <v>1003</v>
      </c>
    </row>
    <row r="1311" spans="1:5" hidden="1" x14ac:dyDescent="0.15">
      <c r="A1311" s="7" t="s">
        <v>3057</v>
      </c>
      <c r="B1311" s="8" t="s">
        <v>3058</v>
      </c>
      <c r="C1311" s="9" t="s">
        <v>458</v>
      </c>
      <c r="D1311" s="9" t="s">
        <v>876</v>
      </c>
      <c r="E1311" s="9" t="s">
        <v>1003</v>
      </c>
    </row>
    <row r="1312" spans="1:5" hidden="1" x14ac:dyDescent="0.15">
      <c r="A1312" s="7" t="s">
        <v>3059</v>
      </c>
      <c r="B1312" s="8" t="s">
        <v>3060</v>
      </c>
      <c r="C1312" s="9" t="s">
        <v>462</v>
      </c>
      <c r="D1312" s="9" t="s">
        <v>876</v>
      </c>
      <c r="E1312" s="9" t="s">
        <v>1003</v>
      </c>
    </row>
    <row r="1313" spans="1:5" hidden="1" x14ac:dyDescent="0.15">
      <c r="A1313" s="7" t="s">
        <v>3061</v>
      </c>
      <c r="B1313" s="8" t="s">
        <v>3062</v>
      </c>
      <c r="C1313" s="9" t="s">
        <v>427</v>
      </c>
      <c r="D1313" s="9" t="s">
        <v>876</v>
      </c>
      <c r="E1313" s="9" t="s">
        <v>1003</v>
      </c>
    </row>
    <row r="1314" spans="1:5" hidden="1" x14ac:dyDescent="0.15">
      <c r="A1314" s="7" t="s">
        <v>3063</v>
      </c>
      <c r="B1314" s="8" t="s">
        <v>3064</v>
      </c>
      <c r="C1314" s="9" t="s">
        <v>540</v>
      </c>
      <c r="D1314" s="9" t="s">
        <v>876</v>
      </c>
      <c r="E1314" s="9" t="s">
        <v>1003</v>
      </c>
    </row>
    <row r="1315" spans="1:5" hidden="1" x14ac:dyDescent="0.15">
      <c r="A1315" s="7" t="s">
        <v>3065</v>
      </c>
      <c r="B1315" s="8" t="s">
        <v>3066</v>
      </c>
      <c r="C1315" s="9" t="s">
        <v>540</v>
      </c>
      <c r="D1315" s="9" t="s">
        <v>451</v>
      </c>
      <c r="E1315" s="9" t="s">
        <v>1003</v>
      </c>
    </row>
    <row r="1316" spans="1:5" hidden="1" x14ac:dyDescent="0.15">
      <c r="A1316" s="7" t="s">
        <v>3067</v>
      </c>
      <c r="B1316" s="8" t="s">
        <v>3068</v>
      </c>
      <c r="C1316" s="9" t="s">
        <v>427</v>
      </c>
      <c r="D1316" s="9" t="s">
        <v>876</v>
      </c>
      <c r="E1316" s="9" t="s">
        <v>1003</v>
      </c>
    </row>
    <row r="1317" spans="1:5" hidden="1" x14ac:dyDescent="0.15">
      <c r="A1317" s="7" t="s">
        <v>3069</v>
      </c>
      <c r="B1317" s="8" t="s">
        <v>3070</v>
      </c>
      <c r="C1317" s="9" t="s">
        <v>609</v>
      </c>
      <c r="D1317" s="9" t="s">
        <v>876</v>
      </c>
      <c r="E1317" s="9" t="s">
        <v>1003</v>
      </c>
    </row>
    <row r="1318" spans="1:5" hidden="1" x14ac:dyDescent="0.15">
      <c r="A1318" s="7" t="s">
        <v>3071</v>
      </c>
      <c r="B1318" s="8" t="s">
        <v>3072</v>
      </c>
      <c r="C1318" s="9" t="s">
        <v>450</v>
      </c>
      <c r="D1318" s="9" t="s">
        <v>876</v>
      </c>
      <c r="E1318" s="9" t="s">
        <v>1003</v>
      </c>
    </row>
    <row r="1319" spans="1:5" hidden="1" x14ac:dyDescent="0.15">
      <c r="A1319" s="7" t="s">
        <v>3073</v>
      </c>
      <c r="B1319" s="8" t="s">
        <v>3074</v>
      </c>
      <c r="C1319" s="9" t="s">
        <v>540</v>
      </c>
      <c r="D1319" s="9" t="s">
        <v>876</v>
      </c>
      <c r="E1319" s="9" t="s">
        <v>1003</v>
      </c>
    </row>
    <row r="1320" spans="1:5" hidden="1" x14ac:dyDescent="0.15">
      <c r="A1320" s="7" t="s">
        <v>3075</v>
      </c>
      <c r="B1320" s="8" t="s">
        <v>3076</v>
      </c>
      <c r="C1320" s="9" t="s">
        <v>458</v>
      </c>
      <c r="D1320" s="9" t="s">
        <v>876</v>
      </c>
      <c r="E1320" s="9" t="s">
        <v>1003</v>
      </c>
    </row>
    <row r="1321" spans="1:5" hidden="1" x14ac:dyDescent="0.15">
      <c r="A1321" s="7" t="s">
        <v>3077</v>
      </c>
      <c r="B1321" s="8" t="s">
        <v>3078</v>
      </c>
      <c r="C1321" s="9" t="s">
        <v>540</v>
      </c>
      <c r="D1321" s="9" t="s">
        <v>876</v>
      </c>
      <c r="E1321" s="9" t="s">
        <v>1003</v>
      </c>
    </row>
    <row r="1322" spans="1:5" hidden="1" x14ac:dyDescent="0.15">
      <c r="A1322" s="7" t="s">
        <v>3079</v>
      </c>
      <c r="B1322" s="8" t="s">
        <v>3080</v>
      </c>
      <c r="C1322" s="9" t="s">
        <v>540</v>
      </c>
      <c r="D1322" s="9" t="s">
        <v>876</v>
      </c>
      <c r="E1322" s="9" t="s">
        <v>1003</v>
      </c>
    </row>
    <row r="1323" spans="1:5" hidden="1" x14ac:dyDescent="0.15">
      <c r="A1323" s="7" t="s">
        <v>3081</v>
      </c>
      <c r="B1323" s="8" t="s">
        <v>3082</v>
      </c>
      <c r="C1323" s="9" t="s">
        <v>469</v>
      </c>
      <c r="D1323" s="9" t="s">
        <v>451</v>
      </c>
      <c r="E1323" s="9" t="s">
        <v>1003</v>
      </c>
    </row>
    <row r="1324" spans="1:5" hidden="1" x14ac:dyDescent="0.15">
      <c r="A1324" s="7" t="s">
        <v>3083</v>
      </c>
      <c r="B1324" s="8" t="s">
        <v>3084</v>
      </c>
      <c r="C1324" s="9" t="s">
        <v>458</v>
      </c>
      <c r="D1324" s="9" t="s">
        <v>876</v>
      </c>
      <c r="E1324" s="9" t="s">
        <v>1003</v>
      </c>
    </row>
    <row r="1325" spans="1:5" hidden="1" x14ac:dyDescent="0.15">
      <c r="A1325" s="7" t="s">
        <v>3085</v>
      </c>
      <c r="B1325" s="8" t="s">
        <v>3086</v>
      </c>
      <c r="C1325" s="9" t="s">
        <v>422</v>
      </c>
      <c r="D1325" s="9" t="s">
        <v>459</v>
      </c>
      <c r="E1325" s="9" t="s">
        <v>1003</v>
      </c>
    </row>
    <row r="1326" spans="1:5" hidden="1" x14ac:dyDescent="0.15">
      <c r="A1326" s="7" t="s">
        <v>3087</v>
      </c>
      <c r="B1326" s="8" t="s">
        <v>3088</v>
      </c>
      <c r="C1326" s="9" t="s">
        <v>458</v>
      </c>
      <c r="D1326" s="9" t="s">
        <v>876</v>
      </c>
      <c r="E1326" s="9" t="s">
        <v>1003</v>
      </c>
    </row>
    <row r="1327" spans="1:5" hidden="1" x14ac:dyDescent="0.15">
      <c r="A1327" s="7" t="s">
        <v>3089</v>
      </c>
      <c r="B1327" s="8" t="s">
        <v>3090</v>
      </c>
      <c r="C1327" s="9" t="s">
        <v>540</v>
      </c>
      <c r="D1327" s="9" t="s">
        <v>876</v>
      </c>
      <c r="E1327" s="9" t="s">
        <v>1003</v>
      </c>
    </row>
    <row r="1328" spans="1:5" hidden="1" x14ac:dyDescent="0.15">
      <c r="A1328" s="7" t="s">
        <v>3091</v>
      </c>
      <c r="B1328" s="8" t="s">
        <v>3092</v>
      </c>
      <c r="C1328" s="9" t="s">
        <v>458</v>
      </c>
      <c r="D1328" s="9" t="s">
        <v>876</v>
      </c>
      <c r="E1328" s="9" t="s">
        <v>1003</v>
      </c>
    </row>
    <row r="1329" spans="1:5" hidden="1" x14ac:dyDescent="0.15">
      <c r="A1329" s="7" t="s">
        <v>3093</v>
      </c>
      <c r="B1329" s="8" t="s">
        <v>3094</v>
      </c>
      <c r="C1329" s="9" t="s">
        <v>458</v>
      </c>
      <c r="D1329" s="9" t="s">
        <v>876</v>
      </c>
      <c r="E1329" s="9" t="s">
        <v>1003</v>
      </c>
    </row>
    <row r="1330" spans="1:5" hidden="1" x14ac:dyDescent="0.15">
      <c r="A1330" s="7" t="s">
        <v>3095</v>
      </c>
      <c r="B1330" s="8" t="s">
        <v>3096</v>
      </c>
      <c r="C1330" s="9" t="s">
        <v>458</v>
      </c>
      <c r="D1330" s="9" t="s">
        <v>876</v>
      </c>
      <c r="E1330" s="9" t="s">
        <v>1003</v>
      </c>
    </row>
    <row r="1331" spans="1:5" hidden="1" x14ac:dyDescent="0.15">
      <c r="A1331" s="7" t="s">
        <v>3097</v>
      </c>
      <c r="B1331" s="8" t="s">
        <v>3098</v>
      </c>
      <c r="C1331" s="9" t="s">
        <v>540</v>
      </c>
      <c r="D1331" s="9" t="s">
        <v>876</v>
      </c>
      <c r="E1331" s="9" t="s">
        <v>1003</v>
      </c>
    </row>
    <row r="1332" spans="1:5" hidden="1" x14ac:dyDescent="0.15">
      <c r="A1332" s="7" t="s">
        <v>3099</v>
      </c>
      <c r="B1332" s="8" t="s">
        <v>3100</v>
      </c>
      <c r="C1332" s="9" t="s">
        <v>540</v>
      </c>
      <c r="D1332" s="9" t="s">
        <v>876</v>
      </c>
      <c r="E1332" s="9" t="s">
        <v>1003</v>
      </c>
    </row>
    <row r="1333" spans="1:5" hidden="1" x14ac:dyDescent="0.15">
      <c r="A1333" s="7" t="s">
        <v>3101</v>
      </c>
      <c r="B1333" s="8" t="s">
        <v>3102</v>
      </c>
      <c r="C1333" s="9" t="s">
        <v>540</v>
      </c>
      <c r="D1333" s="9" t="s">
        <v>876</v>
      </c>
      <c r="E1333" s="9" t="s">
        <v>1003</v>
      </c>
    </row>
    <row r="1334" spans="1:5" hidden="1" x14ac:dyDescent="0.15">
      <c r="A1334" s="7" t="s">
        <v>3103</v>
      </c>
      <c r="B1334" s="8" t="s">
        <v>3104</v>
      </c>
      <c r="C1334" s="9" t="s">
        <v>540</v>
      </c>
      <c r="D1334" s="9" t="s">
        <v>876</v>
      </c>
      <c r="E1334" s="9" t="s">
        <v>1003</v>
      </c>
    </row>
    <row r="1335" spans="1:5" hidden="1" x14ac:dyDescent="0.15">
      <c r="A1335" s="7" t="s">
        <v>3105</v>
      </c>
      <c r="B1335" s="8" t="s">
        <v>3106</v>
      </c>
      <c r="C1335" s="9" t="s">
        <v>484</v>
      </c>
      <c r="D1335" s="9" t="s">
        <v>876</v>
      </c>
      <c r="E1335" s="9" t="s">
        <v>1003</v>
      </c>
    </row>
    <row r="1336" spans="1:5" hidden="1" x14ac:dyDescent="0.15">
      <c r="A1336" s="7" t="s">
        <v>3107</v>
      </c>
      <c r="B1336" s="8" t="s">
        <v>3108</v>
      </c>
      <c r="C1336" s="9" t="s">
        <v>484</v>
      </c>
      <c r="D1336" s="9" t="s">
        <v>876</v>
      </c>
      <c r="E1336" s="9" t="s">
        <v>1003</v>
      </c>
    </row>
    <row r="1337" spans="1:5" hidden="1" x14ac:dyDescent="0.15">
      <c r="A1337" s="7" t="s">
        <v>3109</v>
      </c>
      <c r="B1337" s="8" t="s">
        <v>3110</v>
      </c>
      <c r="C1337" s="9" t="s">
        <v>422</v>
      </c>
      <c r="D1337" s="9" t="s">
        <v>423</v>
      </c>
      <c r="E1337" s="9" t="s">
        <v>1003</v>
      </c>
    </row>
    <row r="1338" spans="1:5" hidden="1" x14ac:dyDescent="0.15">
      <c r="A1338" s="7" t="s">
        <v>3111</v>
      </c>
      <c r="B1338" s="8" t="s">
        <v>3112</v>
      </c>
      <c r="C1338" s="9" t="s">
        <v>458</v>
      </c>
      <c r="D1338" s="9" t="s">
        <v>576</v>
      </c>
      <c r="E1338" s="9" t="s">
        <v>1003</v>
      </c>
    </row>
    <row r="1339" spans="1:5" hidden="1" x14ac:dyDescent="0.15">
      <c r="A1339" s="7" t="s">
        <v>3113</v>
      </c>
      <c r="B1339" s="8" t="s">
        <v>3114</v>
      </c>
      <c r="C1339" s="9" t="s">
        <v>458</v>
      </c>
      <c r="D1339" s="9" t="s">
        <v>876</v>
      </c>
      <c r="E1339" s="9" t="s">
        <v>1003</v>
      </c>
    </row>
    <row r="1340" spans="1:5" hidden="1" x14ac:dyDescent="0.15">
      <c r="A1340" s="7" t="s">
        <v>3115</v>
      </c>
      <c r="B1340" s="8" t="s">
        <v>3116</v>
      </c>
      <c r="C1340" s="9" t="s">
        <v>509</v>
      </c>
      <c r="D1340" s="9" t="s">
        <v>876</v>
      </c>
      <c r="E1340" s="9" t="s">
        <v>1003</v>
      </c>
    </row>
    <row r="1341" spans="1:5" hidden="1" x14ac:dyDescent="0.15">
      <c r="A1341" s="7" t="s">
        <v>3117</v>
      </c>
      <c r="B1341" s="8" t="s">
        <v>3118</v>
      </c>
      <c r="C1341" s="9" t="s">
        <v>462</v>
      </c>
      <c r="D1341" s="9" t="s">
        <v>576</v>
      </c>
      <c r="E1341" s="9" t="s">
        <v>1003</v>
      </c>
    </row>
    <row r="1342" spans="1:5" hidden="1" x14ac:dyDescent="0.15">
      <c r="A1342" s="7" t="s">
        <v>3119</v>
      </c>
      <c r="B1342" s="8" t="s">
        <v>3120</v>
      </c>
      <c r="C1342" s="9" t="s">
        <v>462</v>
      </c>
      <c r="D1342" s="9" t="s">
        <v>876</v>
      </c>
      <c r="E1342" s="9" t="s">
        <v>1003</v>
      </c>
    </row>
    <row r="1343" spans="1:5" hidden="1" x14ac:dyDescent="0.15">
      <c r="A1343" s="7" t="s">
        <v>3121</v>
      </c>
      <c r="B1343" s="8" t="s">
        <v>3122</v>
      </c>
      <c r="C1343" s="9" t="s">
        <v>422</v>
      </c>
      <c r="D1343" s="9" t="s">
        <v>876</v>
      </c>
      <c r="E1343" s="9" t="s">
        <v>1003</v>
      </c>
    </row>
    <row r="1344" spans="1:5" hidden="1" x14ac:dyDescent="0.15">
      <c r="A1344" s="7" t="s">
        <v>3123</v>
      </c>
      <c r="B1344" s="8" t="s">
        <v>3124</v>
      </c>
      <c r="C1344" s="9" t="s">
        <v>422</v>
      </c>
      <c r="D1344" s="9" t="s">
        <v>876</v>
      </c>
      <c r="E1344" s="9" t="s">
        <v>1003</v>
      </c>
    </row>
    <row r="1345" spans="1:5" hidden="1" x14ac:dyDescent="0.15">
      <c r="A1345" s="7" t="s">
        <v>3125</v>
      </c>
      <c r="B1345" s="8" t="s">
        <v>3126</v>
      </c>
      <c r="C1345" s="9" t="s">
        <v>422</v>
      </c>
      <c r="D1345" s="9" t="s">
        <v>876</v>
      </c>
      <c r="E1345" s="9" t="s">
        <v>1003</v>
      </c>
    </row>
    <row r="1346" spans="1:5" hidden="1" x14ac:dyDescent="0.15">
      <c r="A1346" s="7" t="s">
        <v>3127</v>
      </c>
      <c r="B1346" s="8" t="s">
        <v>3128</v>
      </c>
      <c r="C1346" s="9" t="s">
        <v>422</v>
      </c>
      <c r="D1346" s="9" t="s">
        <v>876</v>
      </c>
      <c r="E1346" s="9" t="s">
        <v>1003</v>
      </c>
    </row>
    <row r="1347" spans="1:5" hidden="1" x14ac:dyDescent="0.15">
      <c r="A1347" s="7" t="s">
        <v>3129</v>
      </c>
      <c r="B1347" s="8" t="s">
        <v>3130</v>
      </c>
      <c r="C1347" s="9" t="s">
        <v>422</v>
      </c>
      <c r="D1347" s="9" t="s">
        <v>876</v>
      </c>
      <c r="E1347" s="9" t="s">
        <v>1003</v>
      </c>
    </row>
    <row r="1348" spans="1:5" hidden="1" x14ac:dyDescent="0.15">
      <c r="A1348" s="7" t="s">
        <v>3131</v>
      </c>
      <c r="B1348" s="8" t="s">
        <v>3132</v>
      </c>
      <c r="C1348" s="9" t="s">
        <v>422</v>
      </c>
      <c r="D1348" s="9" t="s">
        <v>876</v>
      </c>
      <c r="E1348" s="9" t="s">
        <v>1003</v>
      </c>
    </row>
    <row r="1349" spans="1:5" hidden="1" x14ac:dyDescent="0.15">
      <c r="A1349" s="7" t="s">
        <v>3133</v>
      </c>
      <c r="B1349" s="8" t="s">
        <v>3134</v>
      </c>
      <c r="C1349" s="9" t="s">
        <v>422</v>
      </c>
      <c r="D1349" s="9" t="s">
        <v>876</v>
      </c>
      <c r="E1349" s="9" t="s">
        <v>1003</v>
      </c>
    </row>
    <row r="1350" spans="1:5" hidden="1" x14ac:dyDescent="0.15">
      <c r="A1350" s="7" t="s">
        <v>3135</v>
      </c>
      <c r="B1350" s="8" t="s">
        <v>3136</v>
      </c>
      <c r="C1350" s="9" t="s">
        <v>450</v>
      </c>
      <c r="D1350" s="9" t="s">
        <v>876</v>
      </c>
      <c r="E1350" s="9" t="s">
        <v>1003</v>
      </c>
    </row>
    <row r="1351" spans="1:5" hidden="1" x14ac:dyDescent="0.15">
      <c r="A1351" s="7" t="s">
        <v>3137</v>
      </c>
      <c r="B1351" s="8" t="s">
        <v>3138</v>
      </c>
      <c r="C1351" s="9" t="s">
        <v>458</v>
      </c>
      <c r="D1351" s="9" t="s">
        <v>876</v>
      </c>
      <c r="E1351" s="9" t="s">
        <v>1003</v>
      </c>
    </row>
    <row r="1352" spans="1:5" hidden="1" x14ac:dyDescent="0.15">
      <c r="A1352" s="7" t="s">
        <v>3139</v>
      </c>
      <c r="B1352" s="8" t="s">
        <v>3140</v>
      </c>
      <c r="C1352" s="9" t="s">
        <v>458</v>
      </c>
      <c r="D1352" s="9" t="s">
        <v>876</v>
      </c>
      <c r="E1352" s="9" t="s">
        <v>1003</v>
      </c>
    </row>
    <row r="1353" spans="1:5" hidden="1" x14ac:dyDescent="0.15">
      <c r="A1353" s="7" t="s">
        <v>3141</v>
      </c>
      <c r="B1353" s="8" t="s">
        <v>3142</v>
      </c>
      <c r="C1353" s="9" t="s">
        <v>458</v>
      </c>
      <c r="D1353" s="9" t="s">
        <v>876</v>
      </c>
      <c r="E1353" s="9" t="s">
        <v>1003</v>
      </c>
    </row>
    <row r="1354" spans="1:5" hidden="1" x14ac:dyDescent="0.15">
      <c r="A1354" s="7" t="s">
        <v>3143</v>
      </c>
      <c r="B1354" s="8" t="s">
        <v>3144</v>
      </c>
      <c r="C1354" s="9" t="s">
        <v>458</v>
      </c>
      <c r="D1354" s="9" t="s">
        <v>876</v>
      </c>
      <c r="E1354" s="9" t="s">
        <v>1003</v>
      </c>
    </row>
    <row r="1355" spans="1:5" hidden="1" x14ac:dyDescent="0.15">
      <c r="A1355" s="7" t="s">
        <v>3145</v>
      </c>
      <c r="B1355" s="8" t="s">
        <v>3146</v>
      </c>
      <c r="C1355" s="9" t="s">
        <v>458</v>
      </c>
      <c r="D1355" s="9" t="s">
        <v>876</v>
      </c>
      <c r="E1355" s="9" t="s">
        <v>1003</v>
      </c>
    </row>
    <row r="1356" spans="1:5" hidden="1" x14ac:dyDescent="0.15">
      <c r="A1356" s="7" t="s">
        <v>3147</v>
      </c>
      <c r="B1356" s="8" t="s">
        <v>3148</v>
      </c>
      <c r="C1356" s="9" t="s">
        <v>458</v>
      </c>
      <c r="D1356" s="9" t="s">
        <v>876</v>
      </c>
      <c r="E1356" s="9" t="s">
        <v>1003</v>
      </c>
    </row>
    <row r="1357" spans="1:5" hidden="1" x14ac:dyDescent="0.15">
      <c r="A1357" s="7" t="s">
        <v>3149</v>
      </c>
      <c r="B1357" s="8" t="s">
        <v>3150</v>
      </c>
      <c r="C1357" s="9" t="s">
        <v>458</v>
      </c>
      <c r="D1357" s="9" t="s">
        <v>876</v>
      </c>
      <c r="E1357" s="9" t="s">
        <v>1003</v>
      </c>
    </row>
    <row r="1358" spans="1:5" hidden="1" x14ac:dyDescent="0.15">
      <c r="A1358" s="7" t="s">
        <v>3151</v>
      </c>
      <c r="B1358" s="8" t="s">
        <v>3152</v>
      </c>
      <c r="C1358" s="9" t="s">
        <v>458</v>
      </c>
      <c r="D1358" s="9" t="s">
        <v>876</v>
      </c>
      <c r="E1358" s="9" t="s">
        <v>1003</v>
      </c>
    </row>
    <row r="1359" spans="1:5" hidden="1" x14ac:dyDescent="0.15">
      <c r="A1359" s="7" t="s">
        <v>3153</v>
      </c>
      <c r="B1359" s="8" t="s">
        <v>3154</v>
      </c>
      <c r="C1359" s="9" t="s">
        <v>462</v>
      </c>
      <c r="D1359" s="9" t="s">
        <v>576</v>
      </c>
      <c r="E1359" s="9" t="s">
        <v>1003</v>
      </c>
    </row>
    <row r="1360" spans="1:5" hidden="1" x14ac:dyDescent="0.15">
      <c r="A1360" s="7" t="s">
        <v>3155</v>
      </c>
      <c r="B1360" s="8" t="s">
        <v>3156</v>
      </c>
      <c r="C1360" s="9" t="s">
        <v>528</v>
      </c>
      <c r="D1360" s="9" t="s">
        <v>876</v>
      </c>
      <c r="E1360" s="9" t="s">
        <v>1003</v>
      </c>
    </row>
    <row r="1361" spans="1:5" hidden="1" x14ac:dyDescent="0.15">
      <c r="A1361" s="7" t="s">
        <v>3157</v>
      </c>
      <c r="B1361" s="8" t="s">
        <v>3158</v>
      </c>
      <c r="C1361" s="9" t="s">
        <v>540</v>
      </c>
      <c r="D1361" s="9" t="s">
        <v>876</v>
      </c>
      <c r="E1361" s="9" t="s">
        <v>1003</v>
      </c>
    </row>
    <row r="1362" spans="1:5" hidden="1" x14ac:dyDescent="0.15">
      <c r="A1362" s="7" t="s">
        <v>3159</v>
      </c>
      <c r="B1362" s="8" t="s">
        <v>3160</v>
      </c>
      <c r="C1362" s="9" t="s">
        <v>540</v>
      </c>
      <c r="D1362" s="9" t="s">
        <v>876</v>
      </c>
      <c r="E1362" s="9" t="s">
        <v>1003</v>
      </c>
    </row>
    <row r="1363" spans="1:5" hidden="1" x14ac:dyDescent="0.15">
      <c r="A1363" s="7" t="s">
        <v>3161</v>
      </c>
      <c r="B1363" s="8" t="s">
        <v>3162</v>
      </c>
      <c r="C1363" s="9" t="s">
        <v>462</v>
      </c>
      <c r="D1363" s="9" t="s">
        <v>576</v>
      </c>
      <c r="E1363" s="9" t="s">
        <v>1003</v>
      </c>
    </row>
    <row r="1364" spans="1:5" hidden="1" x14ac:dyDescent="0.15">
      <c r="A1364" s="7" t="s">
        <v>3163</v>
      </c>
      <c r="B1364" s="8" t="s">
        <v>3164</v>
      </c>
      <c r="C1364" s="9" t="s">
        <v>540</v>
      </c>
      <c r="D1364" s="9" t="s">
        <v>876</v>
      </c>
      <c r="E1364" s="9" t="s">
        <v>1003</v>
      </c>
    </row>
    <row r="1365" spans="1:5" hidden="1" x14ac:dyDescent="0.15">
      <c r="A1365" s="7" t="s">
        <v>3165</v>
      </c>
      <c r="B1365" s="8" t="s">
        <v>3166</v>
      </c>
      <c r="C1365" s="9" t="s">
        <v>609</v>
      </c>
      <c r="D1365" s="9" t="s">
        <v>423</v>
      </c>
      <c r="E1365" s="9" t="s">
        <v>1003</v>
      </c>
    </row>
    <row r="1366" spans="1:5" hidden="1" x14ac:dyDescent="0.15">
      <c r="A1366" s="7" t="s">
        <v>3167</v>
      </c>
      <c r="B1366" s="8" t="s">
        <v>3168</v>
      </c>
      <c r="C1366" s="9" t="s">
        <v>469</v>
      </c>
      <c r="D1366" s="9" t="s">
        <v>576</v>
      </c>
      <c r="E1366" s="9" t="s">
        <v>1003</v>
      </c>
    </row>
    <row r="1367" spans="1:5" hidden="1" x14ac:dyDescent="0.15">
      <c r="A1367" s="7" t="s">
        <v>3169</v>
      </c>
      <c r="B1367" s="8" t="s">
        <v>3170</v>
      </c>
      <c r="C1367" s="9" t="s">
        <v>422</v>
      </c>
      <c r="D1367" s="9" t="s">
        <v>876</v>
      </c>
      <c r="E1367" s="9" t="s">
        <v>1003</v>
      </c>
    </row>
    <row r="1368" spans="1:5" hidden="1" x14ac:dyDescent="0.15">
      <c r="A1368" s="7" t="s">
        <v>3171</v>
      </c>
      <c r="B1368" s="8" t="s">
        <v>3172</v>
      </c>
      <c r="C1368" s="9" t="s">
        <v>609</v>
      </c>
      <c r="D1368" s="9" t="s">
        <v>423</v>
      </c>
      <c r="E1368" s="9" t="s">
        <v>1003</v>
      </c>
    </row>
    <row r="1369" spans="1:5" hidden="1" x14ac:dyDescent="0.15">
      <c r="A1369" s="7" t="s">
        <v>3173</v>
      </c>
      <c r="B1369" s="8" t="s">
        <v>3174</v>
      </c>
      <c r="C1369" s="9" t="s">
        <v>609</v>
      </c>
      <c r="D1369" s="9" t="s">
        <v>423</v>
      </c>
      <c r="E1369" s="9" t="s">
        <v>1003</v>
      </c>
    </row>
    <row r="1370" spans="1:5" hidden="1" x14ac:dyDescent="0.15">
      <c r="A1370" s="7" t="s">
        <v>3175</v>
      </c>
      <c r="B1370" s="8" t="s">
        <v>3176</v>
      </c>
      <c r="C1370" s="9" t="s">
        <v>540</v>
      </c>
      <c r="D1370" s="9" t="s">
        <v>876</v>
      </c>
      <c r="E1370" s="9" t="s">
        <v>1003</v>
      </c>
    </row>
    <row r="1371" spans="1:5" hidden="1" x14ac:dyDescent="0.15">
      <c r="A1371" s="7" t="s">
        <v>3177</v>
      </c>
      <c r="B1371" s="8" t="s">
        <v>3178</v>
      </c>
      <c r="C1371" s="9" t="s">
        <v>609</v>
      </c>
      <c r="D1371" s="9" t="s">
        <v>576</v>
      </c>
      <c r="E1371" s="9" t="s">
        <v>1003</v>
      </c>
    </row>
    <row r="1372" spans="1:5" hidden="1" x14ac:dyDescent="0.15">
      <c r="A1372" s="7" t="s">
        <v>3179</v>
      </c>
      <c r="B1372" s="8" t="s">
        <v>3180</v>
      </c>
      <c r="C1372" s="9" t="s">
        <v>422</v>
      </c>
      <c r="D1372" s="9" t="s">
        <v>876</v>
      </c>
      <c r="E1372" s="9" t="s">
        <v>1003</v>
      </c>
    </row>
    <row r="1373" spans="1:5" hidden="1" x14ac:dyDescent="0.15">
      <c r="A1373" s="7" t="s">
        <v>3181</v>
      </c>
      <c r="B1373" s="8" t="s">
        <v>3182</v>
      </c>
      <c r="C1373" s="9" t="s">
        <v>422</v>
      </c>
      <c r="D1373" s="9" t="s">
        <v>876</v>
      </c>
      <c r="E1373" s="9" t="s">
        <v>1003</v>
      </c>
    </row>
    <row r="1374" spans="1:5" hidden="1" x14ac:dyDescent="0.15">
      <c r="A1374" s="7" t="s">
        <v>3183</v>
      </c>
      <c r="B1374" s="8" t="s">
        <v>3184</v>
      </c>
      <c r="C1374" s="9" t="s">
        <v>422</v>
      </c>
      <c r="D1374" s="9" t="s">
        <v>876</v>
      </c>
      <c r="E1374" s="9" t="s">
        <v>1003</v>
      </c>
    </row>
    <row r="1375" spans="1:5" hidden="1" x14ac:dyDescent="0.15">
      <c r="A1375" s="7" t="s">
        <v>3185</v>
      </c>
      <c r="B1375" s="8" t="s">
        <v>3186</v>
      </c>
      <c r="C1375" s="9" t="s">
        <v>422</v>
      </c>
      <c r="D1375" s="9" t="s">
        <v>876</v>
      </c>
      <c r="E1375" s="9" t="s">
        <v>1003</v>
      </c>
    </row>
    <row r="1376" spans="1:5" hidden="1" x14ac:dyDescent="0.15">
      <c r="A1376" s="7" t="s">
        <v>3187</v>
      </c>
      <c r="B1376" s="8" t="s">
        <v>3188</v>
      </c>
      <c r="C1376" s="9" t="s">
        <v>458</v>
      </c>
      <c r="D1376" s="9" t="s">
        <v>876</v>
      </c>
      <c r="E1376" s="9" t="s">
        <v>1003</v>
      </c>
    </row>
    <row r="1377" spans="1:5" hidden="1" x14ac:dyDescent="0.15">
      <c r="A1377" s="7" t="s">
        <v>3189</v>
      </c>
      <c r="B1377" s="8" t="s">
        <v>3190</v>
      </c>
      <c r="C1377" s="9" t="s">
        <v>462</v>
      </c>
      <c r="D1377" s="9" t="s">
        <v>876</v>
      </c>
      <c r="E1377" s="9" t="s">
        <v>1003</v>
      </c>
    </row>
    <row r="1378" spans="1:5" hidden="1" x14ac:dyDescent="0.15">
      <c r="A1378" s="7" t="s">
        <v>3191</v>
      </c>
      <c r="B1378" s="8" t="s">
        <v>3192</v>
      </c>
      <c r="C1378" s="9" t="s">
        <v>458</v>
      </c>
      <c r="D1378" s="9" t="s">
        <v>876</v>
      </c>
      <c r="E1378" s="9" t="s">
        <v>1003</v>
      </c>
    </row>
    <row r="1379" spans="1:5" hidden="1" x14ac:dyDescent="0.15">
      <c r="A1379" s="7" t="s">
        <v>3193</v>
      </c>
      <c r="B1379" s="8" t="s">
        <v>3194</v>
      </c>
      <c r="C1379" s="9" t="s">
        <v>458</v>
      </c>
      <c r="D1379" s="9" t="s">
        <v>876</v>
      </c>
      <c r="E1379" s="9" t="s">
        <v>1003</v>
      </c>
    </row>
    <row r="1380" spans="1:5" hidden="1" x14ac:dyDescent="0.15">
      <c r="A1380" s="7" t="s">
        <v>3195</v>
      </c>
      <c r="B1380" s="8" t="s">
        <v>3196</v>
      </c>
      <c r="C1380" s="9" t="s">
        <v>458</v>
      </c>
      <c r="D1380" s="9" t="s">
        <v>876</v>
      </c>
      <c r="E1380" s="9" t="s">
        <v>1003</v>
      </c>
    </row>
    <row r="1381" spans="1:5" hidden="1" x14ac:dyDescent="0.15">
      <c r="A1381" s="7" t="s">
        <v>3197</v>
      </c>
      <c r="B1381" s="8" t="s">
        <v>3198</v>
      </c>
      <c r="C1381" s="9" t="s">
        <v>458</v>
      </c>
      <c r="D1381" s="9" t="s">
        <v>876</v>
      </c>
      <c r="E1381" s="9" t="s">
        <v>1003</v>
      </c>
    </row>
    <row r="1382" spans="1:5" hidden="1" x14ac:dyDescent="0.15">
      <c r="A1382" s="7" t="s">
        <v>3199</v>
      </c>
      <c r="B1382" s="8" t="s">
        <v>3200</v>
      </c>
      <c r="C1382" s="9" t="s">
        <v>458</v>
      </c>
      <c r="D1382" s="9" t="s">
        <v>876</v>
      </c>
      <c r="E1382" s="9" t="s">
        <v>1003</v>
      </c>
    </row>
    <row r="1383" spans="1:5" hidden="1" x14ac:dyDescent="0.15">
      <c r="A1383" s="7" t="s">
        <v>3201</v>
      </c>
      <c r="B1383" s="8" t="s">
        <v>3202</v>
      </c>
      <c r="C1383" s="9" t="s">
        <v>458</v>
      </c>
      <c r="D1383" s="9" t="s">
        <v>876</v>
      </c>
      <c r="E1383" s="9" t="s">
        <v>1003</v>
      </c>
    </row>
    <row r="1384" spans="1:5" hidden="1" x14ac:dyDescent="0.15">
      <c r="A1384" s="7" t="s">
        <v>3203</v>
      </c>
      <c r="B1384" s="8" t="s">
        <v>3204</v>
      </c>
      <c r="C1384" s="9" t="s">
        <v>458</v>
      </c>
      <c r="D1384" s="9" t="s">
        <v>876</v>
      </c>
      <c r="E1384" s="9" t="s">
        <v>1003</v>
      </c>
    </row>
    <row r="1385" spans="1:5" hidden="1" x14ac:dyDescent="0.15">
      <c r="A1385" s="7" t="s">
        <v>3205</v>
      </c>
      <c r="B1385" s="8" t="s">
        <v>3206</v>
      </c>
      <c r="C1385" s="9" t="s">
        <v>458</v>
      </c>
      <c r="D1385" s="9" t="s">
        <v>876</v>
      </c>
      <c r="E1385" s="9" t="s">
        <v>1003</v>
      </c>
    </row>
    <row r="1386" spans="1:5" hidden="1" x14ac:dyDescent="0.15">
      <c r="A1386" s="7" t="s">
        <v>3207</v>
      </c>
      <c r="B1386" s="8" t="s">
        <v>3208</v>
      </c>
      <c r="C1386" s="9" t="s">
        <v>458</v>
      </c>
      <c r="D1386" s="9" t="s">
        <v>876</v>
      </c>
      <c r="E1386" s="9" t="s">
        <v>1003</v>
      </c>
    </row>
    <row r="1387" spans="1:5" hidden="1" x14ac:dyDescent="0.15">
      <c r="A1387" s="7" t="s">
        <v>3209</v>
      </c>
      <c r="B1387" s="8" t="s">
        <v>3210</v>
      </c>
      <c r="C1387" s="9" t="s">
        <v>458</v>
      </c>
      <c r="D1387" s="9" t="s">
        <v>876</v>
      </c>
      <c r="E1387" s="9" t="s">
        <v>1003</v>
      </c>
    </row>
    <row r="1388" spans="1:5" hidden="1" x14ac:dyDescent="0.15">
      <c r="A1388" s="7" t="s">
        <v>3211</v>
      </c>
      <c r="B1388" s="8" t="s">
        <v>3212</v>
      </c>
      <c r="C1388" s="9" t="s">
        <v>458</v>
      </c>
      <c r="D1388" s="9" t="s">
        <v>876</v>
      </c>
      <c r="E1388" s="9" t="s">
        <v>1003</v>
      </c>
    </row>
    <row r="1389" spans="1:5" hidden="1" x14ac:dyDescent="0.15">
      <c r="A1389" s="7" t="s">
        <v>3213</v>
      </c>
      <c r="B1389" s="8" t="s">
        <v>3214</v>
      </c>
      <c r="C1389" s="9" t="s">
        <v>458</v>
      </c>
      <c r="D1389" s="9" t="s">
        <v>876</v>
      </c>
      <c r="E1389" s="9" t="s">
        <v>1003</v>
      </c>
    </row>
    <row r="1390" spans="1:5" hidden="1" x14ac:dyDescent="0.15">
      <c r="A1390" s="7" t="s">
        <v>3215</v>
      </c>
      <c r="B1390" s="8" t="s">
        <v>3216</v>
      </c>
      <c r="C1390" s="9" t="s">
        <v>458</v>
      </c>
      <c r="D1390" s="9" t="s">
        <v>876</v>
      </c>
      <c r="E1390" s="9" t="s">
        <v>1003</v>
      </c>
    </row>
    <row r="1391" spans="1:5" hidden="1" x14ac:dyDescent="0.15">
      <c r="A1391" s="7" t="s">
        <v>3217</v>
      </c>
      <c r="B1391" s="8" t="s">
        <v>3218</v>
      </c>
      <c r="C1391" s="9" t="s">
        <v>458</v>
      </c>
      <c r="D1391" s="9" t="s">
        <v>876</v>
      </c>
      <c r="E1391" s="9" t="s">
        <v>1003</v>
      </c>
    </row>
    <row r="1392" spans="1:5" hidden="1" x14ac:dyDescent="0.15">
      <c r="A1392" s="7" t="s">
        <v>3219</v>
      </c>
      <c r="B1392" s="8" t="s">
        <v>3220</v>
      </c>
      <c r="C1392" s="9" t="s">
        <v>458</v>
      </c>
      <c r="D1392" s="9" t="s">
        <v>876</v>
      </c>
      <c r="E1392" s="9" t="s">
        <v>1003</v>
      </c>
    </row>
    <row r="1393" spans="1:5" hidden="1" x14ac:dyDescent="0.15">
      <c r="A1393" s="7" t="s">
        <v>3221</v>
      </c>
      <c r="B1393" s="8" t="s">
        <v>3222</v>
      </c>
      <c r="C1393" s="9" t="s">
        <v>458</v>
      </c>
      <c r="D1393" s="9" t="s">
        <v>876</v>
      </c>
      <c r="E1393" s="9" t="s">
        <v>1003</v>
      </c>
    </row>
    <row r="1394" spans="1:5" hidden="1" x14ac:dyDescent="0.15">
      <c r="A1394" s="7" t="s">
        <v>3223</v>
      </c>
      <c r="B1394" s="8" t="s">
        <v>3224</v>
      </c>
      <c r="C1394" s="9" t="s">
        <v>458</v>
      </c>
      <c r="D1394" s="9" t="s">
        <v>876</v>
      </c>
      <c r="E1394" s="9" t="s">
        <v>1003</v>
      </c>
    </row>
    <row r="1395" spans="1:5" hidden="1" x14ac:dyDescent="0.15">
      <c r="A1395" s="7" t="s">
        <v>3225</v>
      </c>
      <c r="B1395" s="8" t="s">
        <v>3226</v>
      </c>
      <c r="C1395" s="9" t="s">
        <v>458</v>
      </c>
      <c r="D1395" s="9" t="s">
        <v>876</v>
      </c>
      <c r="E1395" s="9" t="s">
        <v>1003</v>
      </c>
    </row>
    <row r="1396" spans="1:5" hidden="1" x14ac:dyDescent="0.15">
      <c r="A1396" s="7" t="s">
        <v>3227</v>
      </c>
      <c r="B1396" s="8" t="s">
        <v>3228</v>
      </c>
      <c r="C1396" s="9" t="s">
        <v>458</v>
      </c>
      <c r="D1396" s="9" t="s">
        <v>876</v>
      </c>
      <c r="E1396" s="9" t="s">
        <v>1003</v>
      </c>
    </row>
    <row r="1397" spans="1:5" hidden="1" x14ac:dyDescent="0.15">
      <c r="A1397" s="7" t="s">
        <v>3229</v>
      </c>
      <c r="B1397" s="8" t="s">
        <v>3230</v>
      </c>
      <c r="C1397" s="9" t="s">
        <v>458</v>
      </c>
      <c r="D1397" s="9" t="s">
        <v>876</v>
      </c>
      <c r="E1397" s="9" t="s">
        <v>1003</v>
      </c>
    </row>
    <row r="1398" spans="1:5" hidden="1" x14ac:dyDescent="0.15">
      <c r="A1398" s="7" t="s">
        <v>3231</v>
      </c>
      <c r="B1398" s="8" t="s">
        <v>3232</v>
      </c>
      <c r="C1398" s="9" t="s">
        <v>458</v>
      </c>
      <c r="D1398" s="9" t="s">
        <v>876</v>
      </c>
      <c r="E1398" s="9" t="s">
        <v>1003</v>
      </c>
    </row>
    <row r="1399" spans="1:5" hidden="1" x14ac:dyDescent="0.15">
      <c r="A1399" s="7" t="s">
        <v>3233</v>
      </c>
      <c r="B1399" s="8" t="s">
        <v>3234</v>
      </c>
      <c r="C1399" s="9" t="s">
        <v>458</v>
      </c>
      <c r="D1399" s="9" t="s">
        <v>876</v>
      </c>
      <c r="E1399" s="9" t="s">
        <v>1003</v>
      </c>
    </row>
    <row r="1400" spans="1:5" hidden="1" x14ac:dyDescent="0.15">
      <c r="A1400" s="7" t="s">
        <v>3235</v>
      </c>
      <c r="B1400" s="8" t="s">
        <v>3236</v>
      </c>
      <c r="C1400" s="9" t="s">
        <v>458</v>
      </c>
      <c r="D1400" s="9" t="s">
        <v>876</v>
      </c>
      <c r="E1400" s="9" t="s">
        <v>1003</v>
      </c>
    </row>
    <row r="1401" spans="1:5" hidden="1" x14ac:dyDescent="0.15">
      <c r="A1401" s="7" t="s">
        <v>3237</v>
      </c>
      <c r="B1401" s="8" t="s">
        <v>3238</v>
      </c>
      <c r="C1401" s="9" t="s">
        <v>484</v>
      </c>
      <c r="D1401" s="9" t="s">
        <v>876</v>
      </c>
      <c r="E1401" s="9" t="s">
        <v>1003</v>
      </c>
    </row>
    <row r="1402" spans="1:5" hidden="1" x14ac:dyDescent="0.15">
      <c r="A1402" s="7" t="s">
        <v>3239</v>
      </c>
      <c r="B1402" s="8" t="s">
        <v>3240</v>
      </c>
      <c r="C1402" s="9" t="s">
        <v>484</v>
      </c>
      <c r="D1402" s="9" t="s">
        <v>876</v>
      </c>
      <c r="E1402" s="9" t="s">
        <v>1003</v>
      </c>
    </row>
    <row r="1403" spans="1:5" hidden="1" x14ac:dyDescent="0.15">
      <c r="A1403" s="7" t="s">
        <v>3241</v>
      </c>
      <c r="B1403" s="8" t="s">
        <v>3242</v>
      </c>
      <c r="C1403" s="9" t="s">
        <v>484</v>
      </c>
      <c r="D1403" s="9" t="s">
        <v>876</v>
      </c>
      <c r="E1403" s="9" t="s">
        <v>1003</v>
      </c>
    </row>
    <row r="1404" spans="1:5" hidden="1" x14ac:dyDescent="0.15">
      <c r="A1404" s="7" t="s">
        <v>3243</v>
      </c>
      <c r="B1404" s="8" t="s">
        <v>3244</v>
      </c>
      <c r="C1404" s="9" t="s">
        <v>484</v>
      </c>
      <c r="D1404" s="9" t="s">
        <v>876</v>
      </c>
      <c r="E1404" s="9" t="s">
        <v>1003</v>
      </c>
    </row>
    <row r="1405" spans="1:5" hidden="1" x14ac:dyDescent="0.15">
      <c r="A1405" s="7" t="s">
        <v>3245</v>
      </c>
      <c r="B1405" s="8" t="s">
        <v>3246</v>
      </c>
      <c r="C1405" s="9" t="s">
        <v>484</v>
      </c>
      <c r="D1405" s="9" t="s">
        <v>876</v>
      </c>
      <c r="E1405" s="9" t="s">
        <v>1003</v>
      </c>
    </row>
    <row r="1406" spans="1:5" hidden="1" x14ac:dyDescent="0.15">
      <c r="A1406" s="7" t="s">
        <v>3247</v>
      </c>
      <c r="B1406" s="8" t="s">
        <v>3248</v>
      </c>
      <c r="C1406" s="9" t="s">
        <v>469</v>
      </c>
      <c r="D1406" s="9" t="s">
        <v>876</v>
      </c>
      <c r="E1406" s="9" t="s">
        <v>1003</v>
      </c>
    </row>
    <row r="1407" spans="1:5" hidden="1" x14ac:dyDescent="0.15">
      <c r="A1407" s="7" t="s">
        <v>3249</v>
      </c>
      <c r="B1407" s="8" t="s">
        <v>3250</v>
      </c>
      <c r="C1407" s="9" t="s">
        <v>469</v>
      </c>
      <c r="D1407" s="9" t="s">
        <v>423</v>
      </c>
      <c r="E1407" s="9" t="s">
        <v>1003</v>
      </c>
    </row>
    <row r="1408" spans="1:5" hidden="1" x14ac:dyDescent="0.15">
      <c r="A1408" s="7" t="s">
        <v>3251</v>
      </c>
      <c r="B1408" s="8" t="s">
        <v>3252</v>
      </c>
      <c r="C1408" s="9" t="s">
        <v>509</v>
      </c>
      <c r="D1408" s="9" t="s">
        <v>876</v>
      </c>
      <c r="E1408" s="9" t="s">
        <v>1003</v>
      </c>
    </row>
    <row r="1409" spans="1:5" hidden="1" x14ac:dyDescent="0.15">
      <c r="A1409" s="7" t="s">
        <v>3253</v>
      </c>
      <c r="B1409" s="8" t="s">
        <v>3254</v>
      </c>
      <c r="C1409" s="9" t="s">
        <v>469</v>
      </c>
      <c r="D1409" s="9" t="s">
        <v>576</v>
      </c>
      <c r="E1409" s="9" t="s">
        <v>1003</v>
      </c>
    </row>
    <row r="1410" spans="1:5" hidden="1" x14ac:dyDescent="0.15">
      <c r="A1410" s="7" t="s">
        <v>3255</v>
      </c>
      <c r="B1410" s="8" t="s">
        <v>3256</v>
      </c>
      <c r="C1410" s="9" t="s">
        <v>469</v>
      </c>
      <c r="D1410" s="9" t="s">
        <v>576</v>
      </c>
      <c r="E1410" s="9" t="s">
        <v>1003</v>
      </c>
    </row>
    <row r="1411" spans="1:5" hidden="1" x14ac:dyDescent="0.15">
      <c r="A1411" s="7" t="s">
        <v>3257</v>
      </c>
      <c r="B1411" s="8" t="s">
        <v>3258</v>
      </c>
      <c r="C1411" s="9" t="s">
        <v>469</v>
      </c>
      <c r="D1411" s="9" t="s">
        <v>576</v>
      </c>
      <c r="E1411" s="9" t="s">
        <v>1003</v>
      </c>
    </row>
    <row r="1412" spans="1:5" hidden="1" x14ac:dyDescent="0.15">
      <c r="A1412" s="7" t="s">
        <v>3259</v>
      </c>
      <c r="B1412" s="8" t="s">
        <v>3260</v>
      </c>
      <c r="C1412" s="9" t="s">
        <v>422</v>
      </c>
      <c r="D1412" s="9" t="s">
        <v>576</v>
      </c>
      <c r="E1412" s="9" t="s">
        <v>1003</v>
      </c>
    </row>
    <row r="1413" spans="1:5" hidden="1" x14ac:dyDescent="0.15">
      <c r="A1413" s="7" t="s">
        <v>3261</v>
      </c>
      <c r="B1413" s="8" t="s">
        <v>3262</v>
      </c>
      <c r="C1413" s="9" t="s">
        <v>609</v>
      </c>
      <c r="D1413" s="9" t="s">
        <v>876</v>
      </c>
      <c r="E1413" s="9" t="s">
        <v>1003</v>
      </c>
    </row>
    <row r="1414" spans="1:5" hidden="1" x14ac:dyDescent="0.15">
      <c r="A1414" s="7" t="s">
        <v>3263</v>
      </c>
      <c r="B1414" s="8" t="s">
        <v>3264</v>
      </c>
      <c r="C1414" s="9" t="s">
        <v>540</v>
      </c>
      <c r="D1414" s="9" t="s">
        <v>876</v>
      </c>
      <c r="E1414" s="9" t="s">
        <v>1003</v>
      </c>
    </row>
    <row r="1415" spans="1:5" hidden="1" x14ac:dyDescent="0.15">
      <c r="A1415" s="7" t="s">
        <v>3265</v>
      </c>
      <c r="B1415" s="8" t="s">
        <v>3266</v>
      </c>
      <c r="C1415" s="9" t="s">
        <v>458</v>
      </c>
      <c r="D1415" s="9" t="s">
        <v>876</v>
      </c>
      <c r="E1415" s="9" t="s">
        <v>1003</v>
      </c>
    </row>
    <row r="1416" spans="1:5" hidden="1" x14ac:dyDescent="0.15">
      <c r="A1416" s="7" t="s">
        <v>3267</v>
      </c>
      <c r="B1416" s="8" t="s">
        <v>3268</v>
      </c>
      <c r="C1416" s="9" t="s">
        <v>469</v>
      </c>
      <c r="D1416" s="9" t="s">
        <v>876</v>
      </c>
      <c r="E1416" s="9" t="s">
        <v>1003</v>
      </c>
    </row>
    <row r="1417" spans="1:5" hidden="1" x14ac:dyDescent="0.15">
      <c r="A1417" s="7" t="s">
        <v>3269</v>
      </c>
      <c r="B1417" s="8" t="s">
        <v>3270</v>
      </c>
      <c r="C1417" s="9" t="s">
        <v>469</v>
      </c>
      <c r="D1417" s="9" t="s">
        <v>876</v>
      </c>
      <c r="E1417" s="9" t="s">
        <v>1003</v>
      </c>
    </row>
    <row r="1418" spans="1:5" hidden="1" x14ac:dyDescent="0.15">
      <c r="A1418" s="7" t="s">
        <v>3271</v>
      </c>
      <c r="B1418" s="8" t="s">
        <v>3272</v>
      </c>
      <c r="C1418" s="9" t="s">
        <v>469</v>
      </c>
      <c r="D1418" s="9" t="s">
        <v>876</v>
      </c>
      <c r="E1418" s="9" t="s">
        <v>1003</v>
      </c>
    </row>
    <row r="1419" spans="1:5" hidden="1" x14ac:dyDescent="0.15">
      <c r="A1419" s="7" t="s">
        <v>3273</v>
      </c>
      <c r="B1419" s="8" t="s">
        <v>3274</v>
      </c>
      <c r="C1419" s="9" t="s">
        <v>469</v>
      </c>
      <c r="D1419" s="9" t="s">
        <v>876</v>
      </c>
      <c r="E1419" s="9" t="s">
        <v>1003</v>
      </c>
    </row>
    <row r="1420" spans="1:5" hidden="1" x14ac:dyDescent="0.15">
      <c r="A1420" s="7" t="s">
        <v>3275</v>
      </c>
      <c r="B1420" s="8" t="s">
        <v>3276</v>
      </c>
      <c r="C1420" s="9" t="s">
        <v>469</v>
      </c>
      <c r="D1420" s="9" t="s">
        <v>876</v>
      </c>
      <c r="E1420" s="9" t="s">
        <v>1003</v>
      </c>
    </row>
    <row r="1421" spans="1:5" hidden="1" x14ac:dyDescent="0.15">
      <c r="A1421" s="7" t="s">
        <v>3277</v>
      </c>
      <c r="B1421" s="8" t="s">
        <v>3278</v>
      </c>
      <c r="C1421" s="9" t="s">
        <v>469</v>
      </c>
      <c r="D1421" s="9" t="s">
        <v>876</v>
      </c>
      <c r="E1421" s="9" t="s">
        <v>1003</v>
      </c>
    </row>
    <row r="1422" spans="1:5" hidden="1" x14ac:dyDescent="0.15">
      <c r="A1422" s="7" t="s">
        <v>3279</v>
      </c>
      <c r="B1422" s="8" t="s">
        <v>3280</v>
      </c>
      <c r="C1422" s="9" t="s">
        <v>469</v>
      </c>
      <c r="D1422" s="9" t="s">
        <v>876</v>
      </c>
      <c r="E1422" s="9" t="s">
        <v>1003</v>
      </c>
    </row>
    <row r="1423" spans="1:5" hidden="1" x14ac:dyDescent="0.15">
      <c r="A1423" s="7" t="s">
        <v>3281</v>
      </c>
      <c r="B1423" s="8" t="s">
        <v>3282</v>
      </c>
      <c r="C1423" s="9" t="s">
        <v>422</v>
      </c>
      <c r="D1423" s="9" t="s">
        <v>876</v>
      </c>
      <c r="E1423" s="9" t="s">
        <v>1003</v>
      </c>
    </row>
    <row r="1424" spans="1:5" hidden="1" x14ac:dyDescent="0.15">
      <c r="A1424" s="7" t="s">
        <v>3283</v>
      </c>
      <c r="B1424" s="8" t="s">
        <v>3284</v>
      </c>
      <c r="C1424" s="9" t="s">
        <v>422</v>
      </c>
      <c r="D1424" s="9" t="s">
        <v>876</v>
      </c>
      <c r="E1424" s="9" t="s">
        <v>1003</v>
      </c>
    </row>
    <row r="1425" spans="1:5" hidden="1" x14ac:dyDescent="0.15">
      <c r="A1425" s="7" t="s">
        <v>3285</v>
      </c>
      <c r="B1425" s="8" t="s">
        <v>3286</v>
      </c>
      <c r="C1425" s="9" t="s">
        <v>484</v>
      </c>
      <c r="D1425" s="9" t="s">
        <v>876</v>
      </c>
      <c r="E1425" s="9" t="s">
        <v>1003</v>
      </c>
    </row>
    <row r="1426" spans="1:5" hidden="1" x14ac:dyDescent="0.15">
      <c r="A1426" s="7" t="s">
        <v>3287</v>
      </c>
      <c r="B1426" s="8" t="s">
        <v>3288</v>
      </c>
      <c r="C1426" s="9" t="s">
        <v>484</v>
      </c>
      <c r="D1426" s="9" t="s">
        <v>876</v>
      </c>
      <c r="E1426" s="9" t="s">
        <v>1003</v>
      </c>
    </row>
    <row r="1427" spans="1:5" hidden="1" x14ac:dyDescent="0.15">
      <c r="A1427" s="7" t="s">
        <v>3289</v>
      </c>
      <c r="B1427" s="8" t="s">
        <v>3290</v>
      </c>
      <c r="C1427" s="9" t="s">
        <v>469</v>
      </c>
      <c r="D1427" s="9" t="s">
        <v>423</v>
      </c>
      <c r="E1427" s="9" t="s">
        <v>1003</v>
      </c>
    </row>
    <row r="1428" spans="1:5" hidden="1" x14ac:dyDescent="0.15">
      <c r="A1428" s="7" t="s">
        <v>3291</v>
      </c>
      <c r="B1428" s="8" t="s">
        <v>3292</v>
      </c>
      <c r="C1428" s="9" t="s">
        <v>458</v>
      </c>
      <c r="D1428" s="9" t="s">
        <v>423</v>
      </c>
      <c r="E1428" s="9" t="s">
        <v>1003</v>
      </c>
    </row>
    <row r="1429" spans="1:5" hidden="1" x14ac:dyDescent="0.15">
      <c r="A1429" s="7" t="s">
        <v>3293</v>
      </c>
      <c r="B1429" s="8" t="s">
        <v>3294</v>
      </c>
      <c r="C1429" s="9" t="s">
        <v>458</v>
      </c>
      <c r="D1429" s="9" t="s">
        <v>423</v>
      </c>
      <c r="E1429" s="9" t="s">
        <v>1003</v>
      </c>
    </row>
    <row r="1430" spans="1:5" hidden="1" x14ac:dyDescent="0.15">
      <c r="A1430" s="7" t="s">
        <v>3295</v>
      </c>
      <c r="B1430" s="8" t="s">
        <v>3296</v>
      </c>
      <c r="C1430" s="9" t="s">
        <v>458</v>
      </c>
      <c r="D1430" s="9" t="s">
        <v>423</v>
      </c>
      <c r="E1430" s="9" t="s">
        <v>1003</v>
      </c>
    </row>
    <row r="1431" spans="1:5" hidden="1" x14ac:dyDescent="0.15">
      <c r="A1431" s="7" t="s">
        <v>3297</v>
      </c>
      <c r="B1431" s="8" t="s">
        <v>3298</v>
      </c>
      <c r="C1431" s="9" t="s">
        <v>458</v>
      </c>
      <c r="D1431" s="9" t="s">
        <v>876</v>
      </c>
      <c r="E1431" s="9" t="s">
        <v>1003</v>
      </c>
    </row>
    <row r="1432" spans="1:5" hidden="1" x14ac:dyDescent="0.15">
      <c r="A1432" s="7" t="s">
        <v>3299</v>
      </c>
      <c r="B1432" s="8" t="s">
        <v>3300</v>
      </c>
      <c r="C1432" s="9" t="s">
        <v>458</v>
      </c>
      <c r="D1432" s="9" t="s">
        <v>876</v>
      </c>
      <c r="E1432" s="9" t="s">
        <v>1003</v>
      </c>
    </row>
    <row r="1433" spans="1:5" hidden="1" x14ac:dyDescent="0.15">
      <c r="A1433" s="7" t="s">
        <v>3301</v>
      </c>
      <c r="B1433" s="8" t="s">
        <v>3302</v>
      </c>
      <c r="C1433" s="9" t="s">
        <v>458</v>
      </c>
      <c r="D1433" s="9" t="s">
        <v>876</v>
      </c>
      <c r="E1433" s="9" t="s">
        <v>1003</v>
      </c>
    </row>
    <row r="1434" spans="1:5" hidden="1" x14ac:dyDescent="0.15">
      <c r="A1434" s="7" t="s">
        <v>3303</v>
      </c>
      <c r="B1434" s="8" t="s">
        <v>3304</v>
      </c>
      <c r="C1434" s="9" t="s">
        <v>458</v>
      </c>
      <c r="D1434" s="9" t="s">
        <v>876</v>
      </c>
      <c r="E1434" s="9" t="s">
        <v>1003</v>
      </c>
    </row>
    <row r="1435" spans="1:5" hidden="1" x14ac:dyDescent="0.15">
      <c r="A1435" s="7" t="s">
        <v>3305</v>
      </c>
      <c r="B1435" s="8" t="s">
        <v>3306</v>
      </c>
      <c r="C1435" s="9" t="s">
        <v>540</v>
      </c>
      <c r="D1435" s="9" t="s">
        <v>576</v>
      </c>
      <c r="E1435" s="9" t="s">
        <v>1003</v>
      </c>
    </row>
    <row r="1436" spans="1:5" hidden="1" x14ac:dyDescent="0.15">
      <c r="A1436" s="7" t="s">
        <v>3307</v>
      </c>
      <c r="B1436" s="8" t="s">
        <v>3308</v>
      </c>
      <c r="C1436" s="9" t="s">
        <v>458</v>
      </c>
      <c r="D1436" s="9" t="s">
        <v>876</v>
      </c>
      <c r="E1436" s="9" t="s">
        <v>1003</v>
      </c>
    </row>
    <row r="1437" spans="1:5" hidden="1" x14ac:dyDescent="0.15">
      <c r="A1437" s="7" t="s">
        <v>3309</v>
      </c>
      <c r="B1437" s="8" t="s">
        <v>3310</v>
      </c>
      <c r="C1437" s="9" t="s">
        <v>458</v>
      </c>
      <c r="D1437" s="9" t="s">
        <v>876</v>
      </c>
      <c r="E1437" s="9" t="s">
        <v>1003</v>
      </c>
    </row>
    <row r="1438" spans="1:5" hidden="1" x14ac:dyDescent="0.15">
      <c r="A1438" s="7" t="s">
        <v>3311</v>
      </c>
      <c r="B1438" s="8" t="s">
        <v>3312</v>
      </c>
      <c r="C1438" s="9" t="s">
        <v>609</v>
      </c>
      <c r="D1438" s="9" t="s">
        <v>876</v>
      </c>
      <c r="E1438" s="9" t="s">
        <v>1003</v>
      </c>
    </row>
    <row r="1439" spans="1:5" hidden="1" x14ac:dyDescent="0.15">
      <c r="A1439" s="7" t="s">
        <v>3313</v>
      </c>
      <c r="B1439" s="8" t="s">
        <v>3314</v>
      </c>
      <c r="C1439" s="9" t="s">
        <v>609</v>
      </c>
      <c r="D1439" s="9" t="s">
        <v>876</v>
      </c>
      <c r="E1439" s="9" t="s">
        <v>1003</v>
      </c>
    </row>
    <row r="1440" spans="1:5" hidden="1" x14ac:dyDescent="0.15">
      <c r="A1440" s="7" t="s">
        <v>3315</v>
      </c>
      <c r="B1440" s="8" t="s">
        <v>3316</v>
      </c>
      <c r="C1440" s="9" t="s">
        <v>540</v>
      </c>
      <c r="D1440" s="9" t="s">
        <v>876</v>
      </c>
      <c r="E1440" s="9" t="s">
        <v>1003</v>
      </c>
    </row>
    <row r="1441" spans="1:5" hidden="1" x14ac:dyDescent="0.15">
      <c r="A1441" s="7" t="s">
        <v>3317</v>
      </c>
      <c r="B1441" s="8" t="s">
        <v>3318</v>
      </c>
      <c r="C1441" s="9" t="s">
        <v>528</v>
      </c>
      <c r="D1441" s="9" t="s">
        <v>876</v>
      </c>
      <c r="E1441" s="9" t="s">
        <v>1003</v>
      </c>
    </row>
    <row r="1442" spans="1:5" hidden="1" x14ac:dyDescent="0.15">
      <c r="A1442" s="7" t="s">
        <v>3319</v>
      </c>
      <c r="B1442" s="8" t="s">
        <v>3320</v>
      </c>
      <c r="C1442" s="9" t="s">
        <v>484</v>
      </c>
      <c r="D1442" s="9" t="s">
        <v>876</v>
      </c>
      <c r="E1442" s="9" t="s">
        <v>1003</v>
      </c>
    </row>
    <row r="1443" spans="1:5" hidden="1" x14ac:dyDescent="0.15">
      <c r="A1443" s="7" t="s">
        <v>3321</v>
      </c>
      <c r="B1443" s="8" t="s">
        <v>3322</v>
      </c>
      <c r="C1443" s="9" t="s">
        <v>484</v>
      </c>
      <c r="D1443" s="9" t="s">
        <v>876</v>
      </c>
      <c r="E1443" s="9" t="s">
        <v>1003</v>
      </c>
    </row>
    <row r="1444" spans="1:5" hidden="1" x14ac:dyDescent="0.15">
      <c r="A1444" s="7" t="s">
        <v>3323</v>
      </c>
      <c r="B1444" s="8" t="s">
        <v>3324</v>
      </c>
      <c r="C1444" s="9" t="s">
        <v>484</v>
      </c>
      <c r="D1444" s="9" t="s">
        <v>876</v>
      </c>
      <c r="E1444" s="9" t="s">
        <v>1003</v>
      </c>
    </row>
    <row r="1445" spans="1:5" hidden="1" x14ac:dyDescent="0.15">
      <c r="A1445" s="7" t="s">
        <v>3325</v>
      </c>
      <c r="B1445" s="8" t="s">
        <v>3326</v>
      </c>
      <c r="C1445" s="9" t="s">
        <v>484</v>
      </c>
      <c r="D1445" s="9" t="s">
        <v>876</v>
      </c>
      <c r="E1445" s="9" t="s">
        <v>1003</v>
      </c>
    </row>
    <row r="1446" spans="1:5" hidden="1" x14ac:dyDescent="0.15">
      <c r="A1446" s="7" t="s">
        <v>3327</v>
      </c>
      <c r="B1446" s="8" t="s">
        <v>3328</v>
      </c>
      <c r="C1446" s="9" t="s">
        <v>422</v>
      </c>
      <c r="D1446" s="9" t="s">
        <v>423</v>
      </c>
      <c r="E1446" s="9" t="s">
        <v>1003</v>
      </c>
    </row>
    <row r="1447" spans="1:5" hidden="1" x14ac:dyDescent="0.15">
      <c r="A1447" s="7" t="s">
        <v>3329</v>
      </c>
      <c r="B1447" s="8" t="s">
        <v>3330</v>
      </c>
      <c r="C1447" s="9" t="s">
        <v>540</v>
      </c>
      <c r="D1447" s="9" t="s">
        <v>876</v>
      </c>
      <c r="E1447" s="9" t="s">
        <v>1003</v>
      </c>
    </row>
    <row r="1448" spans="1:5" hidden="1" x14ac:dyDescent="0.15">
      <c r="A1448" s="7" t="s">
        <v>3331</v>
      </c>
      <c r="B1448" s="8" t="s">
        <v>3332</v>
      </c>
      <c r="C1448" s="9" t="s">
        <v>462</v>
      </c>
      <c r="D1448" s="9" t="s">
        <v>576</v>
      </c>
      <c r="E1448" s="9" t="s">
        <v>1003</v>
      </c>
    </row>
    <row r="1449" spans="1:5" hidden="1" x14ac:dyDescent="0.15">
      <c r="A1449" s="7" t="s">
        <v>3333</v>
      </c>
      <c r="B1449" s="8" t="s">
        <v>3334</v>
      </c>
      <c r="C1449" s="9" t="s">
        <v>427</v>
      </c>
      <c r="D1449" s="9" t="s">
        <v>876</v>
      </c>
      <c r="E1449" s="9" t="s">
        <v>1003</v>
      </c>
    </row>
    <row r="1450" spans="1:5" hidden="1" x14ac:dyDescent="0.15">
      <c r="A1450" s="7" t="s">
        <v>3335</v>
      </c>
      <c r="B1450" s="8" t="s">
        <v>3336</v>
      </c>
      <c r="C1450" s="9" t="s">
        <v>458</v>
      </c>
      <c r="D1450" s="9" t="s">
        <v>576</v>
      </c>
      <c r="E1450" s="9" t="s">
        <v>1003</v>
      </c>
    </row>
    <row r="1451" spans="1:5" hidden="1" x14ac:dyDescent="0.15">
      <c r="A1451" s="7" t="s">
        <v>3337</v>
      </c>
      <c r="B1451" s="8" t="s">
        <v>3338</v>
      </c>
      <c r="C1451" s="9" t="s">
        <v>469</v>
      </c>
      <c r="D1451" s="9" t="s">
        <v>876</v>
      </c>
      <c r="E1451" s="9" t="s">
        <v>1003</v>
      </c>
    </row>
    <row r="1452" spans="1:5" hidden="1" x14ac:dyDescent="0.15">
      <c r="A1452" s="7" t="s">
        <v>3339</v>
      </c>
      <c r="B1452" s="8" t="s">
        <v>3340</v>
      </c>
      <c r="C1452" s="9" t="s">
        <v>469</v>
      </c>
      <c r="D1452" s="9" t="s">
        <v>876</v>
      </c>
      <c r="E1452" s="9" t="s">
        <v>1003</v>
      </c>
    </row>
    <row r="1453" spans="1:5" hidden="1" x14ac:dyDescent="0.15">
      <c r="A1453" s="7" t="s">
        <v>3341</v>
      </c>
      <c r="B1453" s="8" t="s">
        <v>3342</v>
      </c>
      <c r="C1453" s="9" t="s">
        <v>469</v>
      </c>
      <c r="D1453" s="9" t="s">
        <v>876</v>
      </c>
      <c r="E1453" s="9" t="s">
        <v>1003</v>
      </c>
    </row>
    <row r="1454" spans="1:5" hidden="1" x14ac:dyDescent="0.15">
      <c r="A1454" s="7" t="s">
        <v>3343</v>
      </c>
      <c r="B1454" s="8" t="s">
        <v>3344</v>
      </c>
      <c r="C1454" s="9" t="s">
        <v>484</v>
      </c>
      <c r="D1454" s="9" t="s">
        <v>876</v>
      </c>
      <c r="E1454" s="9" t="s">
        <v>1003</v>
      </c>
    </row>
    <row r="1455" spans="1:5" hidden="1" x14ac:dyDescent="0.15">
      <c r="A1455" s="7" t="s">
        <v>3345</v>
      </c>
      <c r="B1455" s="8" t="s">
        <v>3346</v>
      </c>
      <c r="C1455" s="9" t="s">
        <v>458</v>
      </c>
      <c r="D1455" s="9" t="s">
        <v>451</v>
      </c>
      <c r="E1455" s="9" t="s">
        <v>1003</v>
      </c>
    </row>
    <row r="1456" spans="1:5" hidden="1" x14ac:dyDescent="0.15">
      <c r="A1456" s="7" t="s">
        <v>3347</v>
      </c>
      <c r="B1456" s="8" t="s">
        <v>3348</v>
      </c>
      <c r="C1456" s="9" t="s">
        <v>458</v>
      </c>
      <c r="D1456" s="9" t="s">
        <v>876</v>
      </c>
      <c r="E1456" s="9" t="s">
        <v>1003</v>
      </c>
    </row>
    <row r="1457" spans="1:5" hidden="1" x14ac:dyDescent="0.15">
      <c r="A1457" s="7" t="s">
        <v>3349</v>
      </c>
      <c r="B1457" s="8" t="s">
        <v>3350</v>
      </c>
      <c r="C1457" s="9" t="s">
        <v>422</v>
      </c>
      <c r="D1457" s="9" t="s">
        <v>576</v>
      </c>
      <c r="E1457" s="9" t="s">
        <v>1003</v>
      </c>
    </row>
    <row r="1458" spans="1:5" hidden="1" x14ac:dyDescent="0.15">
      <c r="A1458" s="7" t="s">
        <v>3351</v>
      </c>
      <c r="B1458" s="8" t="s">
        <v>3352</v>
      </c>
      <c r="C1458" s="9" t="s">
        <v>422</v>
      </c>
      <c r="D1458" s="9" t="s">
        <v>876</v>
      </c>
      <c r="E1458" s="9" t="s">
        <v>1003</v>
      </c>
    </row>
    <row r="1459" spans="1:5" hidden="1" x14ac:dyDescent="0.15">
      <c r="A1459" s="7" t="s">
        <v>3353</v>
      </c>
      <c r="B1459" s="8" t="s">
        <v>3354</v>
      </c>
      <c r="C1459" s="9" t="s">
        <v>422</v>
      </c>
      <c r="D1459" s="9" t="s">
        <v>876</v>
      </c>
      <c r="E1459" s="9" t="s">
        <v>1003</v>
      </c>
    </row>
    <row r="1460" spans="1:5" hidden="1" x14ac:dyDescent="0.15">
      <c r="A1460" s="7" t="s">
        <v>3355</v>
      </c>
      <c r="B1460" s="8" t="s">
        <v>3356</v>
      </c>
      <c r="C1460" s="9" t="s">
        <v>540</v>
      </c>
      <c r="D1460" s="9" t="s">
        <v>876</v>
      </c>
      <c r="E1460" s="9" t="s">
        <v>1003</v>
      </c>
    </row>
    <row r="1461" spans="1:5" hidden="1" x14ac:dyDescent="0.15">
      <c r="A1461" s="7" t="s">
        <v>3357</v>
      </c>
      <c r="B1461" s="8" t="s">
        <v>3358</v>
      </c>
      <c r="C1461" s="9" t="s">
        <v>540</v>
      </c>
      <c r="D1461" s="9" t="s">
        <v>876</v>
      </c>
      <c r="E1461" s="9" t="s">
        <v>1003</v>
      </c>
    </row>
    <row r="1462" spans="1:5" hidden="1" x14ac:dyDescent="0.15">
      <c r="A1462" s="7" t="s">
        <v>3359</v>
      </c>
      <c r="B1462" s="8" t="s">
        <v>3360</v>
      </c>
      <c r="C1462" s="9" t="s">
        <v>540</v>
      </c>
      <c r="D1462" s="9" t="s">
        <v>876</v>
      </c>
      <c r="E1462" s="9" t="s">
        <v>1003</v>
      </c>
    </row>
    <row r="1463" spans="1:5" hidden="1" x14ac:dyDescent="0.15">
      <c r="A1463" s="7" t="s">
        <v>3361</v>
      </c>
      <c r="B1463" s="8" t="s">
        <v>3362</v>
      </c>
      <c r="C1463" s="9" t="s">
        <v>458</v>
      </c>
      <c r="D1463" s="9" t="s">
        <v>423</v>
      </c>
      <c r="E1463" s="9" t="s">
        <v>1003</v>
      </c>
    </row>
    <row r="1464" spans="1:5" hidden="1" x14ac:dyDescent="0.15">
      <c r="A1464" s="7" t="s">
        <v>3363</v>
      </c>
      <c r="B1464" s="8" t="s">
        <v>3364</v>
      </c>
      <c r="C1464" s="9" t="s">
        <v>469</v>
      </c>
      <c r="D1464" s="9" t="s">
        <v>876</v>
      </c>
      <c r="E1464" s="9" t="s">
        <v>1003</v>
      </c>
    </row>
    <row r="1465" spans="1:5" hidden="1" x14ac:dyDescent="0.15">
      <c r="A1465" s="7" t="s">
        <v>3365</v>
      </c>
      <c r="B1465" s="8" t="s">
        <v>3366</v>
      </c>
      <c r="C1465" s="9" t="s">
        <v>609</v>
      </c>
      <c r="D1465" s="9" t="s">
        <v>423</v>
      </c>
      <c r="E1465" s="9" t="s">
        <v>1003</v>
      </c>
    </row>
    <row r="1466" spans="1:5" hidden="1" x14ac:dyDescent="0.15">
      <c r="A1466" s="7" t="s">
        <v>3367</v>
      </c>
      <c r="B1466" s="8" t="s">
        <v>3368</v>
      </c>
      <c r="C1466" s="9" t="s">
        <v>540</v>
      </c>
      <c r="D1466" s="9" t="s">
        <v>876</v>
      </c>
      <c r="E1466" s="9" t="s">
        <v>1003</v>
      </c>
    </row>
    <row r="1467" spans="1:5" hidden="1" x14ac:dyDescent="0.15">
      <c r="A1467" s="7" t="s">
        <v>3369</v>
      </c>
      <c r="B1467" s="8" t="s">
        <v>3370</v>
      </c>
      <c r="C1467" s="9" t="s">
        <v>528</v>
      </c>
      <c r="D1467" s="9" t="s">
        <v>876</v>
      </c>
      <c r="E1467" s="9" t="s">
        <v>1003</v>
      </c>
    </row>
    <row r="1468" spans="1:5" hidden="1" x14ac:dyDescent="0.15">
      <c r="A1468" s="7" t="s">
        <v>3371</v>
      </c>
      <c r="B1468" s="8" t="s">
        <v>3372</v>
      </c>
      <c r="C1468" s="9" t="s">
        <v>462</v>
      </c>
      <c r="D1468" s="9" t="s">
        <v>576</v>
      </c>
      <c r="E1468" s="9" t="s">
        <v>1003</v>
      </c>
    </row>
    <row r="1469" spans="1:5" hidden="1" x14ac:dyDescent="0.15">
      <c r="A1469" s="7" t="s">
        <v>3373</v>
      </c>
      <c r="B1469" s="8" t="s">
        <v>3374</v>
      </c>
      <c r="C1469" s="9" t="s">
        <v>462</v>
      </c>
      <c r="D1469" s="9" t="s">
        <v>576</v>
      </c>
      <c r="E1469" s="9" t="s">
        <v>1003</v>
      </c>
    </row>
    <row r="1470" spans="1:5" hidden="1" x14ac:dyDescent="0.15">
      <c r="A1470" s="7" t="s">
        <v>3375</v>
      </c>
      <c r="B1470" s="8" t="s">
        <v>3376</v>
      </c>
      <c r="C1470" s="9" t="s">
        <v>472</v>
      </c>
      <c r="D1470" s="9" t="s">
        <v>876</v>
      </c>
      <c r="E1470" s="9" t="s">
        <v>1003</v>
      </c>
    </row>
    <row r="1471" spans="1:5" hidden="1" x14ac:dyDescent="0.15">
      <c r="A1471" s="7" t="s">
        <v>3377</v>
      </c>
      <c r="B1471" s="8" t="s">
        <v>3378</v>
      </c>
      <c r="C1471" s="9" t="s">
        <v>422</v>
      </c>
      <c r="D1471" s="9" t="s">
        <v>876</v>
      </c>
      <c r="E1471" s="9" t="s">
        <v>1003</v>
      </c>
    </row>
    <row r="1472" spans="1:5" hidden="1" x14ac:dyDescent="0.15">
      <c r="A1472" s="7" t="s">
        <v>3379</v>
      </c>
      <c r="B1472" s="8" t="s">
        <v>3380</v>
      </c>
      <c r="C1472" s="9" t="s">
        <v>458</v>
      </c>
      <c r="D1472" s="9" t="s">
        <v>876</v>
      </c>
      <c r="E1472" s="9" t="s">
        <v>1003</v>
      </c>
    </row>
    <row r="1473" spans="1:5" hidden="1" x14ac:dyDescent="0.15">
      <c r="A1473" s="7" t="s">
        <v>3381</v>
      </c>
      <c r="B1473" s="8" t="s">
        <v>3382</v>
      </c>
      <c r="C1473" s="9" t="s">
        <v>422</v>
      </c>
      <c r="D1473" s="9" t="s">
        <v>876</v>
      </c>
      <c r="E1473" s="9" t="s">
        <v>1003</v>
      </c>
    </row>
    <row r="1474" spans="1:5" hidden="1" x14ac:dyDescent="0.15">
      <c r="A1474" s="7" t="s">
        <v>3383</v>
      </c>
      <c r="B1474" s="8" t="s">
        <v>3384</v>
      </c>
      <c r="C1474" s="9" t="s">
        <v>540</v>
      </c>
      <c r="D1474" s="9" t="s">
        <v>576</v>
      </c>
      <c r="E1474" s="9" t="s">
        <v>1003</v>
      </c>
    </row>
    <row r="1475" spans="1:5" hidden="1" x14ac:dyDescent="0.15">
      <c r="A1475" s="7" t="s">
        <v>3385</v>
      </c>
      <c r="B1475" s="8" t="s">
        <v>3386</v>
      </c>
      <c r="C1475" s="9" t="s">
        <v>458</v>
      </c>
      <c r="D1475" s="9" t="s">
        <v>876</v>
      </c>
      <c r="E1475" s="9" t="s">
        <v>1003</v>
      </c>
    </row>
    <row r="1476" spans="1:5" hidden="1" x14ac:dyDescent="0.15">
      <c r="A1476" s="7" t="s">
        <v>3387</v>
      </c>
      <c r="B1476" s="8" t="s">
        <v>3388</v>
      </c>
      <c r="C1476" s="9" t="s">
        <v>458</v>
      </c>
      <c r="D1476" s="9" t="s">
        <v>876</v>
      </c>
      <c r="E1476" s="9" t="s">
        <v>1003</v>
      </c>
    </row>
    <row r="1477" spans="1:5" hidden="1" x14ac:dyDescent="0.15">
      <c r="A1477" s="7" t="s">
        <v>3389</v>
      </c>
      <c r="B1477" s="8" t="s">
        <v>3390</v>
      </c>
      <c r="C1477" s="9" t="s">
        <v>458</v>
      </c>
      <c r="D1477" s="9" t="s">
        <v>876</v>
      </c>
      <c r="E1477" s="9" t="s">
        <v>1003</v>
      </c>
    </row>
    <row r="1478" spans="1:5" hidden="1" x14ac:dyDescent="0.15">
      <c r="A1478" s="7" t="s">
        <v>3391</v>
      </c>
      <c r="B1478" s="8" t="s">
        <v>3392</v>
      </c>
      <c r="C1478" s="9" t="s">
        <v>469</v>
      </c>
      <c r="D1478" s="9" t="s">
        <v>876</v>
      </c>
      <c r="E1478" s="9" t="s">
        <v>1003</v>
      </c>
    </row>
    <row r="1479" spans="1:5" hidden="1" x14ac:dyDescent="0.15">
      <c r="A1479" s="7" t="s">
        <v>3393</v>
      </c>
      <c r="B1479" s="8" t="s">
        <v>3394</v>
      </c>
      <c r="C1479" s="9" t="s">
        <v>458</v>
      </c>
      <c r="D1479" s="9" t="s">
        <v>876</v>
      </c>
      <c r="E1479" s="9" t="s">
        <v>1003</v>
      </c>
    </row>
    <row r="1480" spans="1:5" hidden="1" x14ac:dyDescent="0.15">
      <c r="A1480" s="7" t="s">
        <v>3395</v>
      </c>
      <c r="B1480" s="8" t="s">
        <v>3396</v>
      </c>
      <c r="C1480" s="9" t="s">
        <v>458</v>
      </c>
      <c r="D1480" s="9" t="s">
        <v>876</v>
      </c>
      <c r="E1480" s="9" t="s">
        <v>1003</v>
      </c>
    </row>
    <row r="1481" spans="1:5" hidden="1" x14ac:dyDescent="0.15">
      <c r="A1481" s="7" t="s">
        <v>3397</v>
      </c>
      <c r="B1481" s="8" t="s">
        <v>3398</v>
      </c>
      <c r="C1481" s="9" t="s">
        <v>458</v>
      </c>
      <c r="D1481" s="9" t="s">
        <v>876</v>
      </c>
      <c r="E1481" s="9" t="s">
        <v>1003</v>
      </c>
    </row>
    <row r="1482" spans="1:5" hidden="1" x14ac:dyDescent="0.15">
      <c r="A1482" s="7" t="s">
        <v>3399</v>
      </c>
      <c r="B1482" s="8" t="s">
        <v>3400</v>
      </c>
      <c r="C1482" s="9" t="s">
        <v>458</v>
      </c>
      <c r="D1482" s="9" t="s">
        <v>876</v>
      </c>
      <c r="E1482" s="9" t="s">
        <v>1003</v>
      </c>
    </row>
    <row r="1483" spans="1:5" hidden="1" x14ac:dyDescent="0.15">
      <c r="A1483" s="7" t="s">
        <v>3401</v>
      </c>
      <c r="B1483" s="8" t="s">
        <v>3402</v>
      </c>
      <c r="C1483" s="9" t="s">
        <v>458</v>
      </c>
      <c r="D1483" s="9" t="s">
        <v>876</v>
      </c>
      <c r="E1483" s="9" t="s">
        <v>1003</v>
      </c>
    </row>
    <row r="1484" spans="1:5" hidden="1" x14ac:dyDescent="0.15">
      <c r="A1484" s="7" t="s">
        <v>3403</v>
      </c>
      <c r="B1484" s="8" t="s">
        <v>3404</v>
      </c>
      <c r="C1484" s="9" t="s">
        <v>458</v>
      </c>
      <c r="D1484" s="9" t="s">
        <v>576</v>
      </c>
      <c r="E1484" s="9" t="s">
        <v>1003</v>
      </c>
    </row>
    <row r="1485" spans="1:5" hidden="1" x14ac:dyDescent="0.15">
      <c r="A1485" s="7" t="s">
        <v>3405</v>
      </c>
      <c r="B1485" s="8" t="s">
        <v>3406</v>
      </c>
      <c r="C1485" s="9" t="s">
        <v>422</v>
      </c>
      <c r="D1485" s="9" t="s">
        <v>576</v>
      </c>
      <c r="E1485" s="9" t="s">
        <v>1003</v>
      </c>
    </row>
    <row r="1486" spans="1:5" hidden="1" x14ac:dyDescent="0.15">
      <c r="A1486" s="7" t="s">
        <v>3407</v>
      </c>
      <c r="B1486" s="8" t="s">
        <v>3408</v>
      </c>
      <c r="C1486" s="9" t="s">
        <v>458</v>
      </c>
      <c r="D1486" s="9" t="s">
        <v>876</v>
      </c>
      <c r="E1486" s="9" t="s">
        <v>1003</v>
      </c>
    </row>
    <row r="1487" spans="1:5" hidden="1" x14ac:dyDescent="0.15">
      <c r="A1487" s="7" t="s">
        <v>3409</v>
      </c>
      <c r="B1487" s="8" t="s">
        <v>3410</v>
      </c>
      <c r="C1487" s="9" t="s">
        <v>865</v>
      </c>
      <c r="D1487" s="9" t="s">
        <v>876</v>
      </c>
      <c r="E1487" s="9" t="s">
        <v>1003</v>
      </c>
    </row>
    <row r="1488" spans="1:5" hidden="1" x14ac:dyDescent="0.15">
      <c r="A1488" s="7" t="s">
        <v>3411</v>
      </c>
      <c r="B1488" s="8" t="s">
        <v>3412</v>
      </c>
      <c r="C1488" s="9" t="s">
        <v>540</v>
      </c>
      <c r="D1488" s="9" t="s">
        <v>876</v>
      </c>
      <c r="E1488" s="9" t="s">
        <v>1003</v>
      </c>
    </row>
    <row r="1489" spans="1:5" hidden="1" x14ac:dyDescent="0.15">
      <c r="A1489" s="7" t="s">
        <v>3413</v>
      </c>
      <c r="B1489" s="8" t="s">
        <v>3414</v>
      </c>
      <c r="C1489" s="9" t="s">
        <v>540</v>
      </c>
      <c r="D1489" s="9" t="s">
        <v>876</v>
      </c>
      <c r="E1489" s="9" t="s">
        <v>1003</v>
      </c>
    </row>
    <row r="1490" spans="1:5" hidden="1" x14ac:dyDescent="0.15">
      <c r="A1490" s="7" t="s">
        <v>3415</v>
      </c>
      <c r="B1490" s="8" t="s">
        <v>3416</v>
      </c>
      <c r="C1490" s="9" t="s">
        <v>458</v>
      </c>
      <c r="D1490" s="9" t="s">
        <v>876</v>
      </c>
      <c r="E1490" s="9" t="s">
        <v>1003</v>
      </c>
    </row>
    <row r="1491" spans="1:5" hidden="1" x14ac:dyDescent="0.15">
      <c r="A1491" s="7" t="s">
        <v>3417</v>
      </c>
      <c r="B1491" s="8" t="s">
        <v>3418</v>
      </c>
      <c r="C1491" s="9" t="s">
        <v>540</v>
      </c>
      <c r="D1491" s="9" t="s">
        <v>876</v>
      </c>
      <c r="E1491" s="9" t="s">
        <v>1003</v>
      </c>
    </row>
    <row r="1492" spans="1:5" hidden="1" x14ac:dyDescent="0.15">
      <c r="A1492" s="7" t="s">
        <v>3419</v>
      </c>
      <c r="B1492" s="8" t="s">
        <v>3420</v>
      </c>
      <c r="C1492" s="9" t="s">
        <v>509</v>
      </c>
      <c r="D1492" s="9" t="s">
        <v>876</v>
      </c>
      <c r="E1492" s="9" t="s">
        <v>1003</v>
      </c>
    </row>
    <row r="1493" spans="1:5" hidden="1" x14ac:dyDescent="0.15">
      <c r="A1493" s="7" t="s">
        <v>3421</v>
      </c>
      <c r="B1493" s="8" t="s">
        <v>3422</v>
      </c>
      <c r="C1493" s="9" t="s">
        <v>422</v>
      </c>
      <c r="D1493" s="9" t="s">
        <v>876</v>
      </c>
      <c r="E1493" s="9" t="s">
        <v>1003</v>
      </c>
    </row>
    <row r="1494" spans="1:5" hidden="1" x14ac:dyDescent="0.15">
      <c r="A1494" s="7" t="s">
        <v>3423</v>
      </c>
      <c r="B1494" s="8" t="s">
        <v>3424</v>
      </c>
      <c r="C1494" s="9" t="s">
        <v>422</v>
      </c>
      <c r="D1494" s="9" t="s">
        <v>876</v>
      </c>
      <c r="E1494" s="9" t="s">
        <v>1003</v>
      </c>
    </row>
    <row r="1495" spans="1:5" hidden="1" x14ac:dyDescent="0.15">
      <c r="A1495" s="7" t="s">
        <v>3425</v>
      </c>
      <c r="B1495" s="8" t="s">
        <v>3426</v>
      </c>
      <c r="C1495" s="9" t="s">
        <v>422</v>
      </c>
      <c r="D1495" s="9" t="s">
        <v>876</v>
      </c>
      <c r="E1495" s="9" t="s">
        <v>1003</v>
      </c>
    </row>
    <row r="1496" spans="1:5" hidden="1" x14ac:dyDescent="0.15">
      <c r="A1496" s="7" t="s">
        <v>3427</v>
      </c>
      <c r="B1496" s="8" t="s">
        <v>3428</v>
      </c>
      <c r="C1496" s="9" t="s">
        <v>422</v>
      </c>
      <c r="D1496" s="9" t="s">
        <v>876</v>
      </c>
      <c r="E1496" s="9" t="s">
        <v>1003</v>
      </c>
    </row>
    <row r="1497" spans="1:5" hidden="1" x14ac:dyDescent="0.15">
      <c r="A1497" s="7" t="s">
        <v>3429</v>
      </c>
      <c r="B1497" s="8" t="s">
        <v>3430</v>
      </c>
      <c r="C1497" s="9" t="s">
        <v>422</v>
      </c>
      <c r="D1497" s="9" t="s">
        <v>876</v>
      </c>
      <c r="E1497" s="9" t="s">
        <v>1003</v>
      </c>
    </row>
    <row r="1498" spans="1:5" hidden="1" x14ac:dyDescent="0.15">
      <c r="A1498" s="7" t="s">
        <v>3431</v>
      </c>
      <c r="B1498" s="8" t="s">
        <v>3432</v>
      </c>
      <c r="C1498" s="9" t="s">
        <v>509</v>
      </c>
      <c r="D1498" s="9" t="s">
        <v>576</v>
      </c>
      <c r="E1498" s="9" t="s">
        <v>1003</v>
      </c>
    </row>
    <row r="1499" spans="1:5" hidden="1" x14ac:dyDescent="0.15">
      <c r="A1499" s="7" t="s">
        <v>3433</v>
      </c>
      <c r="B1499" s="8" t="s">
        <v>3434</v>
      </c>
      <c r="C1499" s="9" t="s">
        <v>458</v>
      </c>
      <c r="D1499" s="9" t="s">
        <v>876</v>
      </c>
      <c r="E1499" s="9" t="s">
        <v>1003</v>
      </c>
    </row>
    <row r="1500" spans="1:5" hidden="1" x14ac:dyDescent="0.15">
      <c r="A1500" s="7" t="s">
        <v>3435</v>
      </c>
      <c r="B1500" s="8" t="s">
        <v>3436</v>
      </c>
      <c r="C1500" s="9" t="s">
        <v>458</v>
      </c>
      <c r="D1500" s="9" t="s">
        <v>876</v>
      </c>
      <c r="E1500" s="9" t="s">
        <v>1003</v>
      </c>
    </row>
    <row r="1501" spans="1:5" hidden="1" x14ac:dyDescent="0.15">
      <c r="A1501" s="7" t="s">
        <v>3437</v>
      </c>
      <c r="B1501" s="8" t="s">
        <v>3438</v>
      </c>
      <c r="C1501" s="9" t="s">
        <v>458</v>
      </c>
      <c r="D1501" s="9" t="s">
        <v>876</v>
      </c>
      <c r="E1501" s="9" t="s">
        <v>1003</v>
      </c>
    </row>
    <row r="1502" spans="1:5" hidden="1" x14ac:dyDescent="0.15">
      <c r="A1502" s="7" t="s">
        <v>3439</v>
      </c>
      <c r="B1502" s="8" t="s">
        <v>3440</v>
      </c>
      <c r="C1502" s="9" t="s">
        <v>458</v>
      </c>
      <c r="D1502" s="9" t="s">
        <v>876</v>
      </c>
      <c r="E1502" s="9" t="s">
        <v>1003</v>
      </c>
    </row>
    <row r="1503" spans="1:5" hidden="1" x14ac:dyDescent="0.15">
      <c r="A1503" s="7" t="s">
        <v>3441</v>
      </c>
      <c r="B1503" s="8" t="s">
        <v>3442</v>
      </c>
      <c r="C1503" s="9" t="s">
        <v>458</v>
      </c>
      <c r="D1503" s="9" t="s">
        <v>876</v>
      </c>
      <c r="E1503" s="9" t="s">
        <v>1003</v>
      </c>
    </row>
    <row r="1504" spans="1:5" hidden="1" x14ac:dyDescent="0.15">
      <c r="A1504" s="7" t="s">
        <v>3443</v>
      </c>
      <c r="B1504" s="8" t="s">
        <v>3444</v>
      </c>
      <c r="C1504" s="9" t="s">
        <v>458</v>
      </c>
      <c r="D1504" s="9" t="s">
        <v>876</v>
      </c>
      <c r="E1504" s="9" t="s">
        <v>1003</v>
      </c>
    </row>
    <row r="1505" spans="1:5" hidden="1" x14ac:dyDescent="0.15">
      <c r="A1505" s="7" t="s">
        <v>3445</v>
      </c>
      <c r="B1505" s="8" t="s">
        <v>3446</v>
      </c>
      <c r="C1505" s="9" t="s">
        <v>458</v>
      </c>
      <c r="D1505" s="9" t="s">
        <v>876</v>
      </c>
      <c r="E1505" s="9" t="s">
        <v>1003</v>
      </c>
    </row>
    <row r="1506" spans="1:5" hidden="1" x14ac:dyDescent="0.15">
      <c r="A1506" s="7" t="s">
        <v>3447</v>
      </c>
      <c r="B1506" s="8" t="s">
        <v>3448</v>
      </c>
      <c r="C1506" s="9" t="s">
        <v>458</v>
      </c>
      <c r="D1506" s="9" t="s">
        <v>876</v>
      </c>
      <c r="E1506" s="9" t="s">
        <v>1003</v>
      </c>
    </row>
    <row r="1507" spans="1:5" hidden="1" x14ac:dyDescent="0.15">
      <c r="A1507" s="7" t="s">
        <v>3449</v>
      </c>
      <c r="B1507" s="8" t="s">
        <v>3450</v>
      </c>
      <c r="C1507" s="9" t="s">
        <v>458</v>
      </c>
      <c r="D1507" s="9" t="s">
        <v>876</v>
      </c>
      <c r="E1507" s="9" t="s">
        <v>1003</v>
      </c>
    </row>
    <row r="1508" spans="1:5" hidden="1" x14ac:dyDescent="0.15">
      <c r="A1508" s="7" t="s">
        <v>3451</v>
      </c>
      <c r="B1508" s="8" t="s">
        <v>3452</v>
      </c>
      <c r="C1508" s="9" t="s">
        <v>458</v>
      </c>
      <c r="D1508" s="9" t="s">
        <v>876</v>
      </c>
      <c r="E1508" s="9" t="s">
        <v>1003</v>
      </c>
    </row>
    <row r="1509" spans="1:5" hidden="1" x14ac:dyDescent="0.15">
      <c r="A1509" s="7" t="s">
        <v>3453</v>
      </c>
      <c r="B1509" s="8" t="s">
        <v>3454</v>
      </c>
      <c r="C1509" s="9" t="s">
        <v>458</v>
      </c>
      <c r="D1509" s="9" t="s">
        <v>876</v>
      </c>
      <c r="E1509" s="9" t="s">
        <v>1003</v>
      </c>
    </row>
    <row r="1510" spans="1:5" hidden="1" x14ac:dyDescent="0.15">
      <c r="A1510" s="7" t="s">
        <v>3455</v>
      </c>
      <c r="B1510" s="8" t="s">
        <v>3456</v>
      </c>
      <c r="C1510" s="9" t="s">
        <v>458</v>
      </c>
      <c r="D1510" s="9" t="s">
        <v>876</v>
      </c>
      <c r="E1510" s="9" t="s">
        <v>1003</v>
      </c>
    </row>
    <row r="1511" spans="1:5" hidden="1" x14ac:dyDescent="0.15">
      <c r="A1511" s="7" t="s">
        <v>3457</v>
      </c>
      <c r="B1511" s="8" t="s">
        <v>3458</v>
      </c>
      <c r="C1511" s="9" t="s">
        <v>458</v>
      </c>
      <c r="D1511" s="9" t="s">
        <v>876</v>
      </c>
      <c r="E1511" s="9" t="s">
        <v>1003</v>
      </c>
    </row>
    <row r="1512" spans="1:5" hidden="1" x14ac:dyDescent="0.15">
      <c r="A1512" s="7" t="s">
        <v>3459</v>
      </c>
      <c r="B1512" s="8" t="s">
        <v>3460</v>
      </c>
      <c r="C1512" s="9" t="s">
        <v>458</v>
      </c>
      <c r="D1512" s="9" t="s">
        <v>876</v>
      </c>
      <c r="E1512" s="9" t="s">
        <v>1003</v>
      </c>
    </row>
    <row r="1513" spans="1:5" hidden="1" x14ac:dyDescent="0.15">
      <c r="A1513" s="7" t="s">
        <v>3461</v>
      </c>
      <c r="B1513" s="8" t="s">
        <v>3462</v>
      </c>
      <c r="C1513" s="9" t="s">
        <v>458</v>
      </c>
      <c r="D1513" s="9" t="s">
        <v>876</v>
      </c>
      <c r="E1513" s="9" t="s">
        <v>1003</v>
      </c>
    </row>
    <row r="1514" spans="1:5" hidden="1" x14ac:dyDescent="0.15">
      <c r="A1514" s="7" t="s">
        <v>3463</v>
      </c>
      <c r="B1514" s="8" t="s">
        <v>3464</v>
      </c>
      <c r="C1514" s="9" t="s">
        <v>438</v>
      </c>
      <c r="D1514" s="9" t="s">
        <v>876</v>
      </c>
      <c r="E1514" s="9" t="s">
        <v>1003</v>
      </c>
    </row>
    <row r="1515" spans="1:5" hidden="1" x14ac:dyDescent="0.15">
      <c r="A1515" s="7" t="s">
        <v>3465</v>
      </c>
      <c r="B1515" s="8" t="s">
        <v>3466</v>
      </c>
      <c r="C1515" s="9" t="s">
        <v>438</v>
      </c>
      <c r="D1515" s="9" t="s">
        <v>876</v>
      </c>
      <c r="E1515" s="9" t="s">
        <v>1003</v>
      </c>
    </row>
    <row r="1516" spans="1:5" hidden="1" x14ac:dyDescent="0.15">
      <c r="A1516" s="7" t="s">
        <v>3467</v>
      </c>
      <c r="B1516" s="8" t="s">
        <v>3468</v>
      </c>
      <c r="C1516" s="9" t="s">
        <v>438</v>
      </c>
      <c r="D1516" s="9" t="s">
        <v>876</v>
      </c>
      <c r="E1516" s="9" t="s">
        <v>1003</v>
      </c>
    </row>
    <row r="1517" spans="1:5" hidden="1" x14ac:dyDescent="0.15">
      <c r="A1517" s="7" t="s">
        <v>3469</v>
      </c>
      <c r="B1517" s="8" t="s">
        <v>3470</v>
      </c>
      <c r="C1517" s="9" t="s">
        <v>469</v>
      </c>
      <c r="D1517" s="9" t="s">
        <v>876</v>
      </c>
      <c r="E1517" s="9" t="s">
        <v>1003</v>
      </c>
    </row>
    <row r="1518" spans="1:5" hidden="1" x14ac:dyDescent="0.15">
      <c r="A1518" s="7" t="s">
        <v>3471</v>
      </c>
      <c r="B1518" s="8" t="s">
        <v>3472</v>
      </c>
      <c r="C1518" s="9" t="s">
        <v>540</v>
      </c>
      <c r="D1518" s="9" t="s">
        <v>876</v>
      </c>
      <c r="E1518" s="9" t="s">
        <v>1003</v>
      </c>
    </row>
    <row r="1519" spans="1:5" hidden="1" x14ac:dyDescent="0.15">
      <c r="A1519" s="7" t="s">
        <v>3473</v>
      </c>
      <c r="B1519" s="8" t="s">
        <v>3474</v>
      </c>
      <c r="C1519" s="9" t="s">
        <v>469</v>
      </c>
      <c r="D1519" s="9" t="s">
        <v>876</v>
      </c>
      <c r="E1519" s="9" t="s">
        <v>1003</v>
      </c>
    </row>
    <row r="1520" spans="1:5" hidden="1" x14ac:dyDescent="0.15">
      <c r="A1520" s="7" t="s">
        <v>3475</v>
      </c>
      <c r="B1520" s="8" t="s">
        <v>3476</v>
      </c>
      <c r="C1520" s="9" t="s">
        <v>458</v>
      </c>
      <c r="D1520" s="9" t="s">
        <v>876</v>
      </c>
      <c r="E1520" s="9" t="s">
        <v>1003</v>
      </c>
    </row>
    <row r="1521" spans="1:5" hidden="1" x14ac:dyDescent="0.15">
      <c r="A1521" s="7" t="s">
        <v>3477</v>
      </c>
      <c r="B1521" s="8" t="s">
        <v>3478</v>
      </c>
      <c r="C1521" s="9" t="s">
        <v>540</v>
      </c>
      <c r="D1521" s="9" t="s">
        <v>876</v>
      </c>
      <c r="E1521" s="9" t="s">
        <v>1003</v>
      </c>
    </row>
    <row r="1522" spans="1:5" hidden="1" x14ac:dyDescent="0.15">
      <c r="A1522" s="7" t="s">
        <v>3479</v>
      </c>
      <c r="B1522" s="8" t="s">
        <v>3480</v>
      </c>
      <c r="C1522" s="9" t="s">
        <v>540</v>
      </c>
      <c r="D1522" s="9" t="s">
        <v>876</v>
      </c>
      <c r="E1522" s="9" t="s">
        <v>1003</v>
      </c>
    </row>
    <row r="1523" spans="1:5" hidden="1" x14ac:dyDescent="0.15">
      <c r="A1523" s="7" t="s">
        <v>3481</v>
      </c>
      <c r="B1523" s="8" t="s">
        <v>3482</v>
      </c>
      <c r="C1523" s="9" t="s">
        <v>540</v>
      </c>
      <c r="D1523" s="9" t="s">
        <v>876</v>
      </c>
      <c r="E1523" s="9" t="s">
        <v>1003</v>
      </c>
    </row>
    <row r="1524" spans="1:5" hidden="1" x14ac:dyDescent="0.15">
      <c r="A1524" s="7" t="s">
        <v>3483</v>
      </c>
      <c r="B1524" s="8" t="s">
        <v>3484</v>
      </c>
      <c r="C1524" s="9" t="s">
        <v>462</v>
      </c>
      <c r="D1524" s="9" t="s">
        <v>876</v>
      </c>
      <c r="E1524" s="9" t="s">
        <v>1003</v>
      </c>
    </row>
    <row r="1525" spans="1:5" hidden="1" x14ac:dyDescent="0.15">
      <c r="A1525" s="7" t="s">
        <v>3485</v>
      </c>
      <c r="B1525" s="8" t="s">
        <v>3486</v>
      </c>
      <c r="C1525" s="9" t="s">
        <v>450</v>
      </c>
      <c r="D1525" s="9" t="s">
        <v>576</v>
      </c>
      <c r="E1525" s="9" t="s">
        <v>1003</v>
      </c>
    </row>
    <row r="1526" spans="1:5" hidden="1" x14ac:dyDescent="0.15">
      <c r="A1526" s="7" t="s">
        <v>3487</v>
      </c>
      <c r="B1526" s="8" t="s">
        <v>3488</v>
      </c>
      <c r="C1526" s="9" t="s">
        <v>484</v>
      </c>
      <c r="D1526" s="9" t="s">
        <v>876</v>
      </c>
      <c r="E1526" s="9" t="s">
        <v>1003</v>
      </c>
    </row>
    <row r="1527" spans="1:5" hidden="1" x14ac:dyDescent="0.15">
      <c r="A1527" s="7" t="s">
        <v>3489</v>
      </c>
      <c r="B1527" s="8" t="s">
        <v>3490</v>
      </c>
      <c r="C1527" s="9" t="s">
        <v>469</v>
      </c>
      <c r="D1527" s="9" t="s">
        <v>876</v>
      </c>
      <c r="E1527" s="9" t="s">
        <v>1003</v>
      </c>
    </row>
    <row r="1528" spans="1:5" hidden="1" x14ac:dyDescent="0.15">
      <c r="A1528" s="7" t="s">
        <v>3491</v>
      </c>
      <c r="B1528" s="8" t="s">
        <v>3492</v>
      </c>
      <c r="C1528" s="9" t="s">
        <v>469</v>
      </c>
      <c r="D1528" s="9" t="s">
        <v>423</v>
      </c>
      <c r="E1528" s="9" t="s">
        <v>1003</v>
      </c>
    </row>
    <row r="1529" spans="1:5" hidden="1" x14ac:dyDescent="0.15">
      <c r="A1529" s="7" t="s">
        <v>3493</v>
      </c>
      <c r="B1529" s="8" t="s">
        <v>3494</v>
      </c>
      <c r="C1529" s="9" t="s">
        <v>469</v>
      </c>
      <c r="D1529" s="9" t="s">
        <v>876</v>
      </c>
      <c r="E1529" s="9" t="s">
        <v>1003</v>
      </c>
    </row>
    <row r="1530" spans="1:5" hidden="1" x14ac:dyDescent="0.15">
      <c r="A1530" s="7" t="s">
        <v>3495</v>
      </c>
      <c r="B1530" s="8" t="s">
        <v>3496</v>
      </c>
      <c r="C1530" s="9" t="s">
        <v>479</v>
      </c>
      <c r="D1530" s="9" t="s">
        <v>876</v>
      </c>
      <c r="E1530" s="9" t="s">
        <v>1003</v>
      </c>
    </row>
    <row r="1531" spans="1:5" hidden="1" x14ac:dyDescent="0.15">
      <c r="A1531" s="7" t="s">
        <v>3497</v>
      </c>
      <c r="B1531" s="8" t="s">
        <v>3498</v>
      </c>
      <c r="C1531" s="9" t="s">
        <v>540</v>
      </c>
      <c r="D1531" s="9" t="s">
        <v>576</v>
      </c>
      <c r="E1531" s="9" t="s">
        <v>1003</v>
      </c>
    </row>
    <row r="1532" spans="1:5" hidden="1" x14ac:dyDescent="0.15">
      <c r="A1532" s="7" t="s">
        <v>3499</v>
      </c>
      <c r="B1532" s="8" t="s">
        <v>3500</v>
      </c>
      <c r="C1532" s="9" t="s">
        <v>422</v>
      </c>
      <c r="D1532" s="9" t="s">
        <v>576</v>
      </c>
      <c r="E1532" s="9" t="s">
        <v>1003</v>
      </c>
    </row>
    <row r="1533" spans="1:5" hidden="1" x14ac:dyDescent="0.15">
      <c r="A1533" s="7" t="s">
        <v>3501</v>
      </c>
      <c r="B1533" s="8" t="s">
        <v>3502</v>
      </c>
      <c r="C1533" s="9" t="s">
        <v>422</v>
      </c>
      <c r="D1533" s="9" t="s">
        <v>576</v>
      </c>
      <c r="E1533" s="9" t="s">
        <v>1003</v>
      </c>
    </row>
    <row r="1534" spans="1:5" hidden="1" x14ac:dyDescent="0.15">
      <c r="A1534" s="7" t="s">
        <v>3503</v>
      </c>
      <c r="B1534" s="8" t="s">
        <v>3504</v>
      </c>
      <c r="C1534" s="9" t="s">
        <v>469</v>
      </c>
      <c r="D1534" s="9" t="s">
        <v>576</v>
      </c>
      <c r="E1534" s="9" t="s">
        <v>1003</v>
      </c>
    </row>
    <row r="1535" spans="1:5" hidden="1" x14ac:dyDescent="0.15">
      <c r="A1535" s="7" t="s">
        <v>3505</v>
      </c>
      <c r="B1535" s="8" t="s">
        <v>3506</v>
      </c>
      <c r="C1535" s="9" t="s">
        <v>458</v>
      </c>
      <c r="D1535" s="9" t="s">
        <v>876</v>
      </c>
      <c r="E1535" s="9" t="s">
        <v>1003</v>
      </c>
    </row>
    <row r="1536" spans="1:5" hidden="1" x14ac:dyDescent="0.15">
      <c r="A1536" s="7" t="s">
        <v>3507</v>
      </c>
      <c r="B1536" s="8" t="s">
        <v>3508</v>
      </c>
      <c r="C1536" s="9" t="s">
        <v>450</v>
      </c>
      <c r="D1536" s="9" t="s">
        <v>876</v>
      </c>
      <c r="E1536" s="9" t="s">
        <v>1003</v>
      </c>
    </row>
    <row r="1537" spans="1:5" hidden="1" x14ac:dyDescent="0.15">
      <c r="A1537" s="7" t="s">
        <v>3509</v>
      </c>
      <c r="B1537" s="8" t="s">
        <v>3510</v>
      </c>
      <c r="C1537" s="9" t="s">
        <v>509</v>
      </c>
      <c r="D1537" s="9" t="s">
        <v>576</v>
      </c>
      <c r="E1537" s="9" t="s">
        <v>1003</v>
      </c>
    </row>
    <row r="1538" spans="1:5" hidden="1" x14ac:dyDescent="0.15">
      <c r="A1538" s="7" t="s">
        <v>3511</v>
      </c>
      <c r="B1538" s="8" t="s">
        <v>3512</v>
      </c>
      <c r="C1538" s="9" t="s">
        <v>458</v>
      </c>
      <c r="D1538" s="9" t="s">
        <v>576</v>
      </c>
      <c r="E1538" s="9" t="s">
        <v>1003</v>
      </c>
    </row>
    <row r="1539" spans="1:5" hidden="1" x14ac:dyDescent="0.15">
      <c r="A1539" s="7" t="s">
        <v>3513</v>
      </c>
      <c r="B1539" s="8" t="s">
        <v>3514</v>
      </c>
      <c r="C1539" s="9" t="s">
        <v>609</v>
      </c>
      <c r="D1539" s="9" t="s">
        <v>451</v>
      </c>
      <c r="E1539" s="9" t="s">
        <v>1003</v>
      </c>
    </row>
    <row r="1540" spans="1:5" hidden="1" x14ac:dyDescent="0.15">
      <c r="A1540" s="7" t="s">
        <v>3515</v>
      </c>
      <c r="B1540" s="8" t="s">
        <v>3516</v>
      </c>
      <c r="C1540" s="9" t="s">
        <v>438</v>
      </c>
      <c r="D1540" s="9" t="s">
        <v>876</v>
      </c>
      <c r="E1540" s="9" t="s">
        <v>1003</v>
      </c>
    </row>
    <row r="1541" spans="1:5" hidden="1" x14ac:dyDescent="0.15">
      <c r="A1541" s="7" t="s">
        <v>3517</v>
      </c>
      <c r="B1541" s="8" t="s">
        <v>3518</v>
      </c>
      <c r="C1541" s="9" t="s">
        <v>462</v>
      </c>
      <c r="D1541" s="9" t="s">
        <v>576</v>
      </c>
      <c r="E1541" s="9" t="s">
        <v>1003</v>
      </c>
    </row>
    <row r="1542" spans="1:5" hidden="1" x14ac:dyDescent="0.15">
      <c r="A1542" s="7" t="s">
        <v>3519</v>
      </c>
      <c r="B1542" s="8" t="s">
        <v>3520</v>
      </c>
      <c r="C1542" s="9" t="s">
        <v>458</v>
      </c>
      <c r="D1542" s="9" t="s">
        <v>876</v>
      </c>
      <c r="E1542" s="9" t="s">
        <v>1003</v>
      </c>
    </row>
    <row r="1543" spans="1:5" hidden="1" x14ac:dyDescent="0.15">
      <c r="A1543" s="7" t="s">
        <v>3521</v>
      </c>
      <c r="B1543" s="8" t="s">
        <v>3522</v>
      </c>
      <c r="C1543" s="9" t="s">
        <v>458</v>
      </c>
      <c r="D1543" s="9" t="s">
        <v>876</v>
      </c>
      <c r="E1543" s="9" t="s">
        <v>1003</v>
      </c>
    </row>
    <row r="1544" spans="1:5" hidden="1" x14ac:dyDescent="0.15">
      <c r="A1544" s="7" t="s">
        <v>3523</v>
      </c>
      <c r="B1544" s="8" t="s">
        <v>3524</v>
      </c>
      <c r="C1544" s="9" t="s">
        <v>458</v>
      </c>
      <c r="D1544" s="9" t="s">
        <v>876</v>
      </c>
      <c r="E1544" s="9" t="s">
        <v>1003</v>
      </c>
    </row>
    <row r="1545" spans="1:5" hidden="1" x14ac:dyDescent="0.15">
      <c r="A1545" s="7" t="s">
        <v>3525</v>
      </c>
      <c r="B1545" s="8" t="s">
        <v>3526</v>
      </c>
      <c r="C1545" s="9" t="s">
        <v>469</v>
      </c>
      <c r="D1545" s="9" t="s">
        <v>576</v>
      </c>
      <c r="E1545" s="9" t="s">
        <v>1003</v>
      </c>
    </row>
    <row r="1546" spans="1:5" hidden="1" x14ac:dyDescent="0.15">
      <c r="A1546" s="7" t="s">
        <v>3527</v>
      </c>
      <c r="B1546" s="8" t="s">
        <v>3528</v>
      </c>
      <c r="C1546" s="9" t="s">
        <v>422</v>
      </c>
      <c r="D1546" s="9" t="s">
        <v>876</v>
      </c>
      <c r="E1546" s="9" t="s">
        <v>1003</v>
      </c>
    </row>
    <row r="1547" spans="1:5" hidden="1" x14ac:dyDescent="0.15">
      <c r="A1547" s="7" t="s">
        <v>3529</v>
      </c>
      <c r="B1547" s="8" t="s">
        <v>3530</v>
      </c>
      <c r="C1547" s="9" t="s">
        <v>462</v>
      </c>
      <c r="D1547" s="9" t="s">
        <v>876</v>
      </c>
      <c r="E1547" s="9" t="s">
        <v>1003</v>
      </c>
    </row>
    <row r="1548" spans="1:5" hidden="1" x14ac:dyDescent="0.15">
      <c r="A1548" s="7" t="s">
        <v>3531</v>
      </c>
      <c r="B1548" s="8" t="s">
        <v>3532</v>
      </c>
      <c r="C1548" s="9" t="s">
        <v>462</v>
      </c>
      <c r="D1548" s="9" t="s">
        <v>876</v>
      </c>
      <c r="E1548" s="9" t="s">
        <v>1003</v>
      </c>
    </row>
    <row r="1549" spans="1:5" hidden="1" x14ac:dyDescent="0.15">
      <c r="A1549" s="7" t="s">
        <v>3533</v>
      </c>
      <c r="B1549" s="8" t="s">
        <v>3534</v>
      </c>
      <c r="C1549" s="9" t="s">
        <v>462</v>
      </c>
      <c r="D1549" s="9" t="s">
        <v>876</v>
      </c>
      <c r="E1549" s="9" t="s">
        <v>1003</v>
      </c>
    </row>
    <row r="1550" spans="1:5" hidden="1" x14ac:dyDescent="0.15">
      <c r="A1550" s="7" t="s">
        <v>3535</v>
      </c>
      <c r="B1550" s="8" t="s">
        <v>3536</v>
      </c>
      <c r="C1550" s="9" t="s">
        <v>469</v>
      </c>
      <c r="D1550" s="9" t="s">
        <v>576</v>
      </c>
      <c r="E1550" s="9" t="s">
        <v>1003</v>
      </c>
    </row>
    <row r="1551" spans="1:5" hidden="1" x14ac:dyDescent="0.15">
      <c r="A1551" s="7" t="s">
        <v>3537</v>
      </c>
      <c r="B1551" s="8" t="s">
        <v>3538</v>
      </c>
      <c r="C1551" s="9" t="s">
        <v>462</v>
      </c>
      <c r="D1551" s="9" t="s">
        <v>876</v>
      </c>
      <c r="E1551" s="9" t="s">
        <v>1003</v>
      </c>
    </row>
    <row r="1552" spans="1:5" hidden="1" x14ac:dyDescent="0.15">
      <c r="A1552" s="7" t="s">
        <v>3539</v>
      </c>
      <c r="B1552" s="8" t="s">
        <v>3540</v>
      </c>
      <c r="C1552" s="9" t="s">
        <v>427</v>
      </c>
      <c r="D1552" s="9" t="s">
        <v>876</v>
      </c>
      <c r="E1552" s="9" t="s">
        <v>1003</v>
      </c>
    </row>
    <row r="1553" spans="1:5" hidden="1" x14ac:dyDescent="0.15">
      <c r="A1553" s="7" t="s">
        <v>3541</v>
      </c>
      <c r="B1553" s="8" t="s">
        <v>3542</v>
      </c>
      <c r="C1553" s="9" t="s">
        <v>427</v>
      </c>
      <c r="D1553" s="9" t="s">
        <v>876</v>
      </c>
      <c r="E1553" s="9" t="s">
        <v>1003</v>
      </c>
    </row>
    <row r="1554" spans="1:5" hidden="1" x14ac:dyDescent="0.15">
      <c r="A1554" s="7" t="s">
        <v>3543</v>
      </c>
      <c r="B1554" s="8" t="s">
        <v>3544</v>
      </c>
      <c r="C1554" s="9" t="s">
        <v>540</v>
      </c>
      <c r="D1554" s="9" t="s">
        <v>576</v>
      </c>
      <c r="E1554" s="9" t="s">
        <v>1003</v>
      </c>
    </row>
    <row r="1555" spans="1:5" hidden="1" x14ac:dyDescent="0.15">
      <c r="A1555" s="7" t="s">
        <v>3545</v>
      </c>
      <c r="B1555" s="8" t="s">
        <v>3546</v>
      </c>
      <c r="C1555" s="9" t="s">
        <v>484</v>
      </c>
      <c r="D1555" s="9" t="s">
        <v>876</v>
      </c>
      <c r="E1555" s="9" t="s">
        <v>1003</v>
      </c>
    </row>
    <row r="1556" spans="1:5" hidden="1" x14ac:dyDescent="0.15">
      <c r="A1556" s="7" t="s">
        <v>3547</v>
      </c>
      <c r="B1556" s="8" t="s">
        <v>3548</v>
      </c>
      <c r="C1556" s="9" t="s">
        <v>479</v>
      </c>
      <c r="D1556" s="9" t="s">
        <v>876</v>
      </c>
      <c r="E1556" s="9" t="s">
        <v>1003</v>
      </c>
    </row>
    <row r="1557" spans="1:5" hidden="1" x14ac:dyDescent="0.15">
      <c r="A1557" s="7" t="s">
        <v>3549</v>
      </c>
      <c r="B1557" s="8" t="s">
        <v>3550</v>
      </c>
      <c r="C1557" s="9" t="s">
        <v>479</v>
      </c>
      <c r="D1557" s="9" t="s">
        <v>876</v>
      </c>
      <c r="E1557" s="9" t="s">
        <v>1003</v>
      </c>
    </row>
    <row r="1558" spans="1:5" hidden="1" x14ac:dyDescent="0.15">
      <c r="A1558" s="7" t="s">
        <v>3551</v>
      </c>
      <c r="B1558" s="8" t="s">
        <v>3552</v>
      </c>
      <c r="C1558" s="9" t="s">
        <v>479</v>
      </c>
      <c r="D1558" s="9" t="s">
        <v>876</v>
      </c>
      <c r="E1558" s="9" t="s">
        <v>1003</v>
      </c>
    </row>
    <row r="1559" spans="1:5" hidden="1" x14ac:dyDescent="0.15">
      <c r="A1559" s="7" t="s">
        <v>3553</v>
      </c>
      <c r="B1559" s="8" t="s">
        <v>3554</v>
      </c>
      <c r="C1559" s="9" t="s">
        <v>479</v>
      </c>
      <c r="D1559" s="9" t="s">
        <v>876</v>
      </c>
      <c r="E1559" s="9" t="s">
        <v>1003</v>
      </c>
    </row>
    <row r="1560" spans="1:5" hidden="1" x14ac:dyDescent="0.15">
      <c r="A1560" s="7" t="s">
        <v>3555</v>
      </c>
      <c r="B1560" s="8" t="s">
        <v>3556</v>
      </c>
      <c r="C1560" s="9" t="s">
        <v>479</v>
      </c>
      <c r="D1560" s="9" t="s">
        <v>876</v>
      </c>
      <c r="E1560" s="9" t="s">
        <v>1003</v>
      </c>
    </row>
    <row r="1561" spans="1:5" hidden="1" x14ac:dyDescent="0.15">
      <c r="A1561" s="7" t="s">
        <v>3557</v>
      </c>
      <c r="B1561" s="8" t="s">
        <v>3558</v>
      </c>
      <c r="C1561" s="9" t="s">
        <v>458</v>
      </c>
      <c r="D1561" s="9" t="s">
        <v>576</v>
      </c>
      <c r="E1561" s="9" t="s">
        <v>1003</v>
      </c>
    </row>
    <row r="1562" spans="1:5" hidden="1" x14ac:dyDescent="0.15">
      <c r="A1562" s="7" t="s">
        <v>3559</v>
      </c>
      <c r="B1562" s="8" t="s">
        <v>3560</v>
      </c>
      <c r="C1562" s="9" t="s">
        <v>479</v>
      </c>
      <c r="D1562" s="9" t="s">
        <v>876</v>
      </c>
      <c r="E1562" s="9" t="s">
        <v>1003</v>
      </c>
    </row>
    <row r="1563" spans="1:5" hidden="1" x14ac:dyDescent="0.15">
      <c r="A1563" s="7" t="s">
        <v>3561</v>
      </c>
      <c r="B1563" s="8" t="s">
        <v>3562</v>
      </c>
      <c r="C1563" s="9" t="s">
        <v>458</v>
      </c>
      <c r="D1563" s="9" t="s">
        <v>876</v>
      </c>
      <c r="E1563" s="9" t="s">
        <v>1003</v>
      </c>
    </row>
    <row r="1564" spans="1:5" hidden="1" x14ac:dyDescent="0.15">
      <c r="A1564" s="7" t="s">
        <v>3563</v>
      </c>
      <c r="B1564" s="8" t="s">
        <v>3564</v>
      </c>
      <c r="C1564" s="9" t="s">
        <v>450</v>
      </c>
      <c r="D1564" s="9" t="s">
        <v>876</v>
      </c>
      <c r="E1564" s="9" t="s">
        <v>1003</v>
      </c>
    </row>
    <row r="1565" spans="1:5" hidden="1" x14ac:dyDescent="0.15">
      <c r="A1565" s="7" t="s">
        <v>3565</v>
      </c>
      <c r="B1565" s="8" t="s">
        <v>3566</v>
      </c>
      <c r="C1565" s="9" t="s">
        <v>479</v>
      </c>
      <c r="D1565" s="9" t="s">
        <v>876</v>
      </c>
      <c r="E1565" s="9" t="s">
        <v>1003</v>
      </c>
    </row>
    <row r="1566" spans="1:5" hidden="1" x14ac:dyDescent="0.15">
      <c r="A1566" s="7" t="s">
        <v>3567</v>
      </c>
      <c r="B1566" s="8" t="s">
        <v>3568</v>
      </c>
      <c r="C1566" s="9" t="s">
        <v>479</v>
      </c>
      <c r="D1566" s="9" t="s">
        <v>876</v>
      </c>
      <c r="E1566" s="9" t="s">
        <v>1003</v>
      </c>
    </row>
    <row r="1567" spans="1:5" hidden="1" x14ac:dyDescent="0.15">
      <c r="A1567" s="7" t="s">
        <v>3569</v>
      </c>
      <c r="B1567" s="8" t="s">
        <v>3570</v>
      </c>
      <c r="C1567" s="9" t="s">
        <v>479</v>
      </c>
      <c r="D1567" s="9" t="s">
        <v>876</v>
      </c>
      <c r="E1567" s="9" t="s">
        <v>1003</v>
      </c>
    </row>
    <row r="1568" spans="1:5" hidden="1" x14ac:dyDescent="0.15">
      <c r="A1568" s="7" t="s">
        <v>3571</v>
      </c>
      <c r="B1568" s="8" t="s">
        <v>3572</v>
      </c>
      <c r="C1568" s="9" t="s">
        <v>427</v>
      </c>
      <c r="D1568" s="9" t="s">
        <v>876</v>
      </c>
      <c r="E1568" s="9" t="s">
        <v>1003</v>
      </c>
    </row>
    <row r="1569" spans="1:5" hidden="1" x14ac:dyDescent="0.15">
      <c r="A1569" s="7" t="s">
        <v>3573</v>
      </c>
      <c r="B1569" s="8" t="s">
        <v>3574</v>
      </c>
      <c r="C1569" s="9" t="s">
        <v>450</v>
      </c>
      <c r="D1569" s="9" t="s">
        <v>576</v>
      </c>
      <c r="E1569" s="9" t="s">
        <v>1003</v>
      </c>
    </row>
    <row r="1570" spans="1:5" hidden="1" x14ac:dyDescent="0.15">
      <c r="A1570" s="7" t="s">
        <v>3575</v>
      </c>
      <c r="B1570" s="8" t="s">
        <v>3576</v>
      </c>
      <c r="C1570" s="9" t="s">
        <v>427</v>
      </c>
      <c r="D1570" s="9" t="s">
        <v>876</v>
      </c>
      <c r="E1570" s="9" t="s">
        <v>1003</v>
      </c>
    </row>
    <row r="1571" spans="1:5" hidden="1" x14ac:dyDescent="0.15">
      <c r="A1571" s="7" t="s">
        <v>3577</v>
      </c>
      <c r="B1571" s="8" t="s">
        <v>3578</v>
      </c>
      <c r="C1571" s="9" t="s">
        <v>427</v>
      </c>
      <c r="D1571" s="9" t="s">
        <v>876</v>
      </c>
      <c r="E1571" s="9" t="s">
        <v>1003</v>
      </c>
    </row>
    <row r="1572" spans="1:5" hidden="1" x14ac:dyDescent="0.15">
      <c r="A1572" s="7" t="s">
        <v>3579</v>
      </c>
      <c r="B1572" s="8" t="s">
        <v>3580</v>
      </c>
      <c r="C1572" s="9" t="s">
        <v>427</v>
      </c>
      <c r="D1572" s="9" t="s">
        <v>876</v>
      </c>
      <c r="E1572" s="9" t="s">
        <v>1003</v>
      </c>
    </row>
    <row r="1573" spans="1:5" hidden="1" x14ac:dyDescent="0.15">
      <c r="A1573" s="7" t="s">
        <v>3581</v>
      </c>
      <c r="B1573" s="8" t="s">
        <v>3582</v>
      </c>
      <c r="C1573" s="9" t="s">
        <v>450</v>
      </c>
      <c r="D1573" s="9" t="s">
        <v>876</v>
      </c>
      <c r="E1573" s="9" t="s">
        <v>1003</v>
      </c>
    </row>
    <row r="1574" spans="1:5" hidden="1" x14ac:dyDescent="0.15">
      <c r="A1574" s="7" t="s">
        <v>3583</v>
      </c>
      <c r="B1574" s="8" t="s">
        <v>3584</v>
      </c>
      <c r="C1574" s="9" t="s">
        <v>462</v>
      </c>
      <c r="D1574" s="9" t="s">
        <v>876</v>
      </c>
      <c r="E1574" s="9" t="s">
        <v>1003</v>
      </c>
    </row>
    <row r="1575" spans="1:5" hidden="1" x14ac:dyDescent="0.15">
      <c r="A1575" s="7" t="s">
        <v>3585</v>
      </c>
      <c r="B1575" s="8" t="s">
        <v>3586</v>
      </c>
      <c r="C1575" s="9" t="s">
        <v>450</v>
      </c>
      <c r="D1575" s="9" t="s">
        <v>876</v>
      </c>
      <c r="E1575" s="9" t="s">
        <v>1003</v>
      </c>
    </row>
    <row r="1576" spans="1:5" hidden="1" x14ac:dyDescent="0.15">
      <c r="A1576" s="7" t="s">
        <v>3587</v>
      </c>
      <c r="B1576" s="8" t="s">
        <v>3588</v>
      </c>
      <c r="C1576" s="9" t="s">
        <v>450</v>
      </c>
      <c r="D1576" s="9" t="s">
        <v>876</v>
      </c>
      <c r="E1576" s="9" t="s">
        <v>1003</v>
      </c>
    </row>
    <row r="1577" spans="1:5" hidden="1" x14ac:dyDescent="0.15">
      <c r="A1577" s="7" t="s">
        <v>3589</v>
      </c>
      <c r="B1577" s="8" t="s">
        <v>3590</v>
      </c>
      <c r="C1577" s="9" t="s">
        <v>450</v>
      </c>
      <c r="D1577" s="9" t="s">
        <v>876</v>
      </c>
      <c r="E1577" s="9" t="s">
        <v>1003</v>
      </c>
    </row>
    <row r="1578" spans="1:5" hidden="1" x14ac:dyDescent="0.15">
      <c r="A1578" s="7" t="s">
        <v>3591</v>
      </c>
      <c r="B1578" s="8" t="s">
        <v>3592</v>
      </c>
      <c r="C1578" s="9" t="s">
        <v>450</v>
      </c>
      <c r="D1578" s="9" t="s">
        <v>876</v>
      </c>
      <c r="E1578" s="9" t="s">
        <v>1003</v>
      </c>
    </row>
    <row r="1579" spans="1:5" hidden="1" x14ac:dyDescent="0.15">
      <c r="A1579" s="7" t="s">
        <v>3593</v>
      </c>
      <c r="B1579" s="8" t="s">
        <v>3594</v>
      </c>
      <c r="C1579" s="9" t="s">
        <v>450</v>
      </c>
      <c r="D1579" s="9" t="s">
        <v>876</v>
      </c>
      <c r="E1579" s="9" t="s">
        <v>1003</v>
      </c>
    </row>
    <row r="1580" spans="1:5" hidden="1" x14ac:dyDescent="0.15">
      <c r="A1580" s="7" t="s">
        <v>3595</v>
      </c>
      <c r="B1580" s="8" t="s">
        <v>3596</v>
      </c>
      <c r="C1580" s="9" t="s">
        <v>450</v>
      </c>
      <c r="D1580" s="9" t="s">
        <v>876</v>
      </c>
      <c r="E1580" s="9" t="s">
        <v>1003</v>
      </c>
    </row>
    <row r="1581" spans="1:5" hidden="1" x14ac:dyDescent="0.15">
      <c r="A1581" s="7" t="s">
        <v>3597</v>
      </c>
      <c r="B1581" s="8" t="s">
        <v>3598</v>
      </c>
      <c r="C1581" s="9" t="s">
        <v>469</v>
      </c>
      <c r="D1581" s="9" t="s">
        <v>876</v>
      </c>
      <c r="E1581" s="9" t="s">
        <v>1003</v>
      </c>
    </row>
    <row r="1582" spans="1:5" hidden="1" x14ac:dyDescent="0.15">
      <c r="A1582" s="7" t="s">
        <v>3599</v>
      </c>
      <c r="B1582" s="8" t="s">
        <v>3600</v>
      </c>
      <c r="C1582" s="9" t="s">
        <v>458</v>
      </c>
      <c r="D1582" s="9" t="s">
        <v>876</v>
      </c>
      <c r="E1582" s="9" t="s">
        <v>1003</v>
      </c>
    </row>
    <row r="1583" spans="1:5" hidden="1" x14ac:dyDescent="0.15">
      <c r="A1583" s="7" t="s">
        <v>3601</v>
      </c>
      <c r="B1583" s="8" t="s">
        <v>3602</v>
      </c>
      <c r="C1583" s="9" t="s">
        <v>458</v>
      </c>
      <c r="D1583" s="9" t="s">
        <v>876</v>
      </c>
      <c r="E1583" s="9" t="s">
        <v>1003</v>
      </c>
    </row>
    <row r="1584" spans="1:5" hidden="1" x14ac:dyDescent="0.15">
      <c r="A1584" s="7" t="s">
        <v>3603</v>
      </c>
      <c r="B1584" s="8" t="s">
        <v>3604</v>
      </c>
      <c r="C1584" s="9" t="s">
        <v>458</v>
      </c>
      <c r="D1584" s="9" t="s">
        <v>876</v>
      </c>
      <c r="E1584" s="9" t="s">
        <v>1003</v>
      </c>
    </row>
    <row r="1585" spans="1:5" hidden="1" x14ac:dyDescent="0.15">
      <c r="A1585" s="7" t="s">
        <v>3605</v>
      </c>
      <c r="B1585" s="8" t="s">
        <v>3606</v>
      </c>
      <c r="C1585" s="9" t="s">
        <v>450</v>
      </c>
      <c r="D1585" s="9" t="s">
        <v>576</v>
      </c>
      <c r="E1585" s="9" t="s">
        <v>1003</v>
      </c>
    </row>
    <row r="1586" spans="1:5" hidden="1" x14ac:dyDescent="0.15">
      <c r="A1586" s="7" t="s">
        <v>3607</v>
      </c>
      <c r="B1586" s="8" t="s">
        <v>3608</v>
      </c>
      <c r="C1586" s="9" t="s">
        <v>450</v>
      </c>
      <c r="D1586" s="9" t="s">
        <v>876</v>
      </c>
      <c r="E1586" s="9" t="s">
        <v>1003</v>
      </c>
    </row>
    <row r="1587" spans="1:5" hidden="1" x14ac:dyDescent="0.15">
      <c r="A1587" s="7" t="s">
        <v>3609</v>
      </c>
      <c r="B1587" s="8" t="s">
        <v>3610</v>
      </c>
      <c r="C1587" s="9" t="s">
        <v>450</v>
      </c>
      <c r="D1587" s="9" t="s">
        <v>876</v>
      </c>
      <c r="E1587" s="9" t="s">
        <v>1003</v>
      </c>
    </row>
    <row r="1588" spans="1:5" hidden="1" x14ac:dyDescent="0.15">
      <c r="A1588" s="7" t="s">
        <v>3611</v>
      </c>
      <c r="B1588" s="8" t="s">
        <v>3612</v>
      </c>
      <c r="C1588" s="9" t="s">
        <v>450</v>
      </c>
      <c r="D1588" s="9" t="s">
        <v>876</v>
      </c>
      <c r="E1588" s="9" t="s">
        <v>1003</v>
      </c>
    </row>
    <row r="1589" spans="1:5" hidden="1" x14ac:dyDescent="0.15">
      <c r="A1589" s="7" t="s">
        <v>3613</v>
      </c>
      <c r="B1589" s="8" t="s">
        <v>3614</v>
      </c>
      <c r="C1589" s="9" t="s">
        <v>450</v>
      </c>
      <c r="D1589" s="9" t="s">
        <v>876</v>
      </c>
      <c r="E1589" s="9" t="s">
        <v>1003</v>
      </c>
    </row>
    <row r="1590" spans="1:5" hidden="1" x14ac:dyDescent="0.15">
      <c r="A1590" s="7" t="s">
        <v>3615</v>
      </c>
      <c r="B1590" s="8" t="s">
        <v>3616</v>
      </c>
      <c r="C1590" s="9" t="s">
        <v>450</v>
      </c>
      <c r="D1590" s="9" t="s">
        <v>876</v>
      </c>
      <c r="E1590" s="9" t="s">
        <v>1003</v>
      </c>
    </row>
    <row r="1591" spans="1:5" hidden="1" x14ac:dyDescent="0.15">
      <c r="A1591" s="7" t="s">
        <v>3617</v>
      </c>
      <c r="B1591" s="8" t="s">
        <v>3618</v>
      </c>
      <c r="C1591" s="9" t="s">
        <v>450</v>
      </c>
      <c r="D1591" s="9" t="s">
        <v>876</v>
      </c>
      <c r="E1591" s="9" t="s">
        <v>1003</v>
      </c>
    </row>
    <row r="1592" spans="1:5" hidden="1" x14ac:dyDescent="0.15">
      <c r="A1592" s="7" t="s">
        <v>3619</v>
      </c>
      <c r="B1592" s="8" t="s">
        <v>3620</v>
      </c>
      <c r="C1592" s="9" t="s">
        <v>450</v>
      </c>
      <c r="D1592" s="9" t="s">
        <v>876</v>
      </c>
      <c r="E1592" s="9" t="s">
        <v>1003</v>
      </c>
    </row>
    <row r="1593" spans="1:5" hidden="1" x14ac:dyDescent="0.15">
      <c r="A1593" s="7" t="s">
        <v>3621</v>
      </c>
      <c r="B1593" s="8" t="s">
        <v>3622</v>
      </c>
      <c r="C1593" s="9" t="s">
        <v>450</v>
      </c>
      <c r="D1593" s="9" t="s">
        <v>876</v>
      </c>
      <c r="E1593" s="9" t="s">
        <v>1003</v>
      </c>
    </row>
    <row r="1594" spans="1:5" hidden="1" x14ac:dyDescent="0.15">
      <c r="A1594" s="7" t="s">
        <v>3623</v>
      </c>
      <c r="B1594" s="8" t="s">
        <v>3624</v>
      </c>
      <c r="C1594" s="9" t="s">
        <v>450</v>
      </c>
      <c r="D1594" s="9" t="s">
        <v>423</v>
      </c>
      <c r="E1594" s="9" t="s">
        <v>1003</v>
      </c>
    </row>
    <row r="1595" spans="1:5" hidden="1" x14ac:dyDescent="0.15">
      <c r="A1595" s="7" t="s">
        <v>3625</v>
      </c>
      <c r="B1595" s="8" t="s">
        <v>3626</v>
      </c>
      <c r="C1595" s="9" t="s">
        <v>427</v>
      </c>
      <c r="D1595" s="9" t="s">
        <v>876</v>
      </c>
      <c r="E1595" s="9" t="s">
        <v>1003</v>
      </c>
    </row>
    <row r="1596" spans="1:5" hidden="1" x14ac:dyDescent="0.15">
      <c r="A1596" s="7" t="s">
        <v>3627</v>
      </c>
      <c r="B1596" s="8" t="s">
        <v>3628</v>
      </c>
      <c r="C1596" s="9" t="s">
        <v>609</v>
      </c>
      <c r="D1596" s="9" t="s">
        <v>876</v>
      </c>
      <c r="E1596" s="9" t="s">
        <v>1003</v>
      </c>
    </row>
    <row r="1597" spans="1:5" hidden="1" x14ac:dyDescent="0.15">
      <c r="A1597" s="7" t="s">
        <v>3629</v>
      </c>
      <c r="B1597" s="8" t="s">
        <v>3630</v>
      </c>
      <c r="C1597" s="9" t="s">
        <v>438</v>
      </c>
      <c r="D1597" s="9" t="s">
        <v>876</v>
      </c>
      <c r="E1597" s="9" t="s">
        <v>1003</v>
      </c>
    </row>
    <row r="1598" spans="1:5" hidden="1" x14ac:dyDescent="0.15">
      <c r="A1598" s="7" t="s">
        <v>3631</v>
      </c>
      <c r="B1598" s="8" t="s">
        <v>3632</v>
      </c>
      <c r="C1598" s="9" t="s">
        <v>609</v>
      </c>
      <c r="D1598" s="9" t="s">
        <v>876</v>
      </c>
      <c r="E1598" s="9" t="s">
        <v>1003</v>
      </c>
    </row>
    <row r="1599" spans="1:5" hidden="1" x14ac:dyDescent="0.15">
      <c r="A1599" s="7" t="s">
        <v>3633</v>
      </c>
      <c r="B1599" s="8" t="s">
        <v>3634</v>
      </c>
      <c r="C1599" s="9" t="s">
        <v>438</v>
      </c>
      <c r="D1599" s="9" t="s">
        <v>876</v>
      </c>
      <c r="E1599" s="9" t="s">
        <v>1003</v>
      </c>
    </row>
    <row r="1600" spans="1:5" hidden="1" x14ac:dyDescent="0.15">
      <c r="A1600" s="7" t="s">
        <v>3635</v>
      </c>
      <c r="B1600" s="8" t="s">
        <v>3636</v>
      </c>
      <c r="C1600" s="9" t="s">
        <v>438</v>
      </c>
      <c r="D1600" s="9" t="s">
        <v>876</v>
      </c>
      <c r="E1600" s="9" t="s">
        <v>1003</v>
      </c>
    </row>
    <row r="1601" spans="1:5" hidden="1" x14ac:dyDescent="0.15">
      <c r="A1601" s="7" t="s">
        <v>3637</v>
      </c>
      <c r="B1601" s="8" t="s">
        <v>3638</v>
      </c>
      <c r="C1601" s="9" t="s">
        <v>462</v>
      </c>
      <c r="D1601" s="9" t="s">
        <v>876</v>
      </c>
      <c r="E1601" s="9" t="s">
        <v>1003</v>
      </c>
    </row>
    <row r="1602" spans="1:5" hidden="1" x14ac:dyDescent="0.15">
      <c r="A1602" s="7" t="s">
        <v>3639</v>
      </c>
      <c r="B1602" s="8" t="s">
        <v>3640</v>
      </c>
      <c r="C1602" s="9" t="s">
        <v>469</v>
      </c>
      <c r="D1602" s="9" t="s">
        <v>876</v>
      </c>
      <c r="E1602" s="9" t="s">
        <v>1003</v>
      </c>
    </row>
    <row r="1603" spans="1:5" hidden="1" x14ac:dyDescent="0.15">
      <c r="A1603" s="7" t="s">
        <v>3641</v>
      </c>
      <c r="B1603" s="8" t="s">
        <v>3642</v>
      </c>
      <c r="C1603" s="9" t="s">
        <v>450</v>
      </c>
      <c r="D1603" s="9" t="s">
        <v>876</v>
      </c>
      <c r="E1603" s="9" t="s">
        <v>1003</v>
      </c>
    </row>
    <row r="1604" spans="1:5" hidden="1" x14ac:dyDescent="0.15">
      <c r="A1604" s="7" t="s">
        <v>3643</v>
      </c>
      <c r="B1604" s="8" t="s">
        <v>3644</v>
      </c>
      <c r="C1604" s="9" t="s">
        <v>450</v>
      </c>
      <c r="D1604" s="9" t="s">
        <v>876</v>
      </c>
      <c r="E1604" s="9" t="s">
        <v>1003</v>
      </c>
    </row>
    <row r="1605" spans="1:5" hidden="1" x14ac:dyDescent="0.15">
      <c r="A1605" s="7" t="s">
        <v>3645</v>
      </c>
      <c r="B1605" s="8" t="s">
        <v>3646</v>
      </c>
      <c r="C1605" s="9" t="s">
        <v>469</v>
      </c>
      <c r="D1605" s="9" t="s">
        <v>876</v>
      </c>
      <c r="E1605" s="9" t="s">
        <v>1003</v>
      </c>
    </row>
    <row r="1606" spans="1:5" hidden="1" x14ac:dyDescent="0.15">
      <c r="A1606" s="7" t="s">
        <v>3647</v>
      </c>
      <c r="B1606" s="8" t="s">
        <v>3648</v>
      </c>
      <c r="C1606" s="9" t="s">
        <v>469</v>
      </c>
      <c r="D1606" s="9" t="s">
        <v>876</v>
      </c>
      <c r="E1606" s="9" t="s">
        <v>1003</v>
      </c>
    </row>
    <row r="1607" spans="1:5" hidden="1" x14ac:dyDescent="0.15">
      <c r="A1607" s="7" t="s">
        <v>3649</v>
      </c>
      <c r="B1607" s="8" t="s">
        <v>3650</v>
      </c>
      <c r="C1607" s="9" t="s">
        <v>479</v>
      </c>
      <c r="D1607" s="9" t="s">
        <v>423</v>
      </c>
      <c r="E1607" s="9" t="s">
        <v>1003</v>
      </c>
    </row>
    <row r="1608" spans="1:5" hidden="1" x14ac:dyDescent="0.15">
      <c r="A1608" s="7" t="s">
        <v>3651</v>
      </c>
      <c r="B1608" s="8" t="s">
        <v>3652</v>
      </c>
      <c r="C1608" s="9" t="s">
        <v>458</v>
      </c>
      <c r="D1608" s="9" t="s">
        <v>876</v>
      </c>
      <c r="E1608" s="9" t="s">
        <v>1003</v>
      </c>
    </row>
    <row r="1609" spans="1:5" hidden="1" x14ac:dyDescent="0.15">
      <c r="A1609" s="7" t="s">
        <v>3653</v>
      </c>
      <c r="B1609" s="8" t="s">
        <v>3654</v>
      </c>
      <c r="C1609" s="9" t="s">
        <v>458</v>
      </c>
      <c r="D1609" s="9" t="s">
        <v>876</v>
      </c>
      <c r="E1609" s="9" t="s">
        <v>1003</v>
      </c>
    </row>
    <row r="1610" spans="1:5" hidden="1" x14ac:dyDescent="0.15">
      <c r="A1610" s="7" t="s">
        <v>3655</v>
      </c>
      <c r="B1610" s="8" t="s">
        <v>3656</v>
      </c>
      <c r="C1610" s="9" t="s">
        <v>458</v>
      </c>
      <c r="D1610" s="9" t="s">
        <v>876</v>
      </c>
      <c r="E1610" s="9" t="s">
        <v>1003</v>
      </c>
    </row>
    <row r="1611" spans="1:5" hidden="1" x14ac:dyDescent="0.15">
      <c r="A1611" s="7" t="s">
        <v>3657</v>
      </c>
      <c r="B1611" s="8" t="s">
        <v>3658</v>
      </c>
      <c r="C1611" s="9" t="s">
        <v>458</v>
      </c>
      <c r="D1611" s="9" t="s">
        <v>876</v>
      </c>
      <c r="E1611" s="9" t="s">
        <v>1003</v>
      </c>
    </row>
    <row r="1612" spans="1:5" hidden="1" x14ac:dyDescent="0.15">
      <c r="A1612" s="7" t="s">
        <v>3659</v>
      </c>
      <c r="B1612" s="8" t="s">
        <v>3660</v>
      </c>
      <c r="C1612" s="9" t="s">
        <v>458</v>
      </c>
      <c r="D1612" s="9" t="s">
        <v>876</v>
      </c>
      <c r="E1612" s="9" t="s">
        <v>1003</v>
      </c>
    </row>
    <row r="1613" spans="1:5" hidden="1" x14ac:dyDescent="0.15">
      <c r="A1613" s="7" t="s">
        <v>3661</v>
      </c>
      <c r="B1613" s="8" t="s">
        <v>3662</v>
      </c>
      <c r="C1613" s="9" t="s">
        <v>462</v>
      </c>
      <c r="D1613" s="9" t="s">
        <v>876</v>
      </c>
      <c r="E1613" s="9" t="s">
        <v>1003</v>
      </c>
    </row>
    <row r="1614" spans="1:5" hidden="1" x14ac:dyDescent="0.15">
      <c r="A1614" s="7" t="s">
        <v>3663</v>
      </c>
      <c r="B1614" s="8" t="s">
        <v>3664</v>
      </c>
      <c r="C1614" s="9" t="s">
        <v>509</v>
      </c>
      <c r="D1614" s="9" t="s">
        <v>876</v>
      </c>
      <c r="E1614" s="9" t="s">
        <v>1003</v>
      </c>
    </row>
    <row r="1615" spans="1:5" hidden="1" x14ac:dyDescent="0.15">
      <c r="A1615" s="7" t="s">
        <v>3665</v>
      </c>
      <c r="B1615" s="8" t="s">
        <v>3666</v>
      </c>
      <c r="C1615" s="9" t="s">
        <v>609</v>
      </c>
      <c r="D1615" s="9" t="s">
        <v>876</v>
      </c>
      <c r="E1615" s="9" t="s">
        <v>1003</v>
      </c>
    </row>
    <row r="1616" spans="1:5" hidden="1" x14ac:dyDescent="0.15">
      <c r="A1616" s="7" t="s">
        <v>3667</v>
      </c>
      <c r="B1616" s="8" t="s">
        <v>3668</v>
      </c>
      <c r="C1616" s="9" t="s">
        <v>427</v>
      </c>
      <c r="D1616" s="9" t="s">
        <v>876</v>
      </c>
      <c r="E1616" s="9" t="s">
        <v>1003</v>
      </c>
    </row>
    <row r="1617" spans="1:5" hidden="1" x14ac:dyDescent="0.15">
      <c r="A1617" s="7" t="s">
        <v>3669</v>
      </c>
      <c r="B1617" s="8" t="s">
        <v>3670</v>
      </c>
      <c r="C1617" s="9" t="s">
        <v>427</v>
      </c>
      <c r="D1617" s="9" t="s">
        <v>876</v>
      </c>
      <c r="E1617" s="9" t="s">
        <v>1003</v>
      </c>
    </row>
    <row r="1618" spans="1:5" hidden="1" x14ac:dyDescent="0.15">
      <c r="A1618" s="7" t="s">
        <v>3671</v>
      </c>
      <c r="B1618" s="8" t="s">
        <v>3672</v>
      </c>
      <c r="C1618" s="9" t="s">
        <v>427</v>
      </c>
      <c r="D1618" s="9" t="s">
        <v>876</v>
      </c>
      <c r="E1618" s="9" t="s">
        <v>1003</v>
      </c>
    </row>
    <row r="1619" spans="1:5" hidden="1" x14ac:dyDescent="0.15">
      <c r="A1619" s="7" t="s">
        <v>3673</v>
      </c>
      <c r="B1619" s="8" t="s">
        <v>3674</v>
      </c>
      <c r="C1619" s="9" t="s">
        <v>427</v>
      </c>
      <c r="D1619" s="9" t="s">
        <v>876</v>
      </c>
      <c r="E1619" s="9" t="s">
        <v>1003</v>
      </c>
    </row>
    <row r="1620" spans="1:5" hidden="1" x14ac:dyDescent="0.15">
      <c r="A1620" s="7" t="s">
        <v>3675</v>
      </c>
      <c r="B1620" s="8" t="s">
        <v>3676</v>
      </c>
      <c r="C1620" s="9" t="s">
        <v>427</v>
      </c>
      <c r="D1620" s="9" t="s">
        <v>876</v>
      </c>
      <c r="E1620" s="9" t="s">
        <v>1003</v>
      </c>
    </row>
    <row r="1621" spans="1:5" hidden="1" x14ac:dyDescent="0.15">
      <c r="A1621" s="7" t="s">
        <v>3677</v>
      </c>
      <c r="B1621" s="8" t="s">
        <v>3678</v>
      </c>
      <c r="C1621" s="9" t="s">
        <v>427</v>
      </c>
      <c r="D1621" s="9" t="s">
        <v>876</v>
      </c>
      <c r="E1621" s="9" t="s">
        <v>1003</v>
      </c>
    </row>
    <row r="1622" spans="1:5" hidden="1" x14ac:dyDescent="0.15">
      <c r="A1622" s="7" t="s">
        <v>3679</v>
      </c>
      <c r="B1622" s="8" t="s">
        <v>3680</v>
      </c>
      <c r="C1622" s="9" t="s">
        <v>427</v>
      </c>
      <c r="D1622" s="9" t="s">
        <v>876</v>
      </c>
      <c r="E1622" s="9" t="s">
        <v>1003</v>
      </c>
    </row>
    <row r="1623" spans="1:5" hidden="1" x14ac:dyDescent="0.15">
      <c r="A1623" s="7" t="s">
        <v>3681</v>
      </c>
      <c r="B1623" s="8" t="s">
        <v>3682</v>
      </c>
      <c r="C1623" s="9" t="s">
        <v>540</v>
      </c>
      <c r="D1623" s="9" t="s">
        <v>576</v>
      </c>
      <c r="E1623" s="9" t="s">
        <v>1003</v>
      </c>
    </row>
    <row r="1624" spans="1:5" hidden="1" x14ac:dyDescent="0.15">
      <c r="A1624" s="7" t="s">
        <v>3683</v>
      </c>
      <c r="B1624" s="8" t="s">
        <v>3684</v>
      </c>
      <c r="C1624" s="9" t="s">
        <v>540</v>
      </c>
      <c r="D1624" s="9" t="s">
        <v>576</v>
      </c>
      <c r="E1624" s="9" t="s">
        <v>1003</v>
      </c>
    </row>
    <row r="1625" spans="1:5" x14ac:dyDescent="0.15">
      <c r="A1625" s="7" t="s">
        <v>3685</v>
      </c>
      <c r="B1625" s="8" t="s">
        <v>3686</v>
      </c>
      <c r="C1625" s="9" t="s">
        <v>540</v>
      </c>
      <c r="D1625" s="9" t="s">
        <v>423</v>
      </c>
      <c r="E1625" s="9" t="s">
        <v>1003</v>
      </c>
    </row>
    <row r="1626" spans="1:5" hidden="1" x14ac:dyDescent="0.15">
      <c r="A1626" s="7" t="s">
        <v>3687</v>
      </c>
      <c r="B1626" s="8" t="s">
        <v>3688</v>
      </c>
      <c r="C1626" s="9" t="s">
        <v>422</v>
      </c>
      <c r="D1626" s="9" t="s">
        <v>576</v>
      </c>
      <c r="E1626" s="9" t="s">
        <v>1003</v>
      </c>
    </row>
    <row r="1627" spans="1:5" hidden="1" x14ac:dyDescent="0.15">
      <c r="A1627" s="7" t="s">
        <v>3689</v>
      </c>
      <c r="B1627" s="8" t="s">
        <v>3690</v>
      </c>
      <c r="C1627" s="9" t="s">
        <v>469</v>
      </c>
      <c r="D1627" s="9" t="s">
        <v>876</v>
      </c>
      <c r="E1627" s="9" t="s">
        <v>1003</v>
      </c>
    </row>
    <row r="1628" spans="1:5" hidden="1" x14ac:dyDescent="0.15">
      <c r="A1628" s="7" t="s">
        <v>3691</v>
      </c>
      <c r="B1628" s="8" t="s">
        <v>3692</v>
      </c>
      <c r="C1628" s="9" t="s">
        <v>438</v>
      </c>
      <c r="D1628" s="9" t="s">
        <v>876</v>
      </c>
      <c r="E1628" s="9" t="s">
        <v>1003</v>
      </c>
    </row>
    <row r="1629" spans="1:5" hidden="1" x14ac:dyDescent="0.15">
      <c r="A1629" s="7" t="s">
        <v>3693</v>
      </c>
      <c r="B1629" s="8" t="s">
        <v>3694</v>
      </c>
      <c r="C1629" s="9" t="s">
        <v>438</v>
      </c>
      <c r="D1629" s="9" t="s">
        <v>876</v>
      </c>
      <c r="E1629" s="9" t="s">
        <v>1003</v>
      </c>
    </row>
    <row r="1630" spans="1:5" hidden="1" x14ac:dyDescent="0.15">
      <c r="A1630" s="7" t="s">
        <v>3695</v>
      </c>
      <c r="B1630" s="8" t="s">
        <v>3696</v>
      </c>
      <c r="C1630" s="9" t="s">
        <v>438</v>
      </c>
      <c r="D1630" s="9" t="s">
        <v>876</v>
      </c>
      <c r="E1630" s="9" t="s">
        <v>1003</v>
      </c>
    </row>
    <row r="1631" spans="1:5" hidden="1" x14ac:dyDescent="0.15">
      <c r="A1631" s="7" t="s">
        <v>3697</v>
      </c>
      <c r="B1631" s="8" t="s">
        <v>3698</v>
      </c>
      <c r="C1631" s="9" t="s">
        <v>540</v>
      </c>
      <c r="D1631" s="9" t="s">
        <v>876</v>
      </c>
      <c r="E1631" s="9" t="s">
        <v>1003</v>
      </c>
    </row>
    <row r="1632" spans="1:5" hidden="1" x14ac:dyDescent="0.15">
      <c r="A1632" s="7" t="s">
        <v>3699</v>
      </c>
      <c r="B1632" s="8" t="s">
        <v>3700</v>
      </c>
      <c r="C1632" s="9" t="s">
        <v>540</v>
      </c>
      <c r="D1632" s="9" t="s">
        <v>576</v>
      </c>
      <c r="E1632" s="9" t="s">
        <v>1003</v>
      </c>
    </row>
    <row r="1633" spans="1:5" hidden="1" x14ac:dyDescent="0.15">
      <c r="A1633" s="7" t="s">
        <v>3701</v>
      </c>
      <c r="B1633" s="8" t="s">
        <v>3702</v>
      </c>
      <c r="C1633" s="9" t="s">
        <v>540</v>
      </c>
      <c r="D1633" s="9" t="s">
        <v>576</v>
      </c>
      <c r="E1633" s="9" t="s">
        <v>1003</v>
      </c>
    </row>
    <row r="1634" spans="1:5" hidden="1" x14ac:dyDescent="0.15">
      <c r="A1634" s="7" t="s">
        <v>3703</v>
      </c>
      <c r="B1634" s="8" t="s">
        <v>3704</v>
      </c>
      <c r="C1634" s="9" t="s">
        <v>540</v>
      </c>
      <c r="D1634" s="9" t="s">
        <v>576</v>
      </c>
      <c r="E1634" s="9" t="s">
        <v>1003</v>
      </c>
    </row>
    <row r="1635" spans="1:5" hidden="1" x14ac:dyDescent="0.15">
      <c r="A1635" s="7" t="s">
        <v>3705</v>
      </c>
      <c r="B1635" s="8" t="s">
        <v>3706</v>
      </c>
      <c r="C1635" s="9" t="s">
        <v>540</v>
      </c>
      <c r="D1635" s="9" t="s">
        <v>576</v>
      </c>
      <c r="E1635" s="9" t="s">
        <v>1003</v>
      </c>
    </row>
    <row r="1636" spans="1:5" hidden="1" x14ac:dyDescent="0.15">
      <c r="A1636" s="7" t="s">
        <v>3707</v>
      </c>
      <c r="B1636" s="8" t="s">
        <v>3708</v>
      </c>
      <c r="C1636" s="9" t="s">
        <v>458</v>
      </c>
      <c r="D1636" s="9" t="s">
        <v>876</v>
      </c>
      <c r="E1636" s="9" t="s">
        <v>1003</v>
      </c>
    </row>
    <row r="1637" spans="1:5" hidden="1" x14ac:dyDescent="0.15">
      <c r="A1637" s="7" t="s">
        <v>3709</v>
      </c>
      <c r="B1637" s="8" t="s">
        <v>3710</v>
      </c>
      <c r="C1637" s="9" t="s">
        <v>609</v>
      </c>
      <c r="D1637" s="9" t="s">
        <v>876</v>
      </c>
      <c r="E1637" s="9" t="s">
        <v>1003</v>
      </c>
    </row>
    <row r="1638" spans="1:5" hidden="1" x14ac:dyDescent="0.15">
      <c r="A1638" s="7" t="s">
        <v>3711</v>
      </c>
      <c r="B1638" s="8" t="s">
        <v>3712</v>
      </c>
      <c r="C1638" s="9" t="s">
        <v>609</v>
      </c>
      <c r="D1638" s="9" t="s">
        <v>876</v>
      </c>
      <c r="E1638" s="9" t="s">
        <v>1003</v>
      </c>
    </row>
    <row r="1639" spans="1:5" hidden="1" x14ac:dyDescent="0.15">
      <c r="A1639" s="7" t="s">
        <v>3713</v>
      </c>
      <c r="B1639" s="8" t="s">
        <v>3714</v>
      </c>
      <c r="C1639" s="9" t="s">
        <v>458</v>
      </c>
      <c r="D1639" s="9" t="s">
        <v>876</v>
      </c>
      <c r="E1639" s="9" t="s">
        <v>1003</v>
      </c>
    </row>
    <row r="1640" spans="1:5" hidden="1" x14ac:dyDescent="0.15">
      <c r="A1640" s="7" t="s">
        <v>3715</v>
      </c>
      <c r="B1640" s="8" t="s">
        <v>3716</v>
      </c>
      <c r="C1640" s="9" t="s">
        <v>458</v>
      </c>
      <c r="D1640" s="9" t="s">
        <v>876</v>
      </c>
      <c r="E1640" s="9" t="s">
        <v>1003</v>
      </c>
    </row>
    <row r="1641" spans="1:5" hidden="1" x14ac:dyDescent="0.15">
      <c r="A1641" s="7" t="s">
        <v>3717</v>
      </c>
      <c r="B1641" s="8" t="s">
        <v>3718</v>
      </c>
      <c r="C1641" s="9" t="s">
        <v>528</v>
      </c>
      <c r="D1641" s="9" t="s">
        <v>876</v>
      </c>
      <c r="E1641" s="9" t="s">
        <v>1003</v>
      </c>
    </row>
    <row r="1642" spans="1:5" hidden="1" x14ac:dyDescent="0.15">
      <c r="A1642" s="7" t="s">
        <v>3719</v>
      </c>
      <c r="B1642" s="8" t="s">
        <v>3720</v>
      </c>
      <c r="C1642" s="9" t="s">
        <v>469</v>
      </c>
      <c r="D1642" s="9" t="s">
        <v>576</v>
      </c>
      <c r="E1642" s="9" t="s">
        <v>1003</v>
      </c>
    </row>
    <row r="1643" spans="1:5" hidden="1" x14ac:dyDescent="0.15">
      <c r="A1643" s="7" t="s">
        <v>3721</v>
      </c>
      <c r="B1643" s="8" t="s">
        <v>3722</v>
      </c>
      <c r="C1643" s="9" t="s">
        <v>540</v>
      </c>
      <c r="D1643" s="9" t="s">
        <v>451</v>
      </c>
      <c r="E1643" s="9" t="s">
        <v>1003</v>
      </c>
    </row>
    <row r="1644" spans="1:5" hidden="1" x14ac:dyDescent="0.15">
      <c r="A1644" s="7" t="s">
        <v>3723</v>
      </c>
      <c r="B1644" s="8" t="s">
        <v>3724</v>
      </c>
      <c r="C1644" s="9" t="s">
        <v>540</v>
      </c>
      <c r="D1644" s="9" t="s">
        <v>876</v>
      </c>
      <c r="E1644" s="9" t="s">
        <v>1003</v>
      </c>
    </row>
    <row r="1645" spans="1:5" hidden="1" x14ac:dyDescent="0.15">
      <c r="A1645" s="7" t="s">
        <v>3725</v>
      </c>
      <c r="B1645" s="8" t="s">
        <v>3726</v>
      </c>
      <c r="C1645" s="9" t="s">
        <v>458</v>
      </c>
      <c r="D1645" s="9" t="s">
        <v>576</v>
      </c>
      <c r="E1645" s="9" t="s">
        <v>1003</v>
      </c>
    </row>
    <row r="1646" spans="1:5" hidden="1" x14ac:dyDescent="0.15">
      <c r="A1646" s="7" t="s">
        <v>3727</v>
      </c>
      <c r="B1646" s="8" t="s">
        <v>3728</v>
      </c>
      <c r="C1646" s="9" t="s">
        <v>458</v>
      </c>
      <c r="D1646" s="9" t="s">
        <v>576</v>
      </c>
      <c r="E1646" s="9" t="s">
        <v>1003</v>
      </c>
    </row>
    <row r="1647" spans="1:5" x14ac:dyDescent="0.15">
      <c r="A1647" s="7" t="s">
        <v>3729</v>
      </c>
      <c r="B1647" s="8" t="s">
        <v>3730</v>
      </c>
      <c r="C1647" s="9" t="s">
        <v>540</v>
      </c>
      <c r="D1647" s="9" t="s">
        <v>423</v>
      </c>
      <c r="E1647" s="9" t="s">
        <v>1003</v>
      </c>
    </row>
    <row r="1648" spans="1:5" hidden="1" x14ac:dyDescent="0.15">
      <c r="A1648" s="7" t="s">
        <v>3731</v>
      </c>
      <c r="B1648" s="8" t="s">
        <v>3732</v>
      </c>
      <c r="C1648" s="9" t="s">
        <v>484</v>
      </c>
      <c r="D1648" s="9" t="s">
        <v>876</v>
      </c>
      <c r="E1648" s="9" t="s">
        <v>1003</v>
      </c>
    </row>
    <row r="1649" spans="1:5" hidden="1" x14ac:dyDescent="0.15">
      <c r="A1649" s="7" t="s">
        <v>3733</v>
      </c>
      <c r="B1649" s="8" t="s">
        <v>3734</v>
      </c>
      <c r="C1649" s="9" t="s">
        <v>458</v>
      </c>
      <c r="D1649" s="9" t="s">
        <v>876</v>
      </c>
      <c r="E1649" s="9" t="s">
        <v>1003</v>
      </c>
    </row>
    <row r="1650" spans="1:5" hidden="1" x14ac:dyDescent="0.15">
      <c r="A1650" s="7" t="s">
        <v>3735</v>
      </c>
      <c r="B1650" s="8" t="s">
        <v>3736</v>
      </c>
      <c r="C1650" s="9" t="s">
        <v>540</v>
      </c>
      <c r="D1650" s="9" t="s">
        <v>876</v>
      </c>
      <c r="E1650" s="9" t="s">
        <v>1003</v>
      </c>
    </row>
    <row r="1651" spans="1:5" hidden="1" x14ac:dyDescent="0.15">
      <c r="A1651" s="7" t="s">
        <v>3737</v>
      </c>
      <c r="B1651" s="8" t="s">
        <v>3738</v>
      </c>
      <c r="C1651" s="9" t="s">
        <v>484</v>
      </c>
      <c r="D1651" s="9" t="s">
        <v>876</v>
      </c>
      <c r="E1651" s="9" t="s">
        <v>1003</v>
      </c>
    </row>
    <row r="1652" spans="1:5" hidden="1" x14ac:dyDescent="0.15">
      <c r="A1652" s="7" t="s">
        <v>3739</v>
      </c>
      <c r="B1652" s="8" t="s">
        <v>3740</v>
      </c>
      <c r="C1652" s="9" t="s">
        <v>472</v>
      </c>
      <c r="D1652" s="9" t="s">
        <v>876</v>
      </c>
      <c r="E1652" s="9" t="s">
        <v>1003</v>
      </c>
    </row>
    <row r="1653" spans="1:5" hidden="1" x14ac:dyDescent="0.15">
      <c r="A1653" s="7" t="s">
        <v>3741</v>
      </c>
      <c r="B1653" s="8" t="s">
        <v>3742</v>
      </c>
      <c r="C1653" s="9" t="s">
        <v>484</v>
      </c>
      <c r="D1653" s="9" t="s">
        <v>876</v>
      </c>
      <c r="E1653" s="9" t="s">
        <v>1003</v>
      </c>
    </row>
    <row r="1654" spans="1:5" hidden="1" x14ac:dyDescent="0.15">
      <c r="A1654" s="7" t="s">
        <v>3743</v>
      </c>
      <c r="B1654" s="8" t="s">
        <v>3744</v>
      </c>
      <c r="C1654" s="9" t="s">
        <v>469</v>
      </c>
      <c r="D1654" s="9" t="s">
        <v>423</v>
      </c>
      <c r="E1654" s="9" t="s">
        <v>1003</v>
      </c>
    </row>
    <row r="1655" spans="1:5" hidden="1" x14ac:dyDescent="0.15">
      <c r="A1655" s="7" t="s">
        <v>3745</v>
      </c>
      <c r="B1655" s="8" t="s">
        <v>3746</v>
      </c>
      <c r="C1655" s="9" t="s">
        <v>540</v>
      </c>
      <c r="D1655" s="9" t="s">
        <v>876</v>
      </c>
      <c r="E1655" s="9" t="s">
        <v>1003</v>
      </c>
    </row>
    <row r="1656" spans="1:5" hidden="1" x14ac:dyDescent="0.15">
      <c r="A1656" s="7" t="s">
        <v>3747</v>
      </c>
      <c r="B1656" s="8" t="s">
        <v>3748</v>
      </c>
      <c r="C1656" s="9" t="s">
        <v>484</v>
      </c>
      <c r="D1656" s="9" t="s">
        <v>876</v>
      </c>
      <c r="E1656" s="9" t="s">
        <v>1003</v>
      </c>
    </row>
    <row r="1657" spans="1:5" hidden="1" x14ac:dyDescent="0.15">
      <c r="A1657" s="7" t="s">
        <v>3749</v>
      </c>
      <c r="B1657" s="8" t="s">
        <v>3750</v>
      </c>
      <c r="C1657" s="9" t="s">
        <v>484</v>
      </c>
      <c r="D1657" s="9" t="s">
        <v>876</v>
      </c>
      <c r="E1657" s="9" t="s">
        <v>1003</v>
      </c>
    </row>
    <row r="1658" spans="1:5" hidden="1" x14ac:dyDescent="0.15">
      <c r="A1658" s="7" t="s">
        <v>3751</v>
      </c>
      <c r="B1658" s="8" t="s">
        <v>3752</v>
      </c>
      <c r="C1658" s="9" t="s">
        <v>484</v>
      </c>
      <c r="D1658" s="9" t="s">
        <v>876</v>
      </c>
      <c r="E1658" s="9" t="s">
        <v>1003</v>
      </c>
    </row>
    <row r="1659" spans="1:5" hidden="1" x14ac:dyDescent="0.15">
      <c r="A1659" s="7" t="s">
        <v>3753</v>
      </c>
      <c r="B1659" s="8" t="s">
        <v>3754</v>
      </c>
      <c r="C1659" s="9" t="s">
        <v>462</v>
      </c>
      <c r="D1659" s="9" t="s">
        <v>876</v>
      </c>
      <c r="E1659" s="9" t="s">
        <v>1003</v>
      </c>
    </row>
    <row r="1660" spans="1:5" hidden="1" x14ac:dyDescent="0.15">
      <c r="A1660" s="7" t="s">
        <v>3755</v>
      </c>
      <c r="B1660" s="8" t="s">
        <v>3756</v>
      </c>
      <c r="C1660" s="9" t="s">
        <v>462</v>
      </c>
      <c r="D1660" s="9" t="s">
        <v>876</v>
      </c>
      <c r="E1660" s="9" t="s">
        <v>1003</v>
      </c>
    </row>
    <row r="1661" spans="1:5" hidden="1" x14ac:dyDescent="0.15">
      <c r="A1661" s="7" t="s">
        <v>3757</v>
      </c>
      <c r="B1661" s="8" t="s">
        <v>3758</v>
      </c>
      <c r="C1661" s="9" t="s">
        <v>458</v>
      </c>
      <c r="D1661" s="9" t="s">
        <v>423</v>
      </c>
      <c r="E1661" s="9" t="s">
        <v>1003</v>
      </c>
    </row>
    <row r="1662" spans="1:5" hidden="1" x14ac:dyDescent="0.15">
      <c r="A1662" s="7" t="s">
        <v>3759</v>
      </c>
      <c r="B1662" s="8" t="s">
        <v>3760</v>
      </c>
      <c r="C1662" s="9" t="s">
        <v>458</v>
      </c>
      <c r="D1662" s="9" t="s">
        <v>876</v>
      </c>
      <c r="E1662" s="9" t="s">
        <v>1003</v>
      </c>
    </row>
    <row r="1663" spans="1:5" hidden="1" x14ac:dyDescent="0.15">
      <c r="A1663" s="7" t="s">
        <v>3761</v>
      </c>
      <c r="B1663" s="8" t="s">
        <v>3762</v>
      </c>
      <c r="C1663" s="9" t="s">
        <v>609</v>
      </c>
      <c r="D1663" s="9" t="s">
        <v>876</v>
      </c>
      <c r="E1663" s="9" t="s">
        <v>1003</v>
      </c>
    </row>
    <row r="1664" spans="1:5" hidden="1" x14ac:dyDescent="0.15">
      <c r="A1664" s="7" t="s">
        <v>3763</v>
      </c>
      <c r="B1664" s="8" t="s">
        <v>3764</v>
      </c>
      <c r="C1664" s="9" t="s">
        <v>469</v>
      </c>
      <c r="D1664" s="9" t="s">
        <v>876</v>
      </c>
      <c r="E1664" s="9" t="s">
        <v>1003</v>
      </c>
    </row>
    <row r="1665" spans="1:5" hidden="1" x14ac:dyDescent="0.15">
      <c r="A1665" s="7" t="s">
        <v>3765</v>
      </c>
      <c r="B1665" s="8" t="s">
        <v>3766</v>
      </c>
      <c r="C1665" s="9" t="s">
        <v>458</v>
      </c>
      <c r="D1665" s="9" t="s">
        <v>876</v>
      </c>
      <c r="E1665" s="9" t="s">
        <v>1003</v>
      </c>
    </row>
    <row r="1666" spans="1:5" hidden="1" x14ac:dyDescent="0.15">
      <c r="A1666" s="7" t="s">
        <v>3767</v>
      </c>
      <c r="B1666" s="8" t="s">
        <v>3768</v>
      </c>
      <c r="C1666" s="9" t="s">
        <v>528</v>
      </c>
      <c r="D1666" s="9" t="s">
        <v>876</v>
      </c>
      <c r="E1666" s="9" t="s">
        <v>1003</v>
      </c>
    </row>
    <row r="1667" spans="1:5" hidden="1" x14ac:dyDescent="0.15">
      <c r="A1667" s="7" t="s">
        <v>3769</v>
      </c>
      <c r="B1667" s="8" t="s">
        <v>3770</v>
      </c>
      <c r="C1667" s="9" t="s">
        <v>450</v>
      </c>
      <c r="D1667" s="9" t="s">
        <v>876</v>
      </c>
      <c r="E1667" s="9" t="s">
        <v>1003</v>
      </c>
    </row>
    <row r="1668" spans="1:5" hidden="1" x14ac:dyDescent="0.15">
      <c r="A1668" s="7" t="s">
        <v>3771</v>
      </c>
      <c r="B1668" s="8" t="s">
        <v>3772</v>
      </c>
      <c r="C1668" s="9" t="s">
        <v>450</v>
      </c>
      <c r="D1668" s="9" t="s">
        <v>876</v>
      </c>
      <c r="E1668" s="9" t="s">
        <v>1003</v>
      </c>
    </row>
    <row r="1669" spans="1:5" hidden="1" x14ac:dyDescent="0.15">
      <c r="A1669" s="7" t="s">
        <v>3773</v>
      </c>
      <c r="B1669" s="8" t="s">
        <v>3774</v>
      </c>
      <c r="C1669" s="9" t="s">
        <v>450</v>
      </c>
      <c r="D1669" s="9" t="s">
        <v>876</v>
      </c>
      <c r="E1669" s="9" t="s">
        <v>1003</v>
      </c>
    </row>
    <row r="1670" spans="1:5" hidden="1" x14ac:dyDescent="0.15">
      <c r="A1670" s="7" t="s">
        <v>3775</v>
      </c>
      <c r="B1670" s="8" t="s">
        <v>3776</v>
      </c>
      <c r="C1670" s="9" t="s">
        <v>450</v>
      </c>
      <c r="D1670" s="9" t="s">
        <v>876</v>
      </c>
      <c r="E1670" s="9" t="s">
        <v>1003</v>
      </c>
    </row>
    <row r="1671" spans="1:5" hidden="1" x14ac:dyDescent="0.15">
      <c r="A1671" s="7" t="s">
        <v>3777</v>
      </c>
      <c r="B1671" s="8" t="s">
        <v>3778</v>
      </c>
      <c r="C1671" s="9" t="s">
        <v>450</v>
      </c>
      <c r="D1671" s="9" t="s">
        <v>876</v>
      </c>
      <c r="E1671" s="9" t="s">
        <v>1003</v>
      </c>
    </row>
    <row r="1672" spans="1:5" hidden="1" x14ac:dyDescent="0.15">
      <c r="A1672" s="7" t="s">
        <v>3779</v>
      </c>
      <c r="B1672" s="8" t="s">
        <v>3780</v>
      </c>
      <c r="C1672" s="9" t="s">
        <v>450</v>
      </c>
      <c r="D1672" s="9" t="s">
        <v>876</v>
      </c>
      <c r="E1672" s="9" t="s">
        <v>1003</v>
      </c>
    </row>
    <row r="1673" spans="1:5" hidden="1" x14ac:dyDescent="0.15">
      <c r="A1673" s="7" t="s">
        <v>3781</v>
      </c>
      <c r="B1673" s="8" t="s">
        <v>3782</v>
      </c>
      <c r="C1673" s="9" t="s">
        <v>450</v>
      </c>
      <c r="D1673" s="9" t="s">
        <v>876</v>
      </c>
      <c r="E1673" s="9" t="s">
        <v>1003</v>
      </c>
    </row>
    <row r="1674" spans="1:5" hidden="1" x14ac:dyDescent="0.15">
      <c r="A1674" s="7" t="s">
        <v>3783</v>
      </c>
      <c r="B1674" s="8" t="s">
        <v>3784</v>
      </c>
      <c r="C1674" s="9" t="s">
        <v>450</v>
      </c>
      <c r="D1674" s="9" t="s">
        <v>876</v>
      </c>
      <c r="E1674" s="9" t="s">
        <v>1003</v>
      </c>
    </row>
    <row r="1675" spans="1:5" hidden="1" x14ac:dyDescent="0.15">
      <c r="A1675" s="7" t="s">
        <v>3785</v>
      </c>
      <c r="B1675" s="8" t="s">
        <v>3786</v>
      </c>
      <c r="C1675" s="9" t="s">
        <v>450</v>
      </c>
      <c r="D1675" s="9" t="s">
        <v>876</v>
      </c>
      <c r="E1675" s="9" t="s">
        <v>1003</v>
      </c>
    </row>
    <row r="1676" spans="1:5" hidden="1" x14ac:dyDescent="0.15">
      <c r="A1676" s="7" t="s">
        <v>3787</v>
      </c>
      <c r="B1676" s="8" t="s">
        <v>3788</v>
      </c>
      <c r="C1676" s="9" t="s">
        <v>450</v>
      </c>
      <c r="D1676" s="9" t="s">
        <v>876</v>
      </c>
      <c r="E1676" s="9" t="s">
        <v>1003</v>
      </c>
    </row>
    <row r="1677" spans="1:5" hidden="1" x14ac:dyDescent="0.15">
      <c r="A1677" s="7" t="s">
        <v>3789</v>
      </c>
      <c r="B1677" s="8" t="s">
        <v>3790</v>
      </c>
      <c r="C1677" s="9" t="s">
        <v>450</v>
      </c>
      <c r="D1677" s="9" t="s">
        <v>876</v>
      </c>
      <c r="E1677" s="9" t="s">
        <v>1003</v>
      </c>
    </row>
    <row r="1678" spans="1:5" hidden="1" x14ac:dyDescent="0.15">
      <c r="A1678" s="7" t="s">
        <v>3791</v>
      </c>
      <c r="B1678" s="8" t="s">
        <v>3792</v>
      </c>
      <c r="C1678" s="9" t="s">
        <v>450</v>
      </c>
      <c r="D1678" s="9" t="s">
        <v>876</v>
      </c>
      <c r="E1678" s="9" t="s">
        <v>1003</v>
      </c>
    </row>
    <row r="1679" spans="1:5" hidden="1" x14ac:dyDescent="0.15">
      <c r="A1679" s="7" t="s">
        <v>3793</v>
      </c>
      <c r="B1679" s="8" t="s">
        <v>3794</v>
      </c>
      <c r="C1679" s="9" t="s">
        <v>450</v>
      </c>
      <c r="D1679" s="9" t="s">
        <v>876</v>
      </c>
      <c r="E1679" s="9" t="s">
        <v>1003</v>
      </c>
    </row>
    <row r="1680" spans="1:5" hidden="1" x14ac:dyDescent="0.15">
      <c r="A1680" s="7" t="s">
        <v>3795</v>
      </c>
      <c r="B1680" s="8" t="s">
        <v>3796</v>
      </c>
      <c r="C1680" s="9" t="s">
        <v>450</v>
      </c>
      <c r="D1680" s="9" t="s">
        <v>876</v>
      </c>
      <c r="E1680" s="9" t="s">
        <v>1003</v>
      </c>
    </row>
    <row r="1681" spans="1:5" hidden="1" x14ac:dyDescent="0.15">
      <c r="A1681" s="7" t="s">
        <v>3797</v>
      </c>
      <c r="B1681" s="8" t="s">
        <v>3798</v>
      </c>
      <c r="C1681" s="9" t="s">
        <v>450</v>
      </c>
      <c r="D1681" s="9" t="s">
        <v>876</v>
      </c>
      <c r="E1681" s="9" t="s">
        <v>1003</v>
      </c>
    </row>
    <row r="1682" spans="1:5" hidden="1" x14ac:dyDescent="0.15">
      <c r="A1682" s="7" t="s">
        <v>3799</v>
      </c>
      <c r="B1682" s="8" t="s">
        <v>3800</v>
      </c>
      <c r="C1682" s="9" t="s">
        <v>450</v>
      </c>
      <c r="D1682" s="9" t="s">
        <v>876</v>
      </c>
      <c r="E1682" s="9" t="s">
        <v>1003</v>
      </c>
    </row>
    <row r="1683" spans="1:5" hidden="1" x14ac:dyDescent="0.15">
      <c r="A1683" s="7" t="s">
        <v>3801</v>
      </c>
      <c r="B1683" s="8" t="s">
        <v>3802</v>
      </c>
      <c r="C1683" s="9" t="s">
        <v>450</v>
      </c>
      <c r="D1683" s="9" t="s">
        <v>876</v>
      </c>
      <c r="E1683" s="9" t="s">
        <v>1003</v>
      </c>
    </row>
    <row r="1684" spans="1:5" hidden="1" x14ac:dyDescent="0.15">
      <c r="A1684" s="7" t="s">
        <v>3803</v>
      </c>
      <c r="B1684" s="8" t="s">
        <v>3804</v>
      </c>
      <c r="C1684" s="9" t="s">
        <v>450</v>
      </c>
      <c r="D1684" s="9" t="s">
        <v>876</v>
      </c>
      <c r="E1684" s="9" t="s">
        <v>1003</v>
      </c>
    </row>
    <row r="1685" spans="1:5" hidden="1" x14ac:dyDescent="0.15">
      <c r="A1685" s="7" t="s">
        <v>3805</v>
      </c>
      <c r="B1685" s="8" t="s">
        <v>3806</v>
      </c>
      <c r="C1685" s="9" t="s">
        <v>450</v>
      </c>
      <c r="D1685" s="9" t="s">
        <v>876</v>
      </c>
      <c r="E1685" s="9" t="s">
        <v>1003</v>
      </c>
    </row>
    <row r="1686" spans="1:5" hidden="1" x14ac:dyDescent="0.15">
      <c r="A1686" s="7" t="s">
        <v>3807</v>
      </c>
      <c r="B1686" s="8" t="s">
        <v>3808</v>
      </c>
      <c r="C1686" s="9" t="s">
        <v>479</v>
      </c>
      <c r="D1686" s="9" t="s">
        <v>876</v>
      </c>
      <c r="E1686" s="9" t="s">
        <v>1003</v>
      </c>
    </row>
    <row r="1687" spans="1:5" hidden="1" x14ac:dyDescent="0.15">
      <c r="A1687" s="7" t="s">
        <v>3809</v>
      </c>
      <c r="B1687" s="8" t="s">
        <v>3810</v>
      </c>
      <c r="C1687" s="9" t="s">
        <v>479</v>
      </c>
      <c r="D1687" s="9" t="s">
        <v>876</v>
      </c>
      <c r="E1687" s="9" t="s">
        <v>1003</v>
      </c>
    </row>
    <row r="1688" spans="1:5" hidden="1" x14ac:dyDescent="0.15">
      <c r="A1688" s="7" t="s">
        <v>3811</v>
      </c>
      <c r="B1688" s="8" t="s">
        <v>3812</v>
      </c>
      <c r="C1688" s="9" t="s">
        <v>479</v>
      </c>
      <c r="D1688" s="9" t="s">
        <v>876</v>
      </c>
      <c r="E1688" s="9" t="s">
        <v>1003</v>
      </c>
    </row>
    <row r="1689" spans="1:5" hidden="1" x14ac:dyDescent="0.15">
      <c r="A1689" s="7" t="s">
        <v>3813</v>
      </c>
      <c r="B1689" s="8" t="s">
        <v>3814</v>
      </c>
      <c r="C1689" s="9" t="s">
        <v>472</v>
      </c>
      <c r="D1689" s="9" t="s">
        <v>876</v>
      </c>
      <c r="E1689" s="9" t="s">
        <v>1003</v>
      </c>
    </row>
    <row r="1690" spans="1:5" hidden="1" x14ac:dyDescent="0.15">
      <c r="A1690" s="7" t="s">
        <v>3815</v>
      </c>
      <c r="B1690" s="8" t="s">
        <v>3816</v>
      </c>
      <c r="C1690" s="9" t="s">
        <v>472</v>
      </c>
      <c r="D1690" s="9" t="s">
        <v>876</v>
      </c>
      <c r="E1690" s="9" t="s">
        <v>1003</v>
      </c>
    </row>
    <row r="1691" spans="1:5" hidden="1" x14ac:dyDescent="0.15">
      <c r="A1691" s="7" t="s">
        <v>3817</v>
      </c>
      <c r="B1691" s="8" t="s">
        <v>3818</v>
      </c>
      <c r="C1691" s="9" t="s">
        <v>528</v>
      </c>
      <c r="D1691" s="9" t="s">
        <v>876</v>
      </c>
      <c r="E1691" s="9" t="s">
        <v>1003</v>
      </c>
    </row>
    <row r="1692" spans="1:5" hidden="1" x14ac:dyDescent="0.15">
      <c r="A1692" s="7" t="s">
        <v>3819</v>
      </c>
      <c r="B1692" s="8" t="s">
        <v>3820</v>
      </c>
      <c r="C1692" s="9" t="s">
        <v>540</v>
      </c>
      <c r="D1692" s="9" t="s">
        <v>876</v>
      </c>
      <c r="E1692" s="9" t="s">
        <v>1003</v>
      </c>
    </row>
    <row r="1693" spans="1:5" hidden="1" x14ac:dyDescent="0.15">
      <c r="A1693" s="7" t="s">
        <v>3821</v>
      </c>
      <c r="B1693" s="8" t="s">
        <v>3822</v>
      </c>
      <c r="C1693" s="9" t="s">
        <v>609</v>
      </c>
      <c r="D1693" s="9" t="s">
        <v>876</v>
      </c>
      <c r="E1693" s="9" t="s">
        <v>1003</v>
      </c>
    </row>
    <row r="1694" spans="1:5" hidden="1" x14ac:dyDescent="0.15">
      <c r="A1694" s="7" t="s">
        <v>3823</v>
      </c>
      <c r="B1694" s="8" t="s">
        <v>3824</v>
      </c>
      <c r="C1694" s="9" t="s">
        <v>540</v>
      </c>
      <c r="D1694" s="9" t="s">
        <v>876</v>
      </c>
      <c r="E1694" s="9" t="s">
        <v>1003</v>
      </c>
    </row>
    <row r="1695" spans="1:5" hidden="1" x14ac:dyDescent="0.15">
      <c r="A1695" s="7" t="s">
        <v>3825</v>
      </c>
      <c r="B1695" s="8" t="s">
        <v>3826</v>
      </c>
      <c r="C1695" s="9" t="s">
        <v>540</v>
      </c>
      <c r="D1695" s="9" t="s">
        <v>876</v>
      </c>
      <c r="E1695" s="9" t="s">
        <v>1003</v>
      </c>
    </row>
    <row r="1696" spans="1:5" hidden="1" x14ac:dyDescent="0.15">
      <c r="A1696" s="7" t="s">
        <v>3827</v>
      </c>
      <c r="B1696" s="8" t="s">
        <v>3828</v>
      </c>
      <c r="C1696" s="9" t="s">
        <v>427</v>
      </c>
      <c r="D1696" s="9" t="s">
        <v>876</v>
      </c>
      <c r="E1696" s="9" t="s">
        <v>1003</v>
      </c>
    </row>
    <row r="1697" spans="1:5" hidden="1" x14ac:dyDescent="0.15">
      <c r="A1697" s="7" t="s">
        <v>3829</v>
      </c>
      <c r="B1697" s="8" t="s">
        <v>3830</v>
      </c>
      <c r="C1697" s="9" t="s">
        <v>458</v>
      </c>
      <c r="D1697" s="9" t="s">
        <v>576</v>
      </c>
      <c r="E1697" s="9" t="s">
        <v>1003</v>
      </c>
    </row>
    <row r="1698" spans="1:5" hidden="1" x14ac:dyDescent="0.15">
      <c r="A1698" s="7" t="s">
        <v>3831</v>
      </c>
      <c r="B1698" s="8" t="s">
        <v>3832</v>
      </c>
      <c r="C1698" s="9" t="s">
        <v>462</v>
      </c>
      <c r="D1698" s="9" t="s">
        <v>876</v>
      </c>
      <c r="E1698" s="9" t="s">
        <v>1003</v>
      </c>
    </row>
    <row r="1699" spans="1:5" x14ac:dyDescent="0.15">
      <c r="A1699" s="7" t="s">
        <v>3833</v>
      </c>
      <c r="B1699" s="8" t="s">
        <v>3834</v>
      </c>
      <c r="C1699" s="9" t="s">
        <v>540</v>
      </c>
      <c r="D1699" s="9" t="s">
        <v>423</v>
      </c>
      <c r="E1699" s="9" t="s">
        <v>1003</v>
      </c>
    </row>
    <row r="1700" spans="1:5" hidden="1" x14ac:dyDescent="0.15">
      <c r="A1700" s="7" t="s">
        <v>3835</v>
      </c>
      <c r="B1700" s="8" t="s">
        <v>3836</v>
      </c>
      <c r="C1700" s="9" t="s">
        <v>469</v>
      </c>
      <c r="D1700" s="9" t="s">
        <v>876</v>
      </c>
      <c r="E1700" s="9" t="s">
        <v>1003</v>
      </c>
    </row>
    <row r="1701" spans="1:5" hidden="1" x14ac:dyDescent="0.15">
      <c r="A1701" s="7" t="s">
        <v>3837</v>
      </c>
      <c r="B1701" s="8" t="s">
        <v>3838</v>
      </c>
      <c r="C1701" s="9" t="s">
        <v>540</v>
      </c>
      <c r="D1701" s="9" t="s">
        <v>451</v>
      </c>
      <c r="E1701" s="9" t="s">
        <v>1003</v>
      </c>
    </row>
    <row r="1702" spans="1:5" hidden="1" x14ac:dyDescent="0.15">
      <c r="A1702" s="7" t="s">
        <v>3839</v>
      </c>
      <c r="B1702" s="8" t="s">
        <v>3840</v>
      </c>
      <c r="C1702" s="9" t="s">
        <v>450</v>
      </c>
      <c r="D1702" s="9" t="s">
        <v>576</v>
      </c>
      <c r="E1702" s="9" t="s">
        <v>1003</v>
      </c>
    </row>
    <row r="1703" spans="1:5" hidden="1" x14ac:dyDescent="0.15">
      <c r="A1703" s="7" t="s">
        <v>3841</v>
      </c>
      <c r="B1703" s="8" t="s">
        <v>3842</v>
      </c>
      <c r="C1703" s="9" t="s">
        <v>422</v>
      </c>
      <c r="D1703" s="9" t="s">
        <v>576</v>
      </c>
      <c r="E1703" s="9" t="s">
        <v>1003</v>
      </c>
    </row>
    <row r="1704" spans="1:5" hidden="1" x14ac:dyDescent="0.15">
      <c r="A1704" s="7" t="s">
        <v>3843</v>
      </c>
      <c r="B1704" s="8" t="s">
        <v>3844</v>
      </c>
      <c r="C1704" s="9" t="s">
        <v>458</v>
      </c>
      <c r="D1704" s="9" t="s">
        <v>876</v>
      </c>
      <c r="E1704" s="9" t="s">
        <v>1003</v>
      </c>
    </row>
    <row r="1705" spans="1:5" hidden="1" x14ac:dyDescent="0.15">
      <c r="A1705" s="7" t="s">
        <v>3845</v>
      </c>
      <c r="B1705" s="8" t="s">
        <v>3846</v>
      </c>
      <c r="C1705" s="9" t="s">
        <v>458</v>
      </c>
      <c r="D1705" s="9" t="s">
        <v>876</v>
      </c>
      <c r="E1705" s="9" t="s">
        <v>1003</v>
      </c>
    </row>
    <row r="1706" spans="1:5" hidden="1" x14ac:dyDescent="0.15">
      <c r="A1706" s="7" t="s">
        <v>3847</v>
      </c>
      <c r="B1706" s="8" t="s">
        <v>3848</v>
      </c>
      <c r="C1706" s="9" t="s">
        <v>458</v>
      </c>
      <c r="D1706" s="9" t="s">
        <v>576</v>
      </c>
      <c r="E1706" s="9" t="s">
        <v>1003</v>
      </c>
    </row>
    <row r="1707" spans="1:5" hidden="1" x14ac:dyDescent="0.15">
      <c r="A1707" s="7" t="s">
        <v>3849</v>
      </c>
      <c r="B1707" s="8" t="s">
        <v>3850</v>
      </c>
      <c r="C1707" s="9" t="s">
        <v>462</v>
      </c>
      <c r="D1707" s="9" t="s">
        <v>876</v>
      </c>
      <c r="E1707" s="9" t="s">
        <v>1003</v>
      </c>
    </row>
    <row r="1708" spans="1:5" hidden="1" x14ac:dyDescent="0.15">
      <c r="A1708" s="7" t="s">
        <v>3851</v>
      </c>
      <c r="B1708" s="8" t="s">
        <v>3852</v>
      </c>
      <c r="C1708" s="9" t="s">
        <v>458</v>
      </c>
      <c r="D1708" s="9" t="s">
        <v>576</v>
      </c>
      <c r="E1708" s="9" t="s">
        <v>1003</v>
      </c>
    </row>
    <row r="1709" spans="1:5" hidden="1" x14ac:dyDescent="0.15">
      <c r="A1709" s="7" t="s">
        <v>3853</v>
      </c>
      <c r="B1709" s="8" t="s">
        <v>3854</v>
      </c>
      <c r="C1709" s="9" t="s">
        <v>469</v>
      </c>
      <c r="D1709" s="9" t="s">
        <v>576</v>
      </c>
      <c r="E1709" s="9" t="s">
        <v>1003</v>
      </c>
    </row>
    <row r="1710" spans="1:5" hidden="1" x14ac:dyDescent="0.15">
      <c r="A1710" s="7" t="s">
        <v>3855</v>
      </c>
      <c r="B1710" s="8" t="s">
        <v>3856</v>
      </c>
      <c r="C1710" s="9" t="s">
        <v>422</v>
      </c>
      <c r="D1710" s="9" t="s">
        <v>876</v>
      </c>
      <c r="E1710" s="9" t="s">
        <v>1003</v>
      </c>
    </row>
    <row r="1711" spans="1:5" hidden="1" x14ac:dyDescent="0.15">
      <c r="A1711" s="7" t="s">
        <v>3857</v>
      </c>
      <c r="B1711" s="8" t="s">
        <v>3858</v>
      </c>
      <c r="C1711" s="9" t="s">
        <v>458</v>
      </c>
      <c r="D1711" s="9" t="s">
        <v>876</v>
      </c>
      <c r="E1711" s="9" t="s">
        <v>1003</v>
      </c>
    </row>
    <row r="1712" spans="1:5" hidden="1" x14ac:dyDescent="0.15">
      <c r="A1712" s="7" t="s">
        <v>3859</v>
      </c>
      <c r="B1712" s="8" t="s">
        <v>3860</v>
      </c>
      <c r="C1712" s="9" t="s">
        <v>422</v>
      </c>
      <c r="D1712" s="9" t="s">
        <v>876</v>
      </c>
      <c r="E1712" s="9" t="s">
        <v>1003</v>
      </c>
    </row>
    <row r="1713" spans="1:5" hidden="1" x14ac:dyDescent="0.15">
      <c r="A1713" s="7" t="s">
        <v>3861</v>
      </c>
      <c r="B1713" s="8" t="s">
        <v>3862</v>
      </c>
      <c r="C1713" s="9" t="s">
        <v>422</v>
      </c>
      <c r="D1713" s="9" t="s">
        <v>876</v>
      </c>
      <c r="E1713" s="9" t="s">
        <v>1003</v>
      </c>
    </row>
    <row r="1714" spans="1:5" hidden="1" x14ac:dyDescent="0.15">
      <c r="A1714" s="7" t="s">
        <v>3863</v>
      </c>
      <c r="B1714" s="8" t="s">
        <v>3864</v>
      </c>
      <c r="C1714" s="9" t="s">
        <v>469</v>
      </c>
      <c r="D1714" s="9" t="s">
        <v>576</v>
      </c>
      <c r="E1714" s="9" t="s">
        <v>1003</v>
      </c>
    </row>
    <row r="1715" spans="1:5" hidden="1" x14ac:dyDescent="0.15">
      <c r="A1715" s="7" t="s">
        <v>3865</v>
      </c>
      <c r="B1715" s="8" t="s">
        <v>3866</v>
      </c>
      <c r="C1715" s="9" t="s">
        <v>469</v>
      </c>
      <c r="D1715" s="9" t="s">
        <v>576</v>
      </c>
      <c r="E1715" s="9" t="s">
        <v>1003</v>
      </c>
    </row>
    <row r="1716" spans="1:5" hidden="1" x14ac:dyDescent="0.15">
      <c r="A1716" s="7" t="s">
        <v>3867</v>
      </c>
      <c r="B1716" s="8" t="s">
        <v>3868</v>
      </c>
      <c r="C1716" s="9" t="s">
        <v>469</v>
      </c>
      <c r="D1716" s="9" t="s">
        <v>423</v>
      </c>
      <c r="E1716" s="9" t="s">
        <v>1003</v>
      </c>
    </row>
    <row r="1717" spans="1:5" hidden="1" x14ac:dyDescent="0.15">
      <c r="A1717" s="7" t="s">
        <v>3869</v>
      </c>
      <c r="B1717" s="8" t="s">
        <v>3870</v>
      </c>
      <c r="C1717" s="9" t="s">
        <v>458</v>
      </c>
      <c r="D1717" s="9" t="s">
        <v>876</v>
      </c>
      <c r="E1717" s="9" t="s">
        <v>1003</v>
      </c>
    </row>
    <row r="1718" spans="1:5" hidden="1" x14ac:dyDescent="0.15">
      <c r="A1718" s="7" t="s">
        <v>3871</v>
      </c>
      <c r="B1718" s="8" t="s">
        <v>3872</v>
      </c>
      <c r="C1718" s="9" t="s">
        <v>540</v>
      </c>
      <c r="D1718" s="9" t="s">
        <v>876</v>
      </c>
      <c r="E1718" s="9" t="s">
        <v>1003</v>
      </c>
    </row>
    <row r="1719" spans="1:5" hidden="1" x14ac:dyDescent="0.15">
      <c r="A1719" s="7" t="s">
        <v>3873</v>
      </c>
      <c r="B1719" s="8" t="s">
        <v>3874</v>
      </c>
      <c r="C1719" s="9" t="s">
        <v>540</v>
      </c>
      <c r="D1719" s="9" t="s">
        <v>876</v>
      </c>
      <c r="E1719" s="9" t="s">
        <v>1003</v>
      </c>
    </row>
    <row r="1720" spans="1:5" hidden="1" x14ac:dyDescent="0.15">
      <c r="A1720" s="7" t="s">
        <v>3875</v>
      </c>
      <c r="B1720" s="8" t="s">
        <v>3876</v>
      </c>
      <c r="C1720" s="9" t="s">
        <v>540</v>
      </c>
      <c r="D1720" s="9" t="s">
        <v>876</v>
      </c>
      <c r="E1720" s="9" t="s">
        <v>1003</v>
      </c>
    </row>
    <row r="1721" spans="1:5" hidden="1" x14ac:dyDescent="0.15">
      <c r="A1721" s="7" t="s">
        <v>3877</v>
      </c>
      <c r="B1721" s="8" t="s">
        <v>3878</v>
      </c>
      <c r="C1721" s="9" t="s">
        <v>540</v>
      </c>
      <c r="D1721" s="9" t="s">
        <v>876</v>
      </c>
      <c r="E1721" s="9" t="s">
        <v>1003</v>
      </c>
    </row>
    <row r="1722" spans="1:5" hidden="1" x14ac:dyDescent="0.15">
      <c r="A1722" s="7" t="s">
        <v>3879</v>
      </c>
      <c r="B1722" s="8" t="s">
        <v>3880</v>
      </c>
      <c r="C1722" s="9" t="s">
        <v>540</v>
      </c>
      <c r="D1722" s="9" t="s">
        <v>876</v>
      </c>
      <c r="E1722" s="9" t="s">
        <v>1003</v>
      </c>
    </row>
    <row r="1723" spans="1:5" hidden="1" x14ac:dyDescent="0.15">
      <c r="A1723" s="7" t="s">
        <v>3881</v>
      </c>
      <c r="B1723" s="8" t="s">
        <v>3882</v>
      </c>
      <c r="C1723" s="9" t="s">
        <v>422</v>
      </c>
      <c r="D1723" s="9" t="s">
        <v>876</v>
      </c>
      <c r="E1723" s="9" t="s">
        <v>1003</v>
      </c>
    </row>
    <row r="1724" spans="1:5" hidden="1" x14ac:dyDescent="0.15">
      <c r="A1724" s="7" t="s">
        <v>3883</v>
      </c>
      <c r="B1724" s="8" t="s">
        <v>3884</v>
      </c>
      <c r="C1724" s="9" t="s">
        <v>422</v>
      </c>
      <c r="D1724" s="9" t="s">
        <v>876</v>
      </c>
      <c r="E1724" s="9" t="s">
        <v>1003</v>
      </c>
    </row>
    <row r="1725" spans="1:5" hidden="1" x14ac:dyDescent="0.15">
      <c r="A1725" s="7" t="s">
        <v>3885</v>
      </c>
      <c r="B1725" s="8" t="s">
        <v>3886</v>
      </c>
      <c r="C1725" s="9" t="s">
        <v>427</v>
      </c>
      <c r="D1725" s="9" t="s">
        <v>876</v>
      </c>
      <c r="E1725" s="9" t="s">
        <v>1003</v>
      </c>
    </row>
    <row r="1726" spans="1:5" hidden="1" x14ac:dyDescent="0.15">
      <c r="A1726" s="7" t="s">
        <v>3887</v>
      </c>
      <c r="B1726" s="8" t="s">
        <v>3888</v>
      </c>
      <c r="C1726" s="9" t="s">
        <v>528</v>
      </c>
      <c r="D1726" s="9" t="s">
        <v>876</v>
      </c>
      <c r="E1726" s="9" t="s">
        <v>1003</v>
      </c>
    </row>
    <row r="1727" spans="1:5" hidden="1" x14ac:dyDescent="0.15">
      <c r="A1727" s="7" t="s">
        <v>3889</v>
      </c>
      <c r="B1727" s="8" t="s">
        <v>3890</v>
      </c>
      <c r="C1727" s="9" t="s">
        <v>484</v>
      </c>
      <c r="D1727" s="9" t="s">
        <v>876</v>
      </c>
      <c r="E1727" s="9" t="s">
        <v>1003</v>
      </c>
    </row>
    <row r="1728" spans="1:5" hidden="1" x14ac:dyDescent="0.15">
      <c r="A1728" s="7" t="s">
        <v>3891</v>
      </c>
      <c r="B1728" s="8" t="s">
        <v>3892</v>
      </c>
      <c r="C1728" s="9" t="s">
        <v>469</v>
      </c>
      <c r="D1728" s="9" t="s">
        <v>876</v>
      </c>
      <c r="E1728" s="9" t="s">
        <v>1003</v>
      </c>
    </row>
    <row r="1729" spans="1:5" hidden="1" x14ac:dyDescent="0.15">
      <c r="A1729" s="7" t="s">
        <v>3893</v>
      </c>
      <c r="B1729" s="8" t="s">
        <v>3894</v>
      </c>
      <c r="C1729" s="9" t="s">
        <v>458</v>
      </c>
      <c r="D1729" s="9" t="s">
        <v>876</v>
      </c>
      <c r="E1729" s="9" t="s">
        <v>1003</v>
      </c>
    </row>
    <row r="1730" spans="1:5" hidden="1" x14ac:dyDescent="0.15">
      <c r="A1730" s="7" t="s">
        <v>3895</v>
      </c>
      <c r="B1730" s="8" t="s">
        <v>3896</v>
      </c>
      <c r="C1730" s="9" t="s">
        <v>540</v>
      </c>
      <c r="D1730" s="9" t="s">
        <v>876</v>
      </c>
      <c r="E1730" s="9" t="s">
        <v>1003</v>
      </c>
    </row>
    <row r="1731" spans="1:5" hidden="1" x14ac:dyDescent="0.15">
      <c r="A1731" s="7" t="s">
        <v>3897</v>
      </c>
      <c r="B1731" s="8" t="s">
        <v>3898</v>
      </c>
      <c r="C1731" s="9" t="s">
        <v>484</v>
      </c>
      <c r="D1731" s="9" t="s">
        <v>876</v>
      </c>
      <c r="E1731" s="9" t="s">
        <v>1003</v>
      </c>
    </row>
    <row r="1732" spans="1:5" hidden="1" x14ac:dyDescent="0.15">
      <c r="A1732" s="7" t="s">
        <v>3899</v>
      </c>
      <c r="B1732" s="8" t="s">
        <v>3900</v>
      </c>
      <c r="C1732" s="9" t="s">
        <v>540</v>
      </c>
      <c r="D1732" s="9" t="s">
        <v>876</v>
      </c>
      <c r="E1732" s="9" t="s">
        <v>1003</v>
      </c>
    </row>
    <row r="1733" spans="1:5" hidden="1" x14ac:dyDescent="0.15">
      <c r="A1733" s="7" t="s">
        <v>3901</v>
      </c>
      <c r="B1733" s="8" t="s">
        <v>3902</v>
      </c>
      <c r="C1733" s="9" t="s">
        <v>609</v>
      </c>
      <c r="D1733" s="9" t="s">
        <v>876</v>
      </c>
      <c r="E1733" s="9" t="s">
        <v>1003</v>
      </c>
    </row>
    <row r="1734" spans="1:5" hidden="1" x14ac:dyDescent="0.15">
      <c r="A1734" s="7" t="s">
        <v>3903</v>
      </c>
      <c r="B1734" s="8" t="s">
        <v>3904</v>
      </c>
      <c r="C1734" s="9" t="s">
        <v>609</v>
      </c>
      <c r="D1734" s="9" t="s">
        <v>876</v>
      </c>
      <c r="E1734" s="9" t="s">
        <v>1003</v>
      </c>
    </row>
    <row r="1735" spans="1:5" hidden="1" x14ac:dyDescent="0.15">
      <c r="A1735" s="7" t="s">
        <v>3905</v>
      </c>
      <c r="B1735" s="8" t="s">
        <v>3906</v>
      </c>
      <c r="C1735" s="9" t="s">
        <v>469</v>
      </c>
      <c r="D1735" s="9" t="s">
        <v>576</v>
      </c>
      <c r="E1735" s="9" t="s">
        <v>1003</v>
      </c>
    </row>
    <row r="1736" spans="1:5" hidden="1" x14ac:dyDescent="0.15">
      <c r="A1736" s="7" t="s">
        <v>3907</v>
      </c>
      <c r="B1736" s="8" t="s">
        <v>3908</v>
      </c>
      <c r="C1736" s="9" t="s">
        <v>528</v>
      </c>
      <c r="D1736" s="9" t="s">
        <v>423</v>
      </c>
      <c r="E1736" s="9" t="s">
        <v>1003</v>
      </c>
    </row>
    <row r="1737" spans="1:5" hidden="1" x14ac:dyDescent="0.15">
      <c r="A1737" s="7" t="s">
        <v>3909</v>
      </c>
      <c r="B1737" s="8" t="s">
        <v>3910</v>
      </c>
      <c r="C1737" s="9" t="s">
        <v>458</v>
      </c>
      <c r="D1737" s="9" t="s">
        <v>576</v>
      </c>
      <c r="E1737" s="9" t="s">
        <v>1003</v>
      </c>
    </row>
    <row r="1738" spans="1:5" hidden="1" x14ac:dyDescent="0.15">
      <c r="A1738" s="7" t="s">
        <v>3911</v>
      </c>
      <c r="B1738" s="8" t="s">
        <v>3912</v>
      </c>
      <c r="C1738" s="9" t="s">
        <v>458</v>
      </c>
      <c r="D1738" s="9" t="s">
        <v>576</v>
      </c>
      <c r="E1738" s="9" t="s">
        <v>1003</v>
      </c>
    </row>
    <row r="1739" spans="1:5" hidden="1" x14ac:dyDescent="0.15">
      <c r="A1739" s="7" t="s">
        <v>3913</v>
      </c>
      <c r="B1739" s="8" t="s">
        <v>3914</v>
      </c>
      <c r="C1739" s="9" t="s">
        <v>458</v>
      </c>
      <c r="D1739" s="9" t="s">
        <v>576</v>
      </c>
      <c r="E1739" s="9" t="s">
        <v>1003</v>
      </c>
    </row>
    <row r="1740" spans="1:5" hidden="1" x14ac:dyDescent="0.15">
      <c r="A1740" s="7" t="s">
        <v>3915</v>
      </c>
      <c r="B1740" s="8" t="s">
        <v>3916</v>
      </c>
      <c r="C1740" s="9" t="s">
        <v>458</v>
      </c>
      <c r="D1740" s="9" t="s">
        <v>576</v>
      </c>
      <c r="E1740" s="9" t="s">
        <v>1003</v>
      </c>
    </row>
    <row r="1741" spans="1:5" hidden="1" x14ac:dyDescent="0.15">
      <c r="A1741" s="7" t="s">
        <v>3917</v>
      </c>
      <c r="B1741" s="8" t="s">
        <v>3918</v>
      </c>
      <c r="C1741" s="9" t="s">
        <v>458</v>
      </c>
      <c r="D1741" s="9" t="s">
        <v>576</v>
      </c>
      <c r="E1741" s="9" t="s">
        <v>1003</v>
      </c>
    </row>
    <row r="1742" spans="1:5" hidden="1" x14ac:dyDescent="0.15">
      <c r="A1742" s="7" t="s">
        <v>3919</v>
      </c>
      <c r="B1742" s="8" t="s">
        <v>3920</v>
      </c>
      <c r="C1742" s="9" t="s">
        <v>472</v>
      </c>
      <c r="D1742" s="9" t="s">
        <v>423</v>
      </c>
      <c r="E1742" s="9" t="s">
        <v>1003</v>
      </c>
    </row>
    <row r="1743" spans="1:5" hidden="1" x14ac:dyDescent="0.15">
      <c r="A1743" s="7" t="s">
        <v>3921</v>
      </c>
      <c r="B1743" s="8" t="s">
        <v>3922</v>
      </c>
      <c r="C1743" s="9" t="s">
        <v>472</v>
      </c>
      <c r="D1743" s="9" t="s">
        <v>876</v>
      </c>
      <c r="E1743" s="9" t="s">
        <v>1003</v>
      </c>
    </row>
    <row r="1744" spans="1:5" hidden="1" x14ac:dyDescent="0.15">
      <c r="A1744" s="7" t="s">
        <v>3923</v>
      </c>
      <c r="B1744" s="8" t="s">
        <v>3924</v>
      </c>
      <c r="C1744" s="9" t="s">
        <v>472</v>
      </c>
      <c r="D1744" s="9" t="s">
        <v>876</v>
      </c>
      <c r="E1744" s="9" t="s">
        <v>1003</v>
      </c>
    </row>
    <row r="1745" spans="1:5" hidden="1" x14ac:dyDescent="0.15">
      <c r="A1745" s="7" t="s">
        <v>3925</v>
      </c>
      <c r="B1745" s="8" t="s">
        <v>3926</v>
      </c>
      <c r="C1745" s="9" t="s">
        <v>540</v>
      </c>
      <c r="D1745" s="9" t="s">
        <v>576</v>
      </c>
      <c r="E1745" s="9" t="s">
        <v>1003</v>
      </c>
    </row>
    <row r="1746" spans="1:5" hidden="1" x14ac:dyDescent="0.15">
      <c r="A1746" s="7" t="s">
        <v>3927</v>
      </c>
      <c r="B1746" s="8" t="s">
        <v>3928</v>
      </c>
      <c r="C1746" s="9" t="s">
        <v>422</v>
      </c>
      <c r="D1746" s="9" t="s">
        <v>576</v>
      </c>
      <c r="E1746" s="9" t="s">
        <v>1003</v>
      </c>
    </row>
    <row r="1747" spans="1:5" hidden="1" x14ac:dyDescent="0.15">
      <c r="A1747" s="7" t="s">
        <v>3929</v>
      </c>
      <c r="B1747" s="8" t="s">
        <v>3930</v>
      </c>
      <c r="C1747" s="9" t="s">
        <v>469</v>
      </c>
      <c r="D1747" s="9" t="s">
        <v>576</v>
      </c>
      <c r="E1747" s="9" t="s">
        <v>1003</v>
      </c>
    </row>
    <row r="1748" spans="1:5" hidden="1" x14ac:dyDescent="0.15">
      <c r="A1748" s="7" t="s">
        <v>3931</v>
      </c>
      <c r="B1748" s="8" t="s">
        <v>3932</v>
      </c>
      <c r="C1748" s="9" t="s">
        <v>528</v>
      </c>
      <c r="D1748" s="9" t="s">
        <v>876</v>
      </c>
      <c r="E1748" s="9" t="s">
        <v>1003</v>
      </c>
    </row>
    <row r="1749" spans="1:5" hidden="1" x14ac:dyDescent="0.15">
      <c r="A1749" s="7" t="s">
        <v>3933</v>
      </c>
      <c r="B1749" s="8" t="s">
        <v>3934</v>
      </c>
      <c r="C1749" s="9" t="s">
        <v>528</v>
      </c>
      <c r="D1749" s="9" t="s">
        <v>876</v>
      </c>
      <c r="E1749" s="9" t="s">
        <v>1003</v>
      </c>
    </row>
    <row r="1750" spans="1:5" hidden="1" x14ac:dyDescent="0.15">
      <c r="A1750" s="7" t="s">
        <v>3935</v>
      </c>
      <c r="B1750" s="8" t="s">
        <v>3936</v>
      </c>
      <c r="C1750" s="9" t="s">
        <v>528</v>
      </c>
      <c r="D1750" s="9" t="s">
        <v>876</v>
      </c>
      <c r="E1750" s="9" t="s">
        <v>1003</v>
      </c>
    </row>
    <row r="1751" spans="1:5" hidden="1" x14ac:dyDescent="0.15">
      <c r="A1751" s="7" t="s">
        <v>3937</v>
      </c>
      <c r="B1751" s="8" t="s">
        <v>3938</v>
      </c>
      <c r="C1751" s="9" t="s">
        <v>528</v>
      </c>
      <c r="D1751" s="9" t="s">
        <v>876</v>
      </c>
      <c r="E1751" s="9" t="s">
        <v>1003</v>
      </c>
    </row>
    <row r="1752" spans="1:5" hidden="1" x14ac:dyDescent="0.15">
      <c r="A1752" s="7" t="s">
        <v>3939</v>
      </c>
      <c r="B1752" s="8" t="s">
        <v>3940</v>
      </c>
      <c r="C1752" s="9" t="s">
        <v>458</v>
      </c>
      <c r="D1752" s="9" t="s">
        <v>576</v>
      </c>
      <c r="E1752" s="9" t="s">
        <v>1003</v>
      </c>
    </row>
    <row r="1753" spans="1:5" hidden="1" x14ac:dyDescent="0.15">
      <c r="A1753" s="7" t="s">
        <v>3941</v>
      </c>
      <c r="B1753" s="8" t="s">
        <v>3942</v>
      </c>
      <c r="C1753" s="9" t="s">
        <v>458</v>
      </c>
      <c r="D1753" s="9" t="s">
        <v>576</v>
      </c>
      <c r="E1753" s="9" t="s">
        <v>1003</v>
      </c>
    </row>
    <row r="1754" spans="1:5" hidden="1" x14ac:dyDescent="0.15">
      <c r="A1754" s="7" t="s">
        <v>3943</v>
      </c>
      <c r="B1754" s="8" t="s">
        <v>3944</v>
      </c>
      <c r="C1754" s="9" t="s">
        <v>458</v>
      </c>
      <c r="D1754" s="9" t="s">
        <v>576</v>
      </c>
      <c r="E1754" s="9" t="s">
        <v>1003</v>
      </c>
    </row>
    <row r="1755" spans="1:5" hidden="1" x14ac:dyDescent="0.15">
      <c r="A1755" s="7" t="s">
        <v>3945</v>
      </c>
      <c r="B1755" s="8" t="s">
        <v>3946</v>
      </c>
      <c r="C1755" s="9" t="s">
        <v>458</v>
      </c>
      <c r="D1755" s="9" t="s">
        <v>576</v>
      </c>
      <c r="E1755" s="9" t="s">
        <v>1003</v>
      </c>
    </row>
    <row r="1756" spans="1:5" hidden="1" x14ac:dyDescent="0.15">
      <c r="A1756" s="7" t="s">
        <v>3947</v>
      </c>
      <c r="B1756" s="8" t="s">
        <v>3948</v>
      </c>
      <c r="C1756" s="9" t="s">
        <v>528</v>
      </c>
      <c r="D1756" s="9" t="s">
        <v>876</v>
      </c>
      <c r="E1756" s="9" t="s">
        <v>1003</v>
      </c>
    </row>
    <row r="1757" spans="1:5" hidden="1" x14ac:dyDescent="0.15">
      <c r="A1757" s="7" t="s">
        <v>3949</v>
      </c>
      <c r="B1757" s="8" t="s">
        <v>3950</v>
      </c>
      <c r="C1757" s="9" t="s">
        <v>458</v>
      </c>
      <c r="D1757" s="9" t="s">
        <v>423</v>
      </c>
      <c r="E1757" s="9" t="s">
        <v>1003</v>
      </c>
    </row>
    <row r="1758" spans="1:5" hidden="1" x14ac:dyDescent="0.15">
      <c r="A1758" s="7" t="s">
        <v>3951</v>
      </c>
      <c r="B1758" s="8" t="s">
        <v>3952</v>
      </c>
      <c r="C1758" s="9" t="s">
        <v>458</v>
      </c>
      <c r="D1758" s="9" t="s">
        <v>576</v>
      </c>
      <c r="E1758" s="9" t="s">
        <v>1003</v>
      </c>
    </row>
    <row r="1759" spans="1:5" hidden="1" x14ac:dyDescent="0.15">
      <c r="A1759" s="7" t="s">
        <v>3953</v>
      </c>
      <c r="B1759" s="8" t="s">
        <v>3954</v>
      </c>
      <c r="C1759" s="9" t="s">
        <v>462</v>
      </c>
      <c r="D1759" s="9" t="s">
        <v>576</v>
      </c>
      <c r="E1759" s="9" t="s">
        <v>1003</v>
      </c>
    </row>
    <row r="1760" spans="1:5" hidden="1" x14ac:dyDescent="0.15">
      <c r="A1760" s="7" t="s">
        <v>3955</v>
      </c>
      <c r="B1760" s="8" t="s">
        <v>3956</v>
      </c>
      <c r="C1760" s="9" t="s">
        <v>528</v>
      </c>
      <c r="D1760" s="9" t="s">
        <v>423</v>
      </c>
      <c r="E1760" s="9" t="s">
        <v>1003</v>
      </c>
    </row>
    <row r="1761" spans="1:5" hidden="1" x14ac:dyDescent="0.15">
      <c r="A1761" s="7" t="s">
        <v>3957</v>
      </c>
      <c r="B1761" s="8" t="s">
        <v>3958</v>
      </c>
      <c r="C1761" s="9" t="s">
        <v>509</v>
      </c>
      <c r="D1761" s="9" t="s">
        <v>876</v>
      </c>
      <c r="E1761" s="9" t="s">
        <v>1003</v>
      </c>
    </row>
    <row r="1762" spans="1:5" hidden="1" x14ac:dyDescent="0.15">
      <c r="A1762" s="7" t="s">
        <v>3959</v>
      </c>
      <c r="B1762" s="8" t="s">
        <v>3960</v>
      </c>
      <c r="C1762" s="9" t="s">
        <v>472</v>
      </c>
      <c r="D1762" s="9" t="s">
        <v>876</v>
      </c>
      <c r="E1762" s="9" t="s">
        <v>1003</v>
      </c>
    </row>
    <row r="1763" spans="1:5" hidden="1" x14ac:dyDescent="0.15">
      <c r="A1763" s="7" t="s">
        <v>3961</v>
      </c>
      <c r="B1763" s="8" t="s">
        <v>3962</v>
      </c>
      <c r="C1763" s="9" t="s">
        <v>509</v>
      </c>
      <c r="D1763" s="9" t="s">
        <v>876</v>
      </c>
      <c r="E1763" s="9" t="s">
        <v>1003</v>
      </c>
    </row>
    <row r="1764" spans="1:5" hidden="1" x14ac:dyDescent="0.15">
      <c r="A1764" s="7" t="s">
        <v>3963</v>
      </c>
      <c r="B1764" s="8" t="s">
        <v>3964</v>
      </c>
      <c r="C1764" s="9" t="s">
        <v>509</v>
      </c>
      <c r="D1764" s="9" t="s">
        <v>876</v>
      </c>
      <c r="E1764" s="9" t="s">
        <v>1003</v>
      </c>
    </row>
    <row r="1765" spans="1:5" hidden="1" x14ac:dyDescent="0.15">
      <c r="A1765" s="7" t="s">
        <v>3965</v>
      </c>
      <c r="B1765" s="8" t="s">
        <v>3966</v>
      </c>
      <c r="C1765" s="9" t="s">
        <v>509</v>
      </c>
      <c r="D1765" s="9" t="s">
        <v>876</v>
      </c>
      <c r="E1765" s="9" t="s">
        <v>1003</v>
      </c>
    </row>
    <row r="1766" spans="1:5" hidden="1" x14ac:dyDescent="0.15">
      <c r="A1766" s="7" t="s">
        <v>3967</v>
      </c>
      <c r="B1766" s="8" t="s">
        <v>3968</v>
      </c>
      <c r="C1766" s="9" t="s">
        <v>509</v>
      </c>
      <c r="D1766" s="9" t="s">
        <v>876</v>
      </c>
      <c r="E1766" s="9" t="s">
        <v>1003</v>
      </c>
    </row>
    <row r="1767" spans="1:5" hidden="1" x14ac:dyDescent="0.15">
      <c r="A1767" s="7" t="s">
        <v>3969</v>
      </c>
      <c r="B1767" s="8" t="s">
        <v>3970</v>
      </c>
      <c r="C1767" s="9" t="s">
        <v>509</v>
      </c>
      <c r="D1767" s="9" t="s">
        <v>876</v>
      </c>
      <c r="E1767" s="9" t="s">
        <v>1003</v>
      </c>
    </row>
    <row r="1768" spans="1:5" hidden="1" x14ac:dyDescent="0.15">
      <c r="A1768" s="7" t="s">
        <v>3971</v>
      </c>
      <c r="B1768" s="8" t="s">
        <v>3972</v>
      </c>
      <c r="C1768" s="9" t="s">
        <v>509</v>
      </c>
      <c r="D1768" s="9" t="s">
        <v>876</v>
      </c>
      <c r="E1768" s="9" t="s">
        <v>1003</v>
      </c>
    </row>
    <row r="1769" spans="1:5" hidden="1" x14ac:dyDescent="0.15">
      <c r="A1769" s="7" t="s">
        <v>3973</v>
      </c>
      <c r="B1769" s="8" t="s">
        <v>3974</v>
      </c>
      <c r="C1769" s="9" t="s">
        <v>509</v>
      </c>
      <c r="D1769" s="9" t="s">
        <v>876</v>
      </c>
      <c r="E1769" s="9" t="s">
        <v>1003</v>
      </c>
    </row>
    <row r="1770" spans="1:5" hidden="1" x14ac:dyDescent="0.15">
      <c r="A1770" s="7" t="s">
        <v>3975</v>
      </c>
      <c r="B1770" s="8" t="s">
        <v>3976</v>
      </c>
      <c r="C1770" s="9" t="s">
        <v>509</v>
      </c>
      <c r="D1770" s="9" t="s">
        <v>876</v>
      </c>
      <c r="E1770" s="9" t="s">
        <v>1003</v>
      </c>
    </row>
    <row r="1771" spans="1:5" hidden="1" x14ac:dyDescent="0.15">
      <c r="A1771" s="7" t="s">
        <v>3977</v>
      </c>
      <c r="B1771" s="8" t="s">
        <v>3978</v>
      </c>
      <c r="C1771" s="9" t="s">
        <v>509</v>
      </c>
      <c r="D1771" s="9" t="s">
        <v>876</v>
      </c>
      <c r="E1771" s="9" t="s">
        <v>1003</v>
      </c>
    </row>
    <row r="1772" spans="1:5" hidden="1" x14ac:dyDescent="0.15">
      <c r="A1772" s="7" t="s">
        <v>3979</v>
      </c>
      <c r="B1772" s="8" t="s">
        <v>3980</v>
      </c>
      <c r="C1772" s="9" t="s">
        <v>509</v>
      </c>
      <c r="D1772" s="9" t="s">
        <v>876</v>
      </c>
      <c r="E1772" s="9" t="s">
        <v>1003</v>
      </c>
    </row>
    <row r="1773" spans="1:5" hidden="1" x14ac:dyDescent="0.15">
      <c r="A1773" s="7" t="s">
        <v>3981</v>
      </c>
      <c r="B1773" s="8" t="s">
        <v>3982</v>
      </c>
      <c r="C1773" s="9" t="s">
        <v>509</v>
      </c>
      <c r="D1773" s="9" t="s">
        <v>876</v>
      </c>
      <c r="E1773" s="9" t="s">
        <v>1003</v>
      </c>
    </row>
    <row r="1774" spans="1:5" hidden="1" x14ac:dyDescent="0.15">
      <c r="A1774" s="7" t="s">
        <v>3983</v>
      </c>
      <c r="B1774" s="8" t="s">
        <v>3984</v>
      </c>
      <c r="C1774" s="9" t="s">
        <v>509</v>
      </c>
      <c r="D1774" s="9" t="s">
        <v>876</v>
      </c>
      <c r="E1774" s="9" t="s">
        <v>1003</v>
      </c>
    </row>
    <row r="1775" spans="1:5" hidden="1" x14ac:dyDescent="0.15">
      <c r="A1775" s="7" t="s">
        <v>3985</v>
      </c>
      <c r="B1775" s="8" t="s">
        <v>3986</v>
      </c>
      <c r="C1775" s="9" t="s">
        <v>509</v>
      </c>
      <c r="D1775" s="9" t="s">
        <v>876</v>
      </c>
      <c r="E1775" s="9" t="s">
        <v>1003</v>
      </c>
    </row>
    <row r="1776" spans="1:5" hidden="1" x14ac:dyDescent="0.15">
      <c r="A1776" s="7" t="s">
        <v>3987</v>
      </c>
      <c r="B1776" s="8" t="s">
        <v>3988</v>
      </c>
      <c r="C1776" s="9" t="s">
        <v>509</v>
      </c>
      <c r="D1776" s="9" t="s">
        <v>876</v>
      </c>
      <c r="E1776" s="9" t="s">
        <v>1003</v>
      </c>
    </row>
    <row r="1777" spans="1:5" hidden="1" x14ac:dyDescent="0.15">
      <c r="A1777" s="7" t="s">
        <v>3989</v>
      </c>
      <c r="B1777" s="8" t="s">
        <v>3990</v>
      </c>
      <c r="C1777" s="9" t="s">
        <v>469</v>
      </c>
      <c r="D1777" s="9" t="s">
        <v>876</v>
      </c>
      <c r="E1777" s="9" t="s">
        <v>1003</v>
      </c>
    </row>
    <row r="1778" spans="1:5" hidden="1" x14ac:dyDescent="0.15">
      <c r="A1778" s="7" t="s">
        <v>3991</v>
      </c>
      <c r="B1778" s="8" t="s">
        <v>3992</v>
      </c>
      <c r="C1778" s="9" t="s">
        <v>609</v>
      </c>
      <c r="D1778" s="9" t="s">
        <v>876</v>
      </c>
      <c r="E1778" s="9" t="s">
        <v>1003</v>
      </c>
    </row>
    <row r="1779" spans="1:5" hidden="1" x14ac:dyDescent="0.15">
      <c r="A1779" s="7" t="s">
        <v>3993</v>
      </c>
      <c r="B1779" s="8" t="s">
        <v>3994</v>
      </c>
      <c r="C1779" s="9" t="s">
        <v>450</v>
      </c>
      <c r="D1779" s="9" t="s">
        <v>876</v>
      </c>
      <c r="E1779" s="9" t="s">
        <v>1003</v>
      </c>
    </row>
    <row r="1780" spans="1:5" hidden="1" x14ac:dyDescent="0.15">
      <c r="A1780" s="7" t="s">
        <v>3995</v>
      </c>
      <c r="B1780" s="8" t="s">
        <v>3996</v>
      </c>
      <c r="C1780" s="9" t="s">
        <v>450</v>
      </c>
      <c r="D1780" s="9" t="s">
        <v>876</v>
      </c>
      <c r="E1780" s="9" t="s">
        <v>1003</v>
      </c>
    </row>
    <row r="1781" spans="1:5" hidden="1" x14ac:dyDescent="0.15">
      <c r="A1781" s="7" t="s">
        <v>3997</v>
      </c>
      <c r="B1781" s="8" t="s">
        <v>3998</v>
      </c>
      <c r="C1781" s="9" t="s">
        <v>509</v>
      </c>
      <c r="D1781" s="9" t="s">
        <v>576</v>
      </c>
      <c r="E1781" s="9" t="s">
        <v>1003</v>
      </c>
    </row>
    <row r="1782" spans="1:5" hidden="1" x14ac:dyDescent="0.15">
      <c r="A1782" s="7" t="s">
        <v>3999</v>
      </c>
      <c r="B1782" s="8" t="s">
        <v>4000</v>
      </c>
      <c r="C1782" s="9" t="s">
        <v>450</v>
      </c>
      <c r="D1782" s="9" t="s">
        <v>876</v>
      </c>
      <c r="E1782" s="9" t="s">
        <v>1003</v>
      </c>
    </row>
    <row r="1783" spans="1:5" hidden="1" x14ac:dyDescent="0.15">
      <c r="A1783" s="7" t="s">
        <v>4001</v>
      </c>
      <c r="B1783" s="8" t="s">
        <v>4002</v>
      </c>
      <c r="C1783" s="9" t="s">
        <v>509</v>
      </c>
      <c r="D1783" s="9" t="s">
        <v>876</v>
      </c>
      <c r="E1783" s="9" t="s">
        <v>1003</v>
      </c>
    </row>
    <row r="1784" spans="1:5" hidden="1" x14ac:dyDescent="0.15">
      <c r="A1784" s="7" t="s">
        <v>4003</v>
      </c>
      <c r="B1784" s="8" t="s">
        <v>4004</v>
      </c>
      <c r="C1784" s="9" t="s">
        <v>509</v>
      </c>
      <c r="D1784" s="9" t="s">
        <v>876</v>
      </c>
      <c r="E1784" s="9" t="s">
        <v>1003</v>
      </c>
    </row>
    <row r="1785" spans="1:5" hidden="1" x14ac:dyDescent="0.15">
      <c r="A1785" s="7" t="s">
        <v>4005</v>
      </c>
      <c r="B1785" s="8" t="s">
        <v>4006</v>
      </c>
      <c r="C1785" s="9" t="s">
        <v>509</v>
      </c>
      <c r="D1785" s="9" t="s">
        <v>876</v>
      </c>
      <c r="E1785" s="9" t="s">
        <v>1003</v>
      </c>
    </row>
    <row r="1786" spans="1:5" hidden="1" x14ac:dyDescent="0.15">
      <c r="A1786" s="7" t="s">
        <v>4007</v>
      </c>
      <c r="B1786" s="8" t="s">
        <v>4008</v>
      </c>
      <c r="C1786" s="9" t="s">
        <v>509</v>
      </c>
      <c r="D1786" s="9" t="s">
        <v>876</v>
      </c>
      <c r="E1786" s="9" t="s">
        <v>1003</v>
      </c>
    </row>
    <row r="1787" spans="1:5" hidden="1" x14ac:dyDescent="0.15">
      <c r="A1787" s="7" t="s">
        <v>4009</v>
      </c>
      <c r="B1787" s="8" t="s">
        <v>4010</v>
      </c>
      <c r="C1787" s="9" t="s">
        <v>509</v>
      </c>
      <c r="D1787" s="9" t="s">
        <v>876</v>
      </c>
      <c r="E1787" s="9" t="s">
        <v>1003</v>
      </c>
    </row>
    <row r="1788" spans="1:5" hidden="1" x14ac:dyDescent="0.15">
      <c r="A1788" s="7" t="s">
        <v>4011</v>
      </c>
      <c r="B1788" s="8" t="s">
        <v>4012</v>
      </c>
      <c r="C1788" s="9" t="s">
        <v>509</v>
      </c>
      <c r="D1788" s="9" t="s">
        <v>876</v>
      </c>
      <c r="E1788" s="9" t="s">
        <v>1003</v>
      </c>
    </row>
    <row r="1789" spans="1:5" hidden="1" x14ac:dyDescent="0.15">
      <c r="A1789" s="7" t="s">
        <v>4013</v>
      </c>
      <c r="B1789" s="8" t="s">
        <v>4014</v>
      </c>
      <c r="C1789" s="9" t="s">
        <v>509</v>
      </c>
      <c r="D1789" s="9" t="s">
        <v>876</v>
      </c>
      <c r="E1789" s="9" t="s">
        <v>1003</v>
      </c>
    </row>
    <row r="1790" spans="1:5" hidden="1" x14ac:dyDescent="0.15">
      <c r="A1790" s="7" t="s">
        <v>4015</v>
      </c>
      <c r="B1790" s="8" t="s">
        <v>4016</v>
      </c>
      <c r="C1790" s="9" t="s">
        <v>462</v>
      </c>
      <c r="D1790" s="9" t="s">
        <v>876</v>
      </c>
      <c r="E1790" s="9" t="s">
        <v>1003</v>
      </c>
    </row>
    <row r="1791" spans="1:5" hidden="1" x14ac:dyDescent="0.15">
      <c r="A1791" s="7" t="s">
        <v>4017</v>
      </c>
      <c r="B1791" s="8" t="s">
        <v>4018</v>
      </c>
      <c r="C1791" s="9" t="s">
        <v>462</v>
      </c>
      <c r="D1791" s="9" t="s">
        <v>876</v>
      </c>
      <c r="E1791" s="9" t="s">
        <v>1003</v>
      </c>
    </row>
    <row r="1792" spans="1:5" hidden="1" x14ac:dyDescent="0.15">
      <c r="A1792" s="7" t="s">
        <v>4019</v>
      </c>
      <c r="B1792" s="8" t="s">
        <v>4020</v>
      </c>
      <c r="C1792" s="9" t="s">
        <v>462</v>
      </c>
      <c r="D1792" s="9" t="s">
        <v>876</v>
      </c>
      <c r="E1792" s="9" t="s">
        <v>1003</v>
      </c>
    </row>
    <row r="1793" spans="1:5" hidden="1" x14ac:dyDescent="0.15">
      <c r="A1793" s="7" t="s">
        <v>4021</v>
      </c>
      <c r="B1793" s="8" t="s">
        <v>4022</v>
      </c>
      <c r="C1793" s="9" t="s">
        <v>462</v>
      </c>
      <c r="D1793" s="9" t="s">
        <v>876</v>
      </c>
      <c r="E1793" s="9" t="s">
        <v>1003</v>
      </c>
    </row>
    <row r="1794" spans="1:5" hidden="1" x14ac:dyDescent="0.15">
      <c r="A1794" s="7" t="s">
        <v>4023</v>
      </c>
      <c r="B1794" s="8" t="s">
        <v>4024</v>
      </c>
      <c r="C1794" s="9" t="s">
        <v>462</v>
      </c>
      <c r="D1794" s="9" t="s">
        <v>876</v>
      </c>
      <c r="E1794" s="9" t="s">
        <v>1003</v>
      </c>
    </row>
    <row r="1795" spans="1:5" hidden="1" x14ac:dyDescent="0.15">
      <c r="A1795" s="7" t="s">
        <v>4025</v>
      </c>
      <c r="B1795" s="8" t="s">
        <v>4026</v>
      </c>
      <c r="C1795" s="9" t="s">
        <v>462</v>
      </c>
      <c r="D1795" s="9" t="s">
        <v>876</v>
      </c>
      <c r="E1795" s="9" t="s">
        <v>1003</v>
      </c>
    </row>
    <row r="1796" spans="1:5" hidden="1" x14ac:dyDescent="0.15">
      <c r="A1796" s="7" t="s">
        <v>4027</v>
      </c>
      <c r="B1796" s="8" t="s">
        <v>4028</v>
      </c>
      <c r="C1796" s="9" t="s">
        <v>609</v>
      </c>
      <c r="D1796" s="9" t="s">
        <v>423</v>
      </c>
      <c r="E1796" s="9" t="s">
        <v>1003</v>
      </c>
    </row>
    <row r="1797" spans="1:5" hidden="1" x14ac:dyDescent="0.15">
      <c r="A1797" s="7" t="s">
        <v>4029</v>
      </c>
      <c r="B1797" s="8" t="s">
        <v>4030</v>
      </c>
      <c r="C1797" s="9" t="s">
        <v>458</v>
      </c>
      <c r="D1797" s="9" t="s">
        <v>576</v>
      </c>
      <c r="E1797" s="9" t="s">
        <v>1003</v>
      </c>
    </row>
    <row r="1798" spans="1:5" hidden="1" x14ac:dyDescent="0.15">
      <c r="A1798" s="7" t="s">
        <v>4031</v>
      </c>
      <c r="B1798" s="8" t="s">
        <v>4032</v>
      </c>
      <c r="C1798" s="9" t="s">
        <v>458</v>
      </c>
      <c r="D1798" s="9" t="s">
        <v>576</v>
      </c>
      <c r="E1798" s="9" t="s">
        <v>1003</v>
      </c>
    </row>
    <row r="1799" spans="1:5" hidden="1" x14ac:dyDescent="0.15">
      <c r="A1799" s="7" t="s">
        <v>4033</v>
      </c>
      <c r="B1799" s="8" t="s">
        <v>4034</v>
      </c>
      <c r="C1799" s="9" t="s">
        <v>458</v>
      </c>
      <c r="D1799" s="9" t="s">
        <v>423</v>
      </c>
      <c r="E1799" s="9" t="s">
        <v>1003</v>
      </c>
    </row>
    <row r="1800" spans="1:5" hidden="1" x14ac:dyDescent="0.15">
      <c r="A1800" s="7" t="s">
        <v>4035</v>
      </c>
      <c r="B1800" s="8" t="s">
        <v>4036</v>
      </c>
      <c r="C1800" s="9" t="s">
        <v>458</v>
      </c>
      <c r="D1800" s="9" t="s">
        <v>876</v>
      </c>
      <c r="E1800" s="9" t="s">
        <v>1003</v>
      </c>
    </row>
    <row r="1801" spans="1:5" hidden="1" x14ac:dyDescent="0.15">
      <c r="A1801" s="7" t="s">
        <v>4037</v>
      </c>
      <c r="B1801" s="8" t="s">
        <v>4038</v>
      </c>
      <c r="C1801" s="9" t="s">
        <v>458</v>
      </c>
      <c r="D1801" s="9" t="s">
        <v>876</v>
      </c>
      <c r="E1801" s="9" t="s">
        <v>1003</v>
      </c>
    </row>
    <row r="1802" spans="1:5" hidden="1" x14ac:dyDescent="0.15">
      <c r="A1802" s="7" t="s">
        <v>4039</v>
      </c>
      <c r="B1802" s="8" t="s">
        <v>4040</v>
      </c>
      <c r="C1802" s="9" t="s">
        <v>458</v>
      </c>
      <c r="D1802" s="9" t="s">
        <v>876</v>
      </c>
      <c r="E1802" s="9" t="s">
        <v>1003</v>
      </c>
    </row>
    <row r="1803" spans="1:5" hidden="1" x14ac:dyDescent="0.15">
      <c r="A1803" s="7" t="s">
        <v>4041</v>
      </c>
      <c r="B1803" s="8" t="s">
        <v>4042</v>
      </c>
      <c r="C1803" s="9" t="s">
        <v>458</v>
      </c>
      <c r="D1803" s="9" t="s">
        <v>876</v>
      </c>
      <c r="E1803" s="9" t="s">
        <v>1003</v>
      </c>
    </row>
    <row r="1804" spans="1:5" hidden="1" x14ac:dyDescent="0.15">
      <c r="A1804" s="7" t="s">
        <v>4043</v>
      </c>
      <c r="B1804" s="8" t="s">
        <v>4044</v>
      </c>
      <c r="C1804" s="9" t="s">
        <v>469</v>
      </c>
      <c r="D1804" s="9" t="s">
        <v>876</v>
      </c>
      <c r="E1804" s="9" t="s">
        <v>1003</v>
      </c>
    </row>
    <row r="1805" spans="1:5" hidden="1" x14ac:dyDescent="0.15">
      <c r="A1805" s="7" t="s">
        <v>4045</v>
      </c>
      <c r="B1805" s="8" t="s">
        <v>4046</v>
      </c>
      <c r="C1805" s="9" t="s">
        <v>469</v>
      </c>
      <c r="D1805" s="9" t="s">
        <v>876</v>
      </c>
      <c r="E1805" s="9" t="s">
        <v>1003</v>
      </c>
    </row>
    <row r="1806" spans="1:5" hidden="1" x14ac:dyDescent="0.15">
      <c r="A1806" s="7" t="s">
        <v>4047</v>
      </c>
      <c r="B1806" s="8" t="s">
        <v>4048</v>
      </c>
      <c r="C1806" s="9" t="s">
        <v>469</v>
      </c>
      <c r="D1806" s="9" t="s">
        <v>876</v>
      </c>
      <c r="E1806" s="9" t="s">
        <v>1003</v>
      </c>
    </row>
    <row r="1807" spans="1:5" hidden="1" x14ac:dyDescent="0.15">
      <c r="A1807" s="7" t="s">
        <v>4049</v>
      </c>
      <c r="B1807" s="8" t="s">
        <v>4050</v>
      </c>
      <c r="C1807" s="9" t="s">
        <v>469</v>
      </c>
      <c r="D1807" s="9" t="s">
        <v>876</v>
      </c>
      <c r="E1807" s="9" t="s">
        <v>1003</v>
      </c>
    </row>
    <row r="1808" spans="1:5" hidden="1" x14ac:dyDescent="0.15">
      <c r="A1808" s="7" t="s">
        <v>4051</v>
      </c>
      <c r="B1808" s="8" t="s">
        <v>4052</v>
      </c>
      <c r="C1808" s="9" t="s">
        <v>469</v>
      </c>
      <c r="D1808" s="9" t="s">
        <v>876</v>
      </c>
      <c r="E1808" s="9" t="s">
        <v>1003</v>
      </c>
    </row>
    <row r="1809" spans="1:5" hidden="1" x14ac:dyDescent="0.15">
      <c r="A1809" s="7" t="s">
        <v>4053</v>
      </c>
      <c r="B1809" s="8" t="s">
        <v>4054</v>
      </c>
      <c r="C1809" s="9" t="s">
        <v>469</v>
      </c>
      <c r="D1809" s="9" t="s">
        <v>876</v>
      </c>
      <c r="E1809" s="9" t="s">
        <v>1003</v>
      </c>
    </row>
    <row r="1810" spans="1:5" hidden="1" x14ac:dyDescent="0.15">
      <c r="A1810" s="7" t="s">
        <v>4055</v>
      </c>
      <c r="B1810" s="8" t="s">
        <v>4056</v>
      </c>
      <c r="C1810" s="9" t="s">
        <v>469</v>
      </c>
      <c r="D1810" s="9" t="s">
        <v>876</v>
      </c>
      <c r="E1810" s="9" t="s">
        <v>1003</v>
      </c>
    </row>
    <row r="1811" spans="1:5" hidden="1" x14ac:dyDescent="0.15">
      <c r="A1811" s="7" t="s">
        <v>4057</v>
      </c>
      <c r="B1811" s="8" t="s">
        <v>4058</v>
      </c>
      <c r="C1811" s="9" t="s">
        <v>462</v>
      </c>
      <c r="D1811" s="9" t="s">
        <v>876</v>
      </c>
      <c r="E1811" s="9" t="s">
        <v>1003</v>
      </c>
    </row>
    <row r="1812" spans="1:5" hidden="1" x14ac:dyDescent="0.15">
      <c r="A1812" s="7" t="s">
        <v>4059</v>
      </c>
      <c r="B1812" s="8" t="s">
        <v>4060</v>
      </c>
      <c r="C1812" s="9" t="s">
        <v>462</v>
      </c>
      <c r="D1812" s="9" t="s">
        <v>876</v>
      </c>
      <c r="E1812" s="9" t="s">
        <v>1003</v>
      </c>
    </row>
    <row r="1813" spans="1:5" hidden="1" x14ac:dyDescent="0.15">
      <c r="A1813" s="7" t="s">
        <v>4061</v>
      </c>
      <c r="B1813" s="8" t="s">
        <v>4062</v>
      </c>
      <c r="C1813" s="9" t="s">
        <v>462</v>
      </c>
      <c r="D1813" s="9" t="s">
        <v>876</v>
      </c>
      <c r="E1813" s="9" t="s">
        <v>1003</v>
      </c>
    </row>
    <row r="1814" spans="1:5" hidden="1" x14ac:dyDescent="0.15">
      <c r="A1814" s="7" t="s">
        <v>4063</v>
      </c>
      <c r="B1814" s="8" t="s">
        <v>4064</v>
      </c>
      <c r="C1814" s="9" t="s">
        <v>462</v>
      </c>
      <c r="D1814" s="9" t="s">
        <v>876</v>
      </c>
      <c r="E1814" s="9" t="s">
        <v>1003</v>
      </c>
    </row>
    <row r="1815" spans="1:5" hidden="1" x14ac:dyDescent="0.15">
      <c r="A1815" s="7" t="s">
        <v>4065</v>
      </c>
      <c r="B1815" s="8" t="s">
        <v>4066</v>
      </c>
      <c r="C1815" s="9" t="s">
        <v>462</v>
      </c>
      <c r="D1815" s="9" t="s">
        <v>876</v>
      </c>
      <c r="E1815" s="9" t="s">
        <v>1003</v>
      </c>
    </row>
    <row r="1816" spans="1:5" hidden="1" x14ac:dyDescent="0.15">
      <c r="A1816" s="7" t="s">
        <v>4067</v>
      </c>
      <c r="B1816" s="8" t="s">
        <v>4068</v>
      </c>
      <c r="C1816" s="9" t="s">
        <v>462</v>
      </c>
      <c r="D1816" s="9" t="s">
        <v>876</v>
      </c>
      <c r="E1816" s="9" t="s">
        <v>1003</v>
      </c>
    </row>
    <row r="1817" spans="1:5" hidden="1" x14ac:dyDescent="0.15">
      <c r="A1817" s="7" t="s">
        <v>4069</v>
      </c>
      <c r="B1817" s="8" t="s">
        <v>4070</v>
      </c>
      <c r="C1817" s="9" t="s">
        <v>462</v>
      </c>
      <c r="D1817" s="9" t="s">
        <v>876</v>
      </c>
      <c r="E1817" s="9" t="s">
        <v>1003</v>
      </c>
    </row>
    <row r="1818" spans="1:5" hidden="1" x14ac:dyDescent="0.15">
      <c r="A1818" s="7" t="s">
        <v>4071</v>
      </c>
      <c r="B1818" s="8" t="s">
        <v>4072</v>
      </c>
      <c r="C1818" s="9" t="s">
        <v>462</v>
      </c>
      <c r="D1818" s="9" t="s">
        <v>876</v>
      </c>
      <c r="E1818" s="9" t="s">
        <v>1003</v>
      </c>
    </row>
    <row r="1819" spans="1:5" hidden="1" x14ac:dyDescent="0.15">
      <c r="A1819" s="7" t="s">
        <v>4073</v>
      </c>
      <c r="B1819" s="8" t="s">
        <v>4074</v>
      </c>
      <c r="C1819" s="9" t="s">
        <v>462</v>
      </c>
      <c r="D1819" s="9" t="s">
        <v>876</v>
      </c>
      <c r="E1819" s="9" t="s">
        <v>1003</v>
      </c>
    </row>
    <row r="1820" spans="1:5" hidden="1" x14ac:dyDescent="0.15">
      <c r="A1820" s="7" t="s">
        <v>4075</v>
      </c>
      <c r="B1820" s="8" t="s">
        <v>4076</v>
      </c>
      <c r="C1820" s="9" t="s">
        <v>462</v>
      </c>
      <c r="D1820" s="9" t="s">
        <v>876</v>
      </c>
      <c r="E1820" s="9" t="s">
        <v>1003</v>
      </c>
    </row>
    <row r="1821" spans="1:5" hidden="1" x14ac:dyDescent="0.15">
      <c r="A1821" s="7" t="s">
        <v>4077</v>
      </c>
      <c r="B1821" s="8" t="s">
        <v>4078</v>
      </c>
      <c r="C1821" s="9" t="s">
        <v>462</v>
      </c>
      <c r="D1821" s="9" t="s">
        <v>876</v>
      </c>
      <c r="E1821" s="9" t="s">
        <v>1003</v>
      </c>
    </row>
    <row r="1822" spans="1:5" hidden="1" x14ac:dyDescent="0.15">
      <c r="A1822" s="7" t="s">
        <v>4079</v>
      </c>
      <c r="B1822" s="8" t="s">
        <v>4080</v>
      </c>
      <c r="C1822" s="9" t="s">
        <v>462</v>
      </c>
      <c r="D1822" s="9" t="s">
        <v>876</v>
      </c>
      <c r="E1822" s="9" t="s">
        <v>1003</v>
      </c>
    </row>
    <row r="1823" spans="1:5" hidden="1" x14ac:dyDescent="0.15">
      <c r="A1823" s="7" t="s">
        <v>4081</v>
      </c>
      <c r="B1823" s="8" t="s">
        <v>4082</v>
      </c>
      <c r="C1823" s="9" t="s">
        <v>462</v>
      </c>
      <c r="D1823" s="9" t="s">
        <v>876</v>
      </c>
      <c r="E1823" s="9" t="s">
        <v>1003</v>
      </c>
    </row>
    <row r="1824" spans="1:5" hidden="1" x14ac:dyDescent="0.15">
      <c r="A1824" s="7" t="s">
        <v>4083</v>
      </c>
      <c r="B1824" s="8" t="s">
        <v>4084</v>
      </c>
      <c r="C1824" s="9" t="s">
        <v>462</v>
      </c>
      <c r="D1824" s="9" t="s">
        <v>876</v>
      </c>
      <c r="E1824" s="9" t="s">
        <v>1003</v>
      </c>
    </row>
    <row r="1825" spans="1:5" hidden="1" x14ac:dyDescent="0.15">
      <c r="A1825" s="7" t="s">
        <v>4085</v>
      </c>
      <c r="B1825" s="8" t="s">
        <v>4086</v>
      </c>
      <c r="C1825" s="9" t="s">
        <v>422</v>
      </c>
      <c r="D1825" s="9" t="s">
        <v>459</v>
      </c>
      <c r="E1825" s="9" t="s">
        <v>1003</v>
      </c>
    </row>
    <row r="1826" spans="1:5" hidden="1" x14ac:dyDescent="0.15">
      <c r="A1826" s="7" t="s">
        <v>4087</v>
      </c>
      <c r="B1826" s="8" t="s">
        <v>4088</v>
      </c>
      <c r="C1826" s="9" t="s">
        <v>462</v>
      </c>
      <c r="D1826" s="9" t="s">
        <v>876</v>
      </c>
      <c r="E1826" s="9" t="s">
        <v>1003</v>
      </c>
    </row>
    <row r="1827" spans="1:5" hidden="1" x14ac:dyDescent="0.15">
      <c r="A1827" s="7" t="s">
        <v>4089</v>
      </c>
      <c r="B1827" s="8" t="s">
        <v>4090</v>
      </c>
      <c r="C1827" s="9" t="s">
        <v>462</v>
      </c>
      <c r="D1827" s="9" t="s">
        <v>876</v>
      </c>
      <c r="E1827" s="9" t="s">
        <v>1003</v>
      </c>
    </row>
    <row r="1828" spans="1:5" hidden="1" x14ac:dyDescent="0.15">
      <c r="A1828" s="7" t="s">
        <v>4091</v>
      </c>
      <c r="B1828" s="8" t="s">
        <v>4092</v>
      </c>
      <c r="C1828" s="9" t="s">
        <v>462</v>
      </c>
      <c r="D1828" s="9" t="s">
        <v>876</v>
      </c>
      <c r="E1828" s="9" t="s">
        <v>1003</v>
      </c>
    </row>
    <row r="1829" spans="1:5" hidden="1" x14ac:dyDescent="0.15">
      <c r="A1829" s="7" t="s">
        <v>4093</v>
      </c>
      <c r="B1829" s="8" t="s">
        <v>4094</v>
      </c>
      <c r="C1829" s="9" t="s">
        <v>458</v>
      </c>
      <c r="D1829" s="9" t="s">
        <v>876</v>
      </c>
      <c r="E1829" s="9" t="s">
        <v>1003</v>
      </c>
    </row>
    <row r="1830" spans="1:5" hidden="1" x14ac:dyDescent="0.15">
      <c r="A1830" s="7" t="s">
        <v>4095</v>
      </c>
      <c r="B1830" s="8" t="s">
        <v>4096</v>
      </c>
      <c r="C1830" s="9" t="s">
        <v>427</v>
      </c>
      <c r="D1830" s="9" t="s">
        <v>576</v>
      </c>
      <c r="E1830" s="9" t="s">
        <v>1003</v>
      </c>
    </row>
    <row r="1831" spans="1:5" hidden="1" x14ac:dyDescent="0.15">
      <c r="A1831" s="7" t="s">
        <v>4097</v>
      </c>
      <c r="B1831" s="8" t="s">
        <v>4098</v>
      </c>
      <c r="C1831" s="9" t="s">
        <v>609</v>
      </c>
      <c r="D1831" s="9" t="s">
        <v>423</v>
      </c>
      <c r="E1831" s="9" t="s">
        <v>1003</v>
      </c>
    </row>
    <row r="1832" spans="1:5" hidden="1" x14ac:dyDescent="0.15">
      <c r="A1832" s="7" t="s">
        <v>4099</v>
      </c>
      <c r="B1832" s="8" t="s">
        <v>4100</v>
      </c>
      <c r="C1832" s="9" t="s">
        <v>472</v>
      </c>
      <c r="D1832" s="9" t="s">
        <v>876</v>
      </c>
      <c r="E1832" s="9" t="s">
        <v>1003</v>
      </c>
    </row>
    <row r="1833" spans="1:5" hidden="1" x14ac:dyDescent="0.15">
      <c r="A1833" s="7" t="s">
        <v>4101</v>
      </c>
      <c r="B1833" s="8" t="s">
        <v>4102</v>
      </c>
      <c r="C1833" s="9" t="s">
        <v>472</v>
      </c>
      <c r="D1833" s="9" t="s">
        <v>876</v>
      </c>
      <c r="E1833" s="9" t="s">
        <v>1003</v>
      </c>
    </row>
    <row r="1834" spans="1:5" hidden="1" x14ac:dyDescent="0.15">
      <c r="A1834" s="7" t="s">
        <v>4103</v>
      </c>
      <c r="B1834" s="8" t="s">
        <v>4104</v>
      </c>
      <c r="C1834" s="9" t="s">
        <v>450</v>
      </c>
      <c r="D1834" s="9" t="s">
        <v>876</v>
      </c>
      <c r="E1834" s="9" t="s">
        <v>1003</v>
      </c>
    </row>
    <row r="1835" spans="1:5" hidden="1" x14ac:dyDescent="0.15">
      <c r="A1835" s="7" t="s">
        <v>4105</v>
      </c>
      <c r="B1835" s="8" t="s">
        <v>4106</v>
      </c>
      <c r="C1835" s="9" t="s">
        <v>422</v>
      </c>
      <c r="D1835" s="9" t="s">
        <v>459</v>
      </c>
      <c r="E1835" s="9" t="s">
        <v>1003</v>
      </c>
    </row>
    <row r="1836" spans="1:5" hidden="1" x14ac:dyDescent="0.15">
      <c r="A1836" s="7" t="s">
        <v>4107</v>
      </c>
      <c r="B1836" s="8" t="s">
        <v>4108</v>
      </c>
      <c r="C1836" s="9" t="s">
        <v>469</v>
      </c>
      <c r="D1836" s="9" t="s">
        <v>576</v>
      </c>
      <c r="E1836" s="9" t="s">
        <v>1003</v>
      </c>
    </row>
    <row r="1837" spans="1:5" hidden="1" x14ac:dyDescent="0.15">
      <c r="A1837" s="7" t="s">
        <v>4109</v>
      </c>
      <c r="B1837" s="8" t="s">
        <v>4110</v>
      </c>
      <c r="C1837" s="9" t="s">
        <v>540</v>
      </c>
      <c r="D1837" s="9" t="s">
        <v>876</v>
      </c>
      <c r="E1837" s="9" t="s">
        <v>1003</v>
      </c>
    </row>
    <row r="1838" spans="1:5" hidden="1" x14ac:dyDescent="0.15">
      <c r="A1838" s="7" t="s">
        <v>4111</v>
      </c>
      <c r="B1838" s="8" t="s">
        <v>4112</v>
      </c>
      <c r="C1838" s="9" t="s">
        <v>609</v>
      </c>
      <c r="D1838" s="9" t="s">
        <v>423</v>
      </c>
      <c r="E1838" s="9" t="s">
        <v>1003</v>
      </c>
    </row>
    <row r="1839" spans="1:5" hidden="1" x14ac:dyDescent="0.15">
      <c r="A1839" s="7" t="s">
        <v>4113</v>
      </c>
      <c r="B1839" s="8" t="s">
        <v>4114</v>
      </c>
      <c r="C1839" s="9" t="s">
        <v>462</v>
      </c>
      <c r="D1839" s="9" t="s">
        <v>576</v>
      </c>
      <c r="E1839" s="9" t="s">
        <v>1003</v>
      </c>
    </row>
    <row r="1840" spans="1:5" hidden="1" x14ac:dyDescent="0.15">
      <c r="A1840" s="7" t="s">
        <v>4115</v>
      </c>
      <c r="B1840" s="8" t="s">
        <v>4116</v>
      </c>
      <c r="C1840" s="9" t="s">
        <v>462</v>
      </c>
      <c r="D1840" s="9" t="s">
        <v>576</v>
      </c>
      <c r="E1840" s="9" t="s">
        <v>1003</v>
      </c>
    </row>
    <row r="1841" spans="1:5" hidden="1" x14ac:dyDescent="0.15">
      <c r="A1841" s="7" t="s">
        <v>4117</v>
      </c>
      <c r="B1841" s="8" t="s">
        <v>4118</v>
      </c>
      <c r="C1841" s="9" t="s">
        <v>462</v>
      </c>
      <c r="D1841" s="9" t="s">
        <v>876</v>
      </c>
      <c r="E1841" s="9" t="s">
        <v>1003</v>
      </c>
    </row>
    <row r="1842" spans="1:5" hidden="1" x14ac:dyDescent="0.15">
      <c r="A1842" s="7" t="s">
        <v>4119</v>
      </c>
      <c r="B1842" s="8" t="s">
        <v>4120</v>
      </c>
      <c r="C1842" s="9" t="s">
        <v>609</v>
      </c>
      <c r="D1842" s="9" t="s">
        <v>576</v>
      </c>
      <c r="E1842" s="9" t="s">
        <v>1003</v>
      </c>
    </row>
    <row r="1843" spans="1:5" hidden="1" x14ac:dyDescent="0.15">
      <c r="A1843" s="7" t="s">
        <v>4121</v>
      </c>
      <c r="B1843" s="8" t="s">
        <v>4122</v>
      </c>
      <c r="C1843" s="9" t="s">
        <v>609</v>
      </c>
      <c r="D1843" s="9" t="s">
        <v>876</v>
      </c>
      <c r="E1843" s="9" t="s">
        <v>1003</v>
      </c>
    </row>
    <row r="1844" spans="1:5" hidden="1" x14ac:dyDescent="0.15">
      <c r="A1844" s="7" t="s">
        <v>4123</v>
      </c>
      <c r="B1844" s="8" t="s">
        <v>4124</v>
      </c>
      <c r="C1844" s="9" t="s">
        <v>609</v>
      </c>
      <c r="D1844" s="9" t="s">
        <v>876</v>
      </c>
      <c r="E1844" s="9" t="s">
        <v>1003</v>
      </c>
    </row>
    <row r="1845" spans="1:5" hidden="1" x14ac:dyDescent="0.15">
      <c r="A1845" s="7" t="s">
        <v>4125</v>
      </c>
      <c r="B1845" s="8" t="s">
        <v>4126</v>
      </c>
      <c r="C1845" s="9" t="s">
        <v>609</v>
      </c>
      <c r="D1845" s="9" t="s">
        <v>876</v>
      </c>
      <c r="E1845" s="9" t="s">
        <v>1003</v>
      </c>
    </row>
    <row r="1846" spans="1:5" hidden="1" x14ac:dyDescent="0.15">
      <c r="A1846" s="7" t="s">
        <v>4127</v>
      </c>
      <c r="B1846" s="8" t="s">
        <v>4128</v>
      </c>
      <c r="C1846" s="9" t="s">
        <v>609</v>
      </c>
      <c r="D1846" s="9" t="s">
        <v>876</v>
      </c>
      <c r="E1846" s="9" t="s">
        <v>1003</v>
      </c>
    </row>
    <row r="1847" spans="1:5" hidden="1" x14ac:dyDescent="0.15">
      <c r="A1847" s="7" t="s">
        <v>4129</v>
      </c>
      <c r="B1847" s="8" t="s">
        <v>4130</v>
      </c>
      <c r="C1847" s="9" t="s">
        <v>609</v>
      </c>
      <c r="D1847" s="9" t="s">
        <v>876</v>
      </c>
      <c r="E1847" s="9" t="s">
        <v>1003</v>
      </c>
    </row>
    <row r="1848" spans="1:5" hidden="1" x14ac:dyDescent="0.15">
      <c r="A1848" s="7" t="s">
        <v>4131</v>
      </c>
      <c r="B1848" s="8" t="s">
        <v>4132</v>
      </c>
      <c r="C1848" s="9" t="s">
        <v>540</v>
      </c>
      <c r="D1848" s="9" t="s">
        <v>576</v>
      </c>
      <c r="E1848" s="9" t="s">
        <v>1003</v>
      </c>
    </row>
    <row r="1849" spans="1:5" hidden="1" x14ac:dyDescent="0.15">
      <c r="A1849" s="7" t="s">
        <v>4133</v>
      </c>
      <c r="B1849" s="8" t="s">
        <v>4134</v>
      </c>
      <c r="C1849" s="9" t="s">
        <v>462</v>
      </c>
      <c r="D1849" s="9" t="s">
        <v>876</v>
      </c>
      <c r="E1849" s="9" t="s">
        <v>1003</v>
      </c>
    </row>
    <row r="1850" spans="1:5" hidden="1" x14ac:dyDescent="0.15">
      <c r="A1850" s="7" t="s">
        <v>4135</v>
      </c>
      <c r="B1850" s="8" t="s">
        <v>4136</v>
      </c>
      <c r="C1850" s="9" t="s">
        <v>540</v>
      </c>
      <c r="D1850" s="9" t="s">
        <v>576</v>
      </c>
      <c r="E1850" s="9" t="s">
        <v>1003</v>
      </c>
    </row>
    <row r="1851" spans="1:5" hidden="1" x14ac:dyDescent="0.15">
      <c r="A1851" s="7" t="s">
        <v>4137</v>
      </c>
      <c r="B1851" s="8" t="s">
        <v>4138</v>
      </c>
      <c r="C1851" s="9" t="s">
        <v>540</v>
      </c>
      <c r="D1851" s="9" t="s">
        <v>576</v>
      </c>
      <c r="E1851" s="9" t="s">
        <v>1003</v>
      </c>
    </row>
    <row r="1852" spans="1:5" hidden="1" x14ac:dyDescent="0.15">
      <c r="A1852" s="7" t="s">
        <v>4139</v>
      </c>
      <c r="B1852" s="8" t="s">
        <v>4140</v>
      </c>
      <c r="C1852" s="9" t="s">
        <v>540</v>
      </c>
      <c r="D1852" s="9" t="s">
        <v>576</v>
      </c>
      <c r="E1852" s="9" t="s">
        <v>1003</v>
      </c>
    </row>
    <row r="1853" spans="1:5" hidden="1" x14ac:dyDescent="0.15">
      <c r="A1853" s="7" t="s">
        <v>4141</v>
      </c>
      <c r="B1853" s="8" t="s">
        <v>4142</v>
      </c>
      <c r="C1853" s="9" t="s">
        <v>540</v>
      </c>
      <c r="D1853" s="9" t="s">
        <v>876</v>
      </c>
      <c r="E1853" s="9" t="s">
        <v>1003</v>
      </c>
    </row>
    <row r="1854" spans="1:5" hidden="1" x14ac:dyDescent="0.15">
      <c r="A1854" s="7" t="s">
        <v>4143</v>
      </c>
      <c r="B1854" s="8" t="s">
        <v>4144</v>
      </c>
      <c r="C1854" s="9" t="s">
        <v>540</v>
      </c>
      <c r="D1854" s="9" t="s">
        <v>876</v>
      </c>
      <c r="E1854" s="9" t="s">
        <v>1003</v>
      </c>
    </row>
    <row r="1855" spans="1:5" hidden="1" x14ac:dyDescent="0.15">
      <c r="A1855" s="7" t="s">
        <v>4145</v>
      </c>
      <c r="B1855" s="8" t="s">
        <v>4146</v>
      </c>
      <c r="C1855" s="9" t="s">
        <v>427</v>
      </c>
      <c r="D1855" s="9" t="s">
        <v>423</v>
      </c>
      <c r="E1855" s="9" t="s">
        <v>1003</v>
      </c>
    </row>
    <row r="1856" spans="1:5" hidden="1" x14ac:dyDescent="0.15">
      <c r="A1856" s="7" t="s">
        <v>4147</v>
      </c>
      <c r="B1856" s="8" t="s">
        <v>4148</v>
      </c>
      <c r="C1856" s="9" t="s">
        <v>427</v>
      </c>
      <c r="D1856" s="9" t="s">
        <v>876</v>
      </c>
      <c r="E1856" s="9" t="s">
        <v>1003</v>
      </c>
    </row>
    <row r="1857" spans="1:5" hidden="1" x14ac:dyDescent="0.15">
      <c r="A1857" s="7" t="s">
        <v>4149</v>
      </c>
      <c r="B1857" s="8" t="s">
        <v>4150</v>
      </c>
      <c r="C1857" s="9" t="s">
        <v>427</v>
      </c>
      <c r="D1857" s="9" t="s">
        <v>576</v>
      </c>
      <c r="E1857" s="9" t="s">
        <v>1003</v>
      </c>
    </row>
    <row r="1858" spans="1:5" hidden="1" x14ac:dyDescent="0.15">
      <c r="A1858" s="7" t="s">
        <v>4151</v>
      </c>
      <c r="B1858" s="8" t="s">
        <v>4152</v>
      </c>
      <c r="C1858" s="9" t="s">
        <v>427</v>
      </c>
      <c r="D1858" s="9" t="s">
        <v>876</v>
      </c>
      <c r="E1858" s="9" t="s">
        <v>1003</v>
      </c>
    </row>
    <row r="1859" spans="1:5" hidden="1" x14ac:dyDescent="0.15">
      <c r="A1859" s="7" t="s">
        <v>4153</v>
      </c>
      <c r="B1859" s="8" t="s">
        <v>4154</v>
      </c>
      <c r="C1859" s="9" t="s">
        <v>427</v>
      </c>
      <c r="D1859" s="9" t="s">
        <v>876</v>
      </c>
      <c r="E1859" s="9" t="s">
        <v>1003</v>
      </c>
    </row>
    <row r="1860" spans="1:5" hidden="1" x14ac:dyDescent="0.15">
      <c r="A1860" s="7" t="s">
        <v>4155</v>
      </c>
      <c r="B1860" s="8" t="s">
        <v>4156</v>
      </c>
      <c r="C1860" s="9" t="s">
        <v>427</v>
      </c>
      <c r="D1860" s="9" t="s">
        <v>876</v>
      </c>
      <c r="E1860" s="9" t="s">
        <v>1003</v>
      </c>
    </row>
    <row r="1861" spans="1:5" hidden="1" x14ac:dyDescent="0.15">
      <c r="A1861" s="7" t="s">
        <v>4157</v>
      </c>
      <c r="B1861" s="8" t="s">
        <v>4158</v>
      </c>
      <c r="C1861" s="9" t="s">
        <v>427</v>
      </c>
      <c r="D1861" s="9" t="s">
        <v>876</v>
      </c>
      <c r="E1861" s="9" t="s">
        <v>1003</v>
      </c>
    </row>
    <row r="1862" spans="1:5" hidden="1" x14ac:dyDescent="0.15">
      <c r="A1862" s="7" t="s">
        <v>4159</v>
      </c>
      <c r="B1862" s="8" t="s">
        <v>4160</v>
      </c>
      <c r="C1862" s="9" t="s">
        <v>427</v>
      </c>
      <c r="D1862" s="9" t="s">
        <v>876</v>
      </c>
      <c r="E1862" s="9" t="s">
        <v>1003</v>
      </c>
    </row>
    <row r="1863" spans="1:5" hidden="1" x14ac:dyDescent="0.15">
      <c r="A1863" s="7" t="s">
        <v>4161</v>
      </c>
      <c r="B1863" s="8" t="s">
        <v>4162</v>
      </c>
      <c r="C1863" s="9" t="s">
        <v>427</v>
      </c>
      <c r="D1863" s="9" t="s">
        <v>876</v>
      </c>
      <c r="E1863" s="9" t="s">
        <v>1003</v>
      </c>
    </row>
    <row r="1864" spans="1:5" hidden="1" x14ac:dyDescent="0.15">
      <c r="A1864" s="7" t="s">
        <v>4163</v>
      </c>
      <c r="B1864" s="8" t="s">
        <v>4164</v>
      </c>
      <c r="C1864" s="9" t="s">
        <v>427</v>
      </c>
      <c r="D1864" s="9" t="s">
        <v>876</v>
      </c>
      <c r="E1864" s="9" t="s">
        <v>1003</v>
      </c>
    </row>
    <row r="1865" spans="1:5" hidden="1" x14ac:dyDescent="0.15">
      <c r="A1865" s="7" t="s">
        <v>4165</v>
      </c>
      <c r="B1865" s="8" t="s">
        <v>4166</v>
      </c>
      <c r="C1865" s="9" t="s">
        <v>427</v>
      </c>
      <c r="D1865" s="9" t="s">
        <v>876</v>
      </c>
      <c r="E1865" s="9" t="s">
        <v>1003</v>
      </c>
    </row>
    <row r="1866" spans="1:5" hidden="1" x14ac:dyDescent="0.15">
      <c r="A1866" s="7" t="s">
        <v>4167</v>
      </c>
      <c r="B1866" s="8" t="s">
        <v>4168</v>
      </c>
      <c r="C1866" s="9" t="s">
        <v>427</v>
      </c>
      <c r="D1866" s="9" t="s">
        <v>876</v>
      </c>
      <c r="E1866" s="9" t="s">
        <v>1003</v>
      </c>
    </row>
    <row r="1867" spans="1:5" hidden="1" x14ac:dyDescent="0.15">
      <c r="A1867" s="7" t="s">
        <v>4169</v>
      </c>
      <c r="B1867" s="8" t="s">
        <v>4170</v>
      </c>
      <c r="C1867" s="9" t="s">
        <v>462</v>
      </c>
      <c r="D1867" s="9" t="s">
        <v>876</v>
      </c>
      <c r="E1867" s="9" t="s">
        <v>1003</v>
      </c>
    </row>
    <row r="1868" spans="1:5" hidden="1" x14ac:dyDescent="0.15">
      <c r="A1868" s="7" t="s">
        <v>4171</v>
      </c>
      <c r="B1868" s="8" t="s">
        <v>4172</v>
      </c>
      <c r="C1868" s="9" t="s">
        <v>462</v>
      </c>
      <c r="D1868" s="9" t="s">
        <v>876</v>
      </c>
      <c r="E1868" s="9" t="s">
        <v>1003</v>
      </c>
    </row>
    <row r="1869" spans="1:5" hidden="1" x14ac:dyDescent="0.15">
      <c r="A1869" s="7" t="s">
        <v>4173</v>
      </c>
      <c r="B1869" s="8" t="s">
        <v>4174</v>
      </c>
      <c r="C1869" s="9" t="s">
        <v>462</v>
      </c>
      <c r="D1869" s="9" t="s">
        <v>876</v>
      </c>
      <c r="E1869" s="9" t="s">
        <v>1003</v>
      </c>
    </row>
    <row r="1870" spans="1:5" hidden="1" x14ac:dyDescent="0.15">
      <c r="A1870" s="7" t="s">
        <v>4175</v>
      </c>
      <c r="B1870" s="8" t="s">
        <v>4176</v>
      </c>
      <c r="C1870" s="9" t="s">
        <v>462</v>
      </c>
      <c r="D1870" s="9" t="s">
        <v>876</v>
      </c>
      <c r="E1870" s="9" t="s">
        <v>1003</v>
      </c>
    </row>
    <row r="1871" spans="1:5" hidden="1" x14ac:dyDescent="0.15">
      <c r="A1871" s="7" t="s">
        <v>4177</v>
      </c>
      <c r="B1871" s="8" t="s">
        <v>4178</v>
      </c>
      <c r="C1871" s="9" t="s">
        <v>462</v>
      </c>
      <c r="D1871" s="9" t="s">
        <v>876</v>
      </c>
      <c r="E1871" s="9" t="s">
        <v>1003</v>
      </c>
    </row>
    <row r="1872" spans="1:5" hidden="1" x14ac:dyDescent="0.15">
      <c r="A1872" s="7" t="s">
        <v>4179</v>
      </c>
      <c r="B1872" s="8" t="s">
        <v>4180</v>
      </c>
      <c r="C1872" s="9" t="s">
        <v>609</v>
      </c>
      <c r="D1872" s="9" t="s">
        <v>876</v>
      </c>
      <c r="E1872" s="9" t="s">
        <v>1003</v>
      </c>
    </row>
    <row r="1873" spans="1:5" hidden="1" x14ac:dyDescent="0.15">
      <c r="A1873" s="7" t="s">
        <v>4181</v>
      </c>
      <c r="B1873" s="8" t="s">
        <v>4182</v>
      </c>
      <c r="C1873" s="9" t="s">
        <v>609</v>
      </c>
      <c r="D1873" s="9" t="s">
        <v>423</v>
      </c>
      <c r="E1873" s="9" t="s">
        <v>1003</v>
      </c>
    </row>
    <row r="1874" spans="1:5" hidden="1" x14ac:dyDescent="0.15">
      <c r="A1874" s="7" t="s">
        <v>4183</v>
      </c>
      <c r="B1874" s="8" t="s">
        <v>4184</v>
      </c>
      <c r="C1874" s="9" t="s">
        <v>540</v>
      </c>
      <c r="D1874" s="9" t="s">
        <v>876</v>
      </c>
      <c r="E1874" s="9" t="s">
        <v>1003</v>
      </c>
    </row>
    <row r="1875" spans="1:5" hidden="1" x14ac:dyDescent="0.15">
      <c r="A1875" s="7" t="s">
        <v>4185</v>
      </c>
      <c r="B1875" s="8" t="s">
        <v>4186</v>
      </c>
      <c r="C1875" s="9" t="s">
        <v>540</v>
      </c>
      <c r="D1875" s="9" t="s">
        <v>876</v>
      </c>
      <c r="E1875" s="9" t="s">
        <v>1003</v>
      </c>
    </row>
    <row r="1876" spans="1:5" hidden="1" x14ac:dyDescent="0.15">
      <c r="A1876" s="7" t="s">
        <v>4187</v>
      </c>
      <c r="B1876" s="8" t="s">
        <v>4188</v>
      </c>
      <c r="C1876" s="9" t="s">
        <v>540</v>
      </c>
      <c r="D1876" s="9" t="s">
        <v>876</v>
      </c>
      <c r="E1876" s="9" t="s">
        <v>1003</v>
      </c>
    </row>
    <row r="1877" spans="1:5" hidden="1" x14ac:dyDescent="0.15">
      <c r="A1877" s="7" t="s">
        <v>4189</v>
      </c>
      <c r="B1877" s="8" t="s">
        <v>4190</v>
      </c>
      <c r="C1877" s="9" t="s">
        <v>540</v>
      </c>
      <c r="D1877" s="9" t="s">
        <v>876</v>
      </c>
      <c r="E1877" s="9" t="s">
        <v>1003</v>
      </c>
    </row>
    <row r="1878" spans="1:5" hidden="1" x14ac:dyDescent="0.15">
      <c r="A1878" s="7" t="s">
        <v>4191</v>
      </c>
      <c r="B1878" s="8" t="s">
        <v>4192</v>
      </c>
      <c r="C1878" s="9" t="s">
        <v>540</v>
      </c>
      <c r="D1878" s="9" t="s">
        <v>876</v>
      </c>
      <c r="E1878" s="9" t="s">
        <v>1003</v>
      </c>
    </row>
    <row r="1879" spans="1:5" hidden="1" x14ac:dyDescent="0.15">
      <c r="A1879" s="7" t="s">
        <v>4193</v>
      </c>
      <c r="B1879" s="8" t="s">
        <v>4194</v>
      </c>
      <c r="C1879" s="9" t="s">
        <v>540</v>
      </c>
      <c r="D1879" s="9" t="s">
        <v>876</v>
      </c>
      <c r="E1879" s="9" t="s">
        <v>1003</v>
      </c>
    </row>
    <row r="1880" spans="1:5" hidden="1" x14ac:dyDescent="0.15">
      <c r="A1880" s="7" t="s">
        <v>4195</v>
      </c>
      <c r="B1880" s="8" t="s">
        <v>4196</v>
      </c>
      <c r="C1880" s="9" t="s">
        <v>540</v>
      </c>
      <c r="D1880" s="9" t="s">
        <v>876</v>
      </c>
      <c r="E1880" s="9" t="s">
        <v>1003</v>
      </c>
    </row>
    <row r="1881" spans="1:5" hidden="1" x14ac:dyDescent="0.15">
      <c r="A1881" s="7" t="s">
        <v>4197</v>
      </c>
      <c r="B1881" s="8" t="s">
        <v>4198</v>
      </c>
      <c r="C1881" s="9" t="s">
        <v>540</v>
      </c>
      <c r="D1881" s="9" t="s">
        <v>876</v>
      </c>
      <c r="E1881" s="9" t="s">
        <v>1003</v>
      </c>
    </row>
    <row r="1882" spans="1:5" hidden="1" x14ac:dyDescent="0.15">
      <c r="A1882" s="7" t="s">
        <v>4199</v>
      </c>
      <c r="B1882" s="8" t="s">
        <v>4200</v>
      </c>
      <c r="C1882" s="9" t="s">
        <v>540</v>
      </c>
      <c r="D1882" s="9" t="s">
        <v>876</v>
      </c>
      <c r="E1882" s="9" t="s">
        <v>1003</v>
      </c>
    </row>
    <row r="1883" spans="1:5" hidden="1" x14ac:dyDescent="0.15">
      <c r="A1883" s="7" t="s">
        <v>4201</v>
      </c>
      <c r="B1883" s="8" t="s">
        <v>4202</v>
      </c>
      <c r="C1883" s="9" t="s">
        <v>540</v>
      </c>
      <c r="D1883" s="9" t="s">
        <v>876</v>
      </c>
      <c r="E1883" s="9" t="s">
        <v>1003</v>
      </c>
    </row>
    <row r="1884" spans="1:5" hidden="1" x14ac:dyDescent="0.15">
      <c r="A1884" s="7" t="s">
        <v>4203</v>
      </c>
      <c r="B1884" s="8" t="s">
        <v>4204</v>
      </c>
      <c r="C1884" s="9" t="s">
        <v>540</v>
      </c>
      <c r="D1884" s="9" t="s">
        <v>876</v>
      </c>
      <c r="E1884" s="9" t="s">
        <v>1003</v>
      </c>
    </row>
    <row r="1885" spans="1:5" hidden="1" x14ac:dyDescent="0.15">
      <c r="A1885" s="7" t="s">
        <v>4205</v>
      </c>
      <c r="B1885" s="8" t="s">
        <v>4206</v>
      </c>
      <c r="C1885" s="9" t="s">
        <v>540</v>
      </c>
      <c r="D1885" s="9" t="s">
        <v>876</v>
      </c>
      <c r="E1885" s="9" t="s">
        <v>1003</v>
      </c>
    </row>
    <row r="1886" spans="1:5" hidden="1" x14ac:dyDescent="0.15">
      <c r="A1886" s="7" t="s">
        <v>4207</v>
      </c>
      <c r="B1886" s="8" t="s">
        <v>4208</v>
      </c>
      <c r="C1886" s="9" t="s">
        <v>540</v>
      </c>
      <c r="D1886" s="9" t="s">
        <v>876</v>
      </c>
      <c r="E1886" s="9" t="s">
        <v>1003</v>
      </c>
    </row>
    <row r="1887" spans="1:5" hidden="1" x14ac:dyDescent="0.15">
      <c r="A1887" s="7" t="s">
        <v>4209</v>
      </c>
      <c r="B1887" s="8" t="s">
        <v>4210</v>
      </c>
      <c r="C1887" s="9" t="s">
        <v>540</v>
      </c>
      <c r="D1887" s="9" t="s">
        <v>876</v>
      </c>
      <c r="E1887" s="9" t="s">
        <v>1003</v>
      </c>
    </row>
    <row r="1888" spans="1:5" hidden="1" x14ac:dyDescent="0.15">
      <c r="A1888" s="7" t="s">
        <v>4211</v>
      </c>
      <c r="B1888" s="8" t="s">
        <v>4212</v>
      </c>
      <c r="C1888" s="9" t="s">
        <v>528</v>
      </c>
      <c r="D1888" s="9" t="s">
        <v>876</v>
      </c>
      <c r="E1888" s="9" t="s">
        <v>1003</v>
      </c>
    </row>
    <row r="1889" spans="1:5" hidden="1" x14ac:dyDescent="0.15">
      <c r="A1889" s="7" t="s">
        <v>4213</v>
      </c>
      <c r="B1889" s="8" t="s">
        <v>4214</v>
      </c>
      <c r="C1889" s="9" t="s">
        <v>528</v>
      </c>
      <c r="D1889" s="9" t="s">
        <v>876</v>
      </c>
      <c r="E1889" s="9" t="s">
        <v>1003</v>
      </c>
    </row>
    <row r="1890" spans="1:5" hidden="1" x14ac:dyDescent="0.15">
      <c r="A1890" s="7" t="s">
        <v>4215</v>
      </c>
      <c r="B1890" s="8" t="s">
        <v>4216</v>
      </c>
      <c r="C1890" s="9" t="s">
        <v>458</v>
      </c>
      <c r="D1890" s="9" t="s">
        <v>423</v>
      </c>
      <c r="E1890" s="9" t="s">
        <v>1003</v>
      </c>
    </row>
    <row r="1891" spans="1:5" hidden="1" x14ac:dyDescent="0.15">
      <c r="A1891" s="7" t="s">
        <v>4217</v>
      </c>
      <c r="B1891" s="8" t="s">
        <v>4218</v>
      </c>
      <c r="C1891" s="9" t="s">
        <v>422</v>
      </c>
      <c r="D1891" s="9" t="s">
        <v>876</v>
      </c>
      <c r="E1891" s="9" t="s">
        <v>1003</v>
      </c>
    </row>
    <row r="1892" spans="1:5" hidden="1" x14ac:dyDescent="0.15">
      <c r="A1892" s="7" t="s">
        <v>4219</v>
      </c>
      <c r="B1892" s="8" t="s">
        <v>4220</v>
      </c>
      <c r="C1892" s="9" t="s">
        <v>422</v>
      </c>
      <c r="D1892" s="9" t="s">
        <v>876</v>
      </c>
      <c r="E1892" s="9" t="s">
        <v>1003</v>
      </c>
    </row>
    <row r="1893" spans="1:5" hidden="1" x14ac:dyDescent="0.15">
      <c r="A1893" s="7" t="s">
        <v>4221</v>
      </c>
      <c r="B1893" s="8" t="s">
        <v>4222</v>
      </c>
      <c r="C1893" s="9" t="s">
        <v>422</v>
      </c>
      <c r="D1893" s="9" t="s">
        <v>876</v>
      </c>
      <c r="E1893" s="9" t="s">
        <v>1003</v>
      </c>
    </row>
    <row r="1894" spans="1:5" hidden="1" x14ac:dyDescent="0.15">
      <c r="A1894" s="7" t="s">
        <v>4223</v>
      </c>
      <c r="B1894" s="8" t="s">
        <v>4224</v>
      </c>
      <c r="C1894" s="9" t="s">
        <v>528</v>
      </c>
      <c r="D1894" s="9" t="s">
        <v>876</v>
      </c>
      <c r="E1894" s="9" t="s">
        <v>1003</v>
      </c>
    </row>
    <row r="1895" spans="1:5" hidden="1" x14ac:dyDescent="0.15">
      <c r="A1895" s="7" t="s">
        <v>4225</v>
      </c>
      <c r="B1895" s="8" t="s">
        <v>4226</v>
      </c>
      <c r="C1895" s="9" t="s">
        <v>528</v>
      </c>
      <c r="D1895" s="9" t="s">
        <v>423</v>
      </c>
      <c r="E1895" s="9" t="s">
        <v>1003</v>
      </c>
    </row>
    <row r="1896" spans="1:5" hidden="1" x14ac:dyDescent="0.15">
      <c r="A1896" s="7" t="s">
        <v>4227</v>
      </c>
      <c r="B1896" s="8" t="s">
        <v>4228</v>
      </c>
      <c r="C1896" s="9" t="s">
        <v>540</v>
      </c>
      <c r="D1896" s="9" t="s">
        <v>876</v>
      </c>
      <c r="E1896" s="9" t="s">
        <v>1003</v>
      </c>
    </row>
    <row r="1897" spans="1:5" hidden="1" x14ac:dyDescent="0.15">
      <c r="A1897" s="7" t="s">
        <v>4229</v>
      </c>
      <c r="B1897" s="8" t="s">
        <v>4230</v>
      </c>
      <c r="C1897" s="9" t="s">
        <v>540</v>
      </c>
      <c r="D1897" s="9" t="s">
        <v>451</v>
      </c>
      <c r="E1897" s="9" t="s">
        <v>1003</v>
      </c>
    </row>
    <row r="1898" spans="1:5" hidden="1" x14ac:dyDescent="0.15">
      <c r="A1898" s="7" t="s">
        <v>4231</v>
      </c>
      <c r="B1898" s="8" t="s">
        <v>4232</v>
      </c>
      <c r="C1898" s="9" t="s">
        <v>438</v>
      </c>
      <c r="D1898" s="9" t="s">
        <v>576</v>
      </c>
      <c r="E1898" s="9" t="s">
        <v>1003</v>
      </c>
    </row>
    <row r="1899" spans="1:5" hidden="1" x14ac:dyDescent="0.15">
      <c r="A1899" s="7" t="s">
        <v>4233</v>
      </c>
      <c r="B1899" s="8" t="s">
        <v>4234</v>
      </c>
      <c r="C1899" s="9" t="s">
        <v>462</v>
      </c>
      <c r="D1899" s="9" t="s">
        <v>876</v>
      </c>
      <c r="E1899" s="9" t="s">
        <v>1003</v>
      </c>
    </row>
    <row r="1900" spans="1:5" hidden="1" x14ac:dyDescent="0.15">
      <c r="A1900" s="7" t="s">
        <v>4235</v>
      </c>
      <c r="B1900" s="8" t="s">
        <v>4236</v>
      </c>
      <c r="C1900" s="9" t="s">
        <v>462</v>
      </c>
      <c r="D1900" s="9" t="s">
        <v>876</v>
      </c>
      <c r="E1900" s="9" t="s">
        <v>1003</v>
      </c>
    </row>
    <row r="1901" spans="1:5" hidden="1" x14ac:dyDescent="0.15">
      <c r="A1901" s="7" t="s">
        <v>4237</v>
      </c>
      <c r="B1901" s="8" t="s">
        <v>4238</v>
      </c>
      <c r="C1901" s="9" t="s">
        <v>450</v>
      </c>
      <c r="D1901" s="9" t="s">
        <v>876</v>
      </c>
      <c r="E1901" s="9" t="s">
        <v>1003</v>
      </c>
    </row>
    <row r="1902" spans="1:5" hidden="1" x14ac:dyDescent="0.15">
      <c r="A1902" s="7" t="s">
        <v>4239</v>
      </c>
      <c r="B1902" s="8" t="s">
        <v>4240</v>
      </c>
      <c r="C1902" s="9" t="s">
        <v>450</v>
      </c>
      <c r="D1902" s="9" t="s">
        <v>876</v>
      </c>
      <c r="E1902" s="9" t="s">
        <v>1003</v>
      </c>
    </row>
    <row r="1903" spans="1:5" hidden="1" x14ac:dyDescent="0.15">
      <c r="A1903" s="7" t="s">
        <v>4241</v>
      </c>
      <c r="B1903" s="8" t="s">
        <v>4242</v>
      </c>
      <c r="C1903" s="9" t="s">
        <v>450</v>
      </c>
      <c r="D1903" s="9" t="s">
        <v>876</v>
      </c>
      <c r="E1903" s="9" t="s">
        <v>1003</v>
      </c>
    </row>
    <row r="1904" spans="1:5" hidden="1" x14ac:dyDescent="0.15">
      <c r="A1904" s="7" t="s">
        <v>4243</v>
      </c>
      <c r="B1904" s="8" t="s">
        <v>4244</v>
      </c>
      <c r="C1904" s="9" t="s">
        <v>450</v>
      </c>
      <c r="D1904" s="9" t="s">
        <v>876</v>
      </c>
      <c r="E1904" s="9" t="s">
        <v>1003</v>
      </c>
    </row>
    <row r="1905" spans="1:5" hidden="1" x14ac:dyDescent="0.15">
      <c r="A1905" s="7" t="s">
        <v>4245</v>
      </c>
      <c r="B1905" s="8" t="s">
        <v>4246</v>
      </c>
      <c r="C1905" s="9" t="s">
        <v>450</v>
      </c>
      <c r="D1905" s="9" t="s">
        <v>876</v>
      </c>
      <c r="E1905" s="9" t="s">
        <v>1003</v>
      </c>
    </row>
    <row r="1906" spans="1:5" hidden="1" x14ac:dyDescent="0.15">
      <c r="A1906" s="7" t="s">
        <v>4247</v>
      </c>
      <c r="B1906" s="8" t="s">
        <v>4248</v>
      </c>
      <c r="C1906" s="9" t="s">
        <v>450</v>
      </c>
      <c r="D1906" s="9" t="s">
        <v>876</v>
      </c>
      <c r="E1906" s="9" t="s">
        <v>1003</v>
      </c>
    </row>
    <row r="1907" spans="1:5" hidden="1" x14ac:dyDescent="0.15">
      <c r="A1907" s="7" t="s">
        <v>4249</v>
      </c>
      <c r="B1907" s="8" t="s">
        <v>4250</v>
      </c>
      <c r="C1907" s="9" t="s">
        <v>450</v>
      </c>
      <c r="D1907" s="9" t="s">
        <v>876</v>
      </c>
      <c r="E1907" s="9" t="s">
        <v>1003</v>
      </c>
    </row>
    <row r="1908" spans="1:5" hidden="1" x14ac:dyDescent="0.15">
      <c r="A1908" s="7" t="s">
        <v>4251</v>
      </c>
      <c r="B1908" s="8" t="s">
        <v>4252</v>
      </c>
      <c r="C1908" s="9" t="s">
        <v>462</v>
      </c>
      <c r="D1908" s="9" t="s">
        <v>876</v>
      </c>
      <c r="E1908" s="9" t="s">
        <v>1003</v>
      </c>
    </row>
    <row r="1909" spans="1:5" hidden="1" x14ac:dyDescent="0.15">
      <c r="A1909" s="7" t="s">
        <v>4253</v>
      </c>
      <c r="B1909" s="8" t="s">
        <v>4254</v>
      </c>
      <c r="C1909" s="9" t="s">
        <v>609</v>
      </c>
      <c r="D1909" s="9" t="s">
        <v>876</v>
      </c>
      <c r="E1909" s="9" t="s">
        <v>1003</v>
      </c>
    </row>
    <row r="1910" spans="1:5" hidden="1" x14ac:dyDescent="0.15">
      <c r="A1910" s="7" t="s">
        <v>4255</v>
      </c>
      <c r="B1910" s="8" t="s">
        <v>4256</v>
      </c>
      <c r="C1910" s="9" t="s">
        <v>462</v>
      </c>
      <c r="D1910" s="9" t="s">
        <v>876</v>
      </c>
      <c r="E1910" s="9" t="s">
        <v>1003</v>
      </c>
    </row>
    <row r="1911" spans="1:5" hidden="1" x14ac:dyDescent="0.15">
      <c r="A1911" s="7" t="s">
        <v>4257</v>
      </c>
      <c r="B1911" s="8" t="s">
        <v>4258</v>
      </c>
      <c r="C1911" s="9" t="s">
        <v>458</v>
      </c>
      <c r="D1911" s="9" t="s">
        <v>423</v>
      </c>
      <c r="E1911" s="9" t="s">
        <v>1003</v>
      </c>
    </row>
    <row r="1912" spans="1:5" hidden="1" x14ac:dyDescent="0.15">
      <c r="A1912" s="7" t="s">
        <v>4259</v>
      </c>
      <c r="B1912" s="8" t="s">
        <v>4260</v>
      </c>
      <c r="C1912" s="9" t="s">
        <v>450</v>
      </c>
      <c r="D1912" s="9" t="s">
        <v>876</v>
      </c>
      <c r="E1912" s="9" t="s">
        <v>1003</v>
      </c>
    </row>
    <row r="1913" spans="1:5" hidden="1" x14ac:dyDescent="0.15">
      <c r="A1913" s="7" t="s">
        <v>4261</v>
      </c>
      <c r="B1913" s="8" t="s">
        <v>4262</v>
      </c>
      <c r="C1913" s="9" t="s">
        <v>609</v>
      </c>
      <c r="D1913" s="9" t="s">
        <v>876</v>
      </c>
      <c r="E1913" s="9" t="s">
        <v>1003</v>
      </c>
    </row>
    <row r="1914" spans="1:5" hidden="1" x14ac:dyDescent="0.15">
      <c r="A1914" s="7" t="s">
        <v>4263</v>
      </c>
      <c r="B1914" s="8" t="s">
        <v>4264</v>
      </c>
      <c r="C1914" s="9" t="s">
        <v>609</v>
      </c>
      <c r="D1914" s="9" t="s">
        <v>876</v>
      </c>
      <c r="E1914" s="9" t="s">
        <v>1003</v>
      </c>
    </row>
    <row r="1915" spans="1:5" hidden="1" x14ac:dyDescent="0.15">
      <c r="A1915" s="7" t="s">
        <v>4265</v>
      </c>
      <c r="B1915" s="8" t="s">
        <v>4266</v>
      </c>
      <c r="C1915" s="9" t="s">
        <v>609</v>
      </c>
      <c r="D1915" s="9" t="s">
        <v>876</v>
      </c>
      <c r="E1915" s="9" t="s">
        <v>1003</v>
      </c>
    </row>
    <row r="1916" spans="1:5" hidden="1" x14ac:dyDescent="0.15">
      <c r="A1916" s="7" t="s">
        <v>4267</v>
      </c>
      <c r="B1916" s="8" t="s">
        <v>4268</v>
      </c>
      <c r="C1916" s="9" t="s">
        <v>509</v>
      </c>
      <c r="D1916" s="9" t="s">
        <v>576</v>
      </c>
      <c r="E1916" s="9" t="s">
        <v>1003</v>
      </c>
    </row>
    <row r="1917" spans="1:5" hidden="1" x14ac:dyDescent="0.15">
      <c r="A1917" s="7" t="s">
        <v>4269</v>
      </c>
      <c r="B1917" s="8" t="s">
        <v>4270</v>
      </c>
      <c r="C1917" s="9" t="s">
        <v>450</v>
      </c>
      <c r="D1917" s="9" t="s">
        <v>876</v>
      </c>
      <c r="E1917" s="9" t="s">
        <v>1003</v>
      </c>
    </row>
    <row r="1918" spans="1:5" hidden="1" x14ac:dyDescent="0.15">
      <c r="A1918" s="7" t="s">
        <v>4271</v>
      </c>
      <c r="B1918" s="8" t="s">
        <v>4272</v>
      </c>
      <c r="C1918" s="9" t="s">
        <v>450</v>
      </c>
      <c r="D1918" s="9" t="s">
        <v>876</v>
      </c>
      <c r="E1918" s="9" t="s">
        <v>1003</v>
      </c>
    </row>
    <row r="1919" spans="1:5" hidden="1" x14ac:dyDescent="0.15">
      <c r="A1919" s="7" t="s">
        <v>4273</v>
      </c>
      <c r="B1919" s="8" t="s">
        <v>4274</v>
      </c>
      <c r="C1919" s="9" t="s">
        <v>427</v>
      </c>
      <c r="D1919" s="9" t="s">
        <v>876</v>
      </c>
      <c r="E1919" s="9" t="s">
        <v>1003</v>
      </c>
    </row>
    <row r="1920" spans="1:5" hidden="1" x14ac:dyDescent="0.15">
      <c r="A1920" s="7" t="s">
        <v>4275</v>
      </c>
      <c r="B1920" s="8" t="s">
        <v>4276</v>
      </c>
      <c r="C1920" s="9" t="s">
        <v>427</v>
      </c>
      <c r="D1920" s="9" t="s">
        <v>876</v>
      </c>
      <c r="E1920" s="9" t="s">
        <v>1003</v>
      </c>
    </row>
    <row r="1921" spans="1:5" hidden="1" x14ac:dyDescent="0.15">
      <c r="A1921" s="7" t="s">
        <v>4277</v>
      </c>
      <c r="B1921" s="8" t="s">
        <v>4278</v>
      </c>
      <c r="C1921" s="9" t="s">
        <v>427</v>
      </c>
      <c r="D1921" s="9" t="s">
        <v>876</v>
      </c>
      <c r="E1921" s="9" t="s">
        <v>1003</v>
      </c>
    </row>
    <row r="1922" spans="1:5" hidden="1" x14ac:dyDescent="0.15">
      <c r="A1922" s="7" t="s">
        <v>4279</v>
      </c>
      <c r="B1922" s="8" t="s">
        <v>4280</v>
      </c>
      <c r="C1922" s="9" t="s">
        <v>528</v>
      </c>
      <c r="D1922" s="9" t="s">
        <v>423</v>
      </c>
      <c r="E1922" s="9" t="s">
        <v>1003</v>
      </c>
    </row>
    <row r="1923" spans="1:5" hidden="1" x14ac:dyDescent="0.15">
      <c r="A1923" s="7" t="s">
        <v>4281</v>
      </c>
      <c r="B1923" s="8" t="s">
        <v>4282</v>
      </c>
      <c r="C1923" s="9" t="s">
        <v>472</v>
      </c>
      <c r="D1923" s="9" t="s">
        <v>876</v>
      </c>
      <c r="E1923" s="9" t="s">
        <v>1003</v>
      </c>
    </row>
    <row r="1924" spans="1:5" hidden="1" x14ac:dyDescent="0.15">
      <c r="A1924" s="7" t="s">
        <v>4283</v>
      </c>
      <c r="B1924" s="8" t="s">
        <v>4284</v>
      </c>
      <c r="C1924" s="9" t="s">
        <v>540</v>
      </c>
      <c r="D1924" s="9" t="s">
        <v>576</v>
      </c>
      <c r="E1924" s="9" t="s">
        <v>1003</v>
      </c>
    </row>
    <row r="1925" spans="1:5" hidden="1" x14ac:dyDescent="0.15">
      <c r="A1925" s="7" t="s">
        <v>4285</v>
      </c>
      <c r="B1925" s="8" t="s">
        <v>4286</v>
      </c>
      <c r="C1925" s="9" t="s">
        <v>472</v>
      </c>
      <c r="D1925" s="9" t="s">
        <v>876</v>
      </c>
      <c r="E1925" s="9" t="s">
        <v>1003</v>
      </c>
    </row>
    <row r="1926" spans="1:5" hidden="1" x14ac:dyDescent="0.15">
      <c r="A1926" s="7" t="s">
        <v>4287</v>
      </c>
      <c r="B1926" s="8" t="s">
        <v>4288</v>
      </c>
      <c r="C1926" s="9" t="s">
        <v>462</v>
      </c>
      <c r="D1926" s="9" t="s">
        <v>876</v>
      </c>
      <c r="E1926" s="9" t="s">
        <v>1003</v>
      </c>
    </row>
    <row r="1927" spans="1:5" hidden="1" x14ac:dyDescent="0.15">
      <c r="A1927" s="7" t="s">
        <v>4289</v>
      </c>
      <c r="B1927" s="8" t="s">
        <v>4290</v>
      </c>
      <c r="C1927" s="9" t="s">
        <v>462</v>
      </c>
      <c r="D1927" s="9" t="s">
        <v>876</v>
      </c>
      <c r="E1927" s="9" t="s">
        <v>1003</v>
      </c>
    </row>
    <row r="1928" spans="1:5" hidden="1" x14ac:dyDescent="0.15">
      <c r="A1928" s="7" t="s">
        <v>4291</v>
      </c>
      <c r="B1928" s="8" t="s">
        <v>4292</v>
      </c>
      <c r="C1928" s="9" t="s">
        <v>469</v>
      </c>
      <c r="D1928" s="9" t="s">
        <v>451</v>
      </c>
      <c r="E1928" s="9" t="s">
        <v>1003</v>
      </c>
    </row>
    <row r="1929" spans="1:5" hidden="1" x14ac:dyDescent="0.15">
      <c r="A1929" s="7" t="s">
        <v>4293</v>
      </c>
      <c r="B1929" s="8" t="s">
        <v>4294</v>
      </c>
      <c r="C1929" s="9" t="s">
        <v>509</v>
      </c>
      <c r="D1929" s="9" t="s">
        <v>876</v>
      </c>
      <c r="E1929" s="9" t="s">
        <v>1003</v>
      </c>
    </row>
    <row r="1930" spans="1:5" hidden="1" x14ac:dyDescent="0.15">
      <c r="A1930" s="7" t="s">
        <v>4295</v>
      </c>
      <c r="B1930" s="8" t="s">
        <v>4296</v>
      </c>
      <c r="C1930" s="9" t="s">
        <v>509</v>
      </c>
      <c r="D1930" s="9" t="s">
        <v>876</v>
      </c>
      <c r="E1930" s="9" t="s">
        <v>1003</v>
      </c>
    </row>
    <row r="1931" spans="1:5" hidden="1" x14ac:dyDescent="0.15">
      <c r="A1931" s="7" t="s">
        <v>4297</v>
      </c>
      <c r="B1931" s="8" t="s">
        <v>4298</v>
      </c>
      <c r="C1931" s="9" t="s">
        <v>509</v>
      </c>
      <c r="D1931" s="9" t="s">
        <v>876</v>
      </c>
      <c r="E1931" s="9" t="s">
        <v>1003</v>
      </c>
    </row>
    <row r="1932" spans="1:5" hidden="1" x14ac:dyDescent="0.15">
      <c r="A1932" s="7" t="s">
        <v>4299</v>
      </c>
      <c r="B1932" s="8" t="s">
        <v>4300</v>
      </c>
      <c r="C1932" s="9" t="s">
        <v>462</v>
      </c>
      <c r="D1932" s="9" t="s">
        <v>876</v>
      </c>
      <c r="E1932" s="9" t="s">
        <v>1003</v>
      </c>
    </row>
    <row r="1933" spans="1:5" hidden="1" x14ac:dyDescent="0.15">
      <c r="A1933" s="7" t="s">
        <v>4301</v>
      </c>
      <c r="B1933" s="8" t="s">
        <v>4302</v>
      </c>
      <c r="C1933" s="9" t="s">
        <v>462</v>
      </c>
      <c r="D1933" s="9" t="s">
        <v>876</v>
      </c>
      <c r="E1933" s="9" t="s">
        <v>1003</v>
      </c>
    </row>
    <row r="1934" spans="1:5" hidden="1" x14ac:dyDescent="0.15">
      <c r="A1934" s="7" t="s">
        <v>4303</v>
      </c>
      <c r="B1934" s="8" t="s">
        <v>4304</v>
      </c>
      <c r="C1934" s="9" t="s">
        <v>484</v>
      </c>
      <c r="D1934" s="9" t="s">
        <v>876</v>
      </c>
      <c r="E1934" s="9" t="s">
        <v>1003</v>
      </c>
    </row>
    <row r="1935" spans="1:5" hidden="1" x14ac:dyDescent="0.15">
      <c r="A1935" s="7" t="s">
        <v>4305</v>
      </c>
      <c r="B1935" s="8" t="s">
        <v>4306</v>
      </c>
      <c r="C1935" s="9" t="s">
        <v>484</v>
      </c>
      <c r="D1935" s="9" t="s">
        <v>876</v>
      </c>
      <c r="E1935" s="9" t="s">
        <v>1003</v>
      </c>
    </row>
    <row r="1936" spans="1:5" hidden="1" x14ac:dyDescent="0.15">
      <c r="A1936" s="7" t="s">
        <v>4307</v>
      </c>
      <c r="B1936" s="8" t="s">
        <v>4308</v>
      </c>
      <c r="C1936" s="9" t="s">
        <v>484</v>
      </c>
      <c r="D1936" s="9" t="s">
        <v>876</v>
      </c>
      <c r="E1936" s="9" t="s">
        <v>1003</v>
      </c>
    </row>
    <row r="1937" spans="1:5" hidden="1" x14ac:dyDescent="0.15">
      <c r="A1937" s="7" t="s">
        <v>4309</v>
      </c>
      <c r="B1937" s="8" t="s">
        <v>4310</v>
      </c>
      <c r="C1937" s="9" t="s">
        <v>484</v>
      </c>
      <c r="D1937" s="9" t="s">
        <v>876</v>
      </c>
      <c r="E1937" s="9" t="s">
        <v>1003</v>
      </c>
    </row>
    <row r="1938" spans="1:5" hidden="1" x14ac:dyDescent="0.15">
      <c r="A1938" s="7" t="s">
        <v>4311</v>
      </c>
      <c r="B1938" s="8" t="s">
        <v>4312</v>
      </c>
      <c r="C1938" s="9" t="s">
        <v>484</v>
      </c>
      <c r="D1938" s="9" t="s">
        <v>876</v>
      </c>
      <c r="E1938" s="9" t="s">
        <v>1003</v>
      </c>
    </row>
    <row r="1939" spans="1:5" hidden="1" x14ac:dyDescent="0.15">
      <c r="A1939" s="7" t="s">
        <v>4313</v>
      </c>
      <c r="B1939" s="8" t="s">
        <v>4314</v>
      </c>
      <c r="C1939" s="9" t="s">
        <v>450</v>
      </c>
      <c r="D1939" s="9" t="s">
        <v>423</v>
      </c>
      <c r="E1939" s="9" t="s">
        <v>1003</v>
      </c>
    </row>
    <row r="1940" spans="1:5" hidden="1" x14ac:dyDescent="0.15">
      <c r="A1940" s="7" t="s">
        <v>4315</v>
      </c>
      <c r="B1940" s="8" t="s">
        <v>4316</v>
      </c>
      <c r="C1940" s="9" t="s">
        <v>528</v>
      </c>
      <c r="D1940" s="9" t="s">
        <v>876</v>
      </c>
      <c r="E1940" s="9" t="s">
        <v>1003</v>
      </c>
    </row>
    <row r="1941" spans="1:5" hidden="1" x14ac:dyDescent="0.15">
      <c r="A1941" s="7" t="s">
        <v>4317</v>
      </c>
      <c r="B1941" s="8" t="s">
        <v>4318</v>
      </c>
      <c r="C1941" s="9" t="s">
        <v>609</v>
      </c>
      <c r="D1941" s="9" t="s">
        <v>423</v>
      </c>
      <c r="E1941" s="9" t="s">
        <v>1003</v>
      </c>
    </row>
    <row r="1942" spans="1:5" hidden="1" x14ac:dyDescent="0.15">
      <c r="A1942" s="7" t="s">
        <v>4319</v>
      </c>
      <c r="B1942" s="8" t="s">
        <v>4320</v>
      </c>
      <c r="C1942" s="9" t="s">
        <v>469</v>
      </c>
      <c r="D1942" s="9" t="s">
        <v>876</v>
      </c>
      <c r="E1942" s="9" t="s">
        <v>1003</v>
      </c>
    </row>
    <row r="1943" spans="1:5" hidden="1" x14ac:dyDescent="0.15">
      <c r="A1943" s="7" t="s">
        <v>4321</v>
      </c>
      <c r="B1943" s="8" t="s">
        <v>4322</v>
      </c>
      <c r="C1943" s="9" t="s">
        <v>441</v>
      </c>
      <c r="D1943" s="9" t="s">
        <v>876</v>
      </c>
      <c r="E1943" s="9" t="s">
        <v>1003</v>
      </c>
    </row>
    <row r="1944" spans="1:5" hidden="1" x14ac:dyDescent="0.15">
      <c r="A1944" s="7" t="s">
        <v>4323</v>
      </c>
      <c r="B1944" s="8" t="s">
        <v>4324</v>
      </c>
      <c r="C1944" s="9" t="s">
        <v>462</v>
      </c>
      <c r="D1944" s="9" t="s">
        <v>876</v>
      </c>
      <c r="E1944" s="9" t="s">
        <v>1003</v>
      </c>
    </row>
    <row r="1945" spans="1:5" hidden="1" x14ac:dyDescent="0.15">
      <c r="A1945" s="7" t="s">
        <v>4325</v>
      </c>
      <c r="B1945" s="8" t="s">
        <v>4326</v>
      </c>
      <c r="C1945" s="9" t="s">
        <v>484</v>
      </c>
      <c r="D1945" s="9" t="s">
        <v>876</v>
      </c>
      <c r="E1945" s="9" t="s">
        <v>1003</v>
      </c>
    </row>
    <row r="1946" spans="1:5" hidden="1" x14ac:dyDescent="0.15">
      <c r="A1946" s="7" t="s">
        <v>4327</v>
      </c>
      <c r="B1946" s="8" t="s">
        <v>4328</v>
      </c>
      <c r="C1946" s="9" t="s">
        <v>462</v>
      </c>
      <c r="D1946" s="9" t="s">
        <v>876</v>
      </c>
      <c r="E1946" s="9" t="s">
        <v>1003</v>
      </c>
    </row>
    <row r="1947" spans="1:5" hidden="1" x14ac:dyDescent="0.15">
      <c r="A1947" s="7" t="s">
        <v>4329</v>
      </c>
      <c r="B1947" s="8" t="s">
        <v>4330</v>
      </c>
      <c r="C1947" s="9" t="s">
        <v>472</v>
      </c>
      <c r="D1947" s="9" t="s">
        <v>876</v>
      </c>
      <c r="E1947" s="9" t="s">
        <v>1003</v>
      </c>
    </row>
    <row r="1948" spans="1:5" hidden="1" x14ac:dyDescent="0.15">
      <c r="A1948" s="7" t="s">
        <v>4331</v>
      </c>
      <c r="B1948" s="8" t="s">
        <v>4332</v>
      </c>
      <c r="C1948" s="9" t="s">
        <v>688</v>
      </c>
      <c r="D1948" s="9" t="s">
        <v>423</v>
      </c>
      <c r="E1948" s="9" t="s">
        <v>1003</v>
      </c>
    </row>
    <row r="1949" spans="1:5" hidden="1" x14ac:dyDescent="0.15">
      <c r="A1949" s="7" t="s">
        <v>4333</v>
      </c>
      <c r="B1949" s="8" t="s">
        <v>4334</v>
      </c>
      <c r="C1949" s="9" t="s">
        <v>427</v>
      </c>
      <c r="D1949" s="9" t="s">
        <v>876</v>
      </c>
      <c r="E1949" s="9" t="s">
        <v>1003</v>
      </c>
    </row>
    <row r="1950" spans="1:5" hidden="1" x14ac:dyDescent="0.15">
      <c r="A1950" s="7" t="s">
        <v>4335</v>
      </c>
      <c r="B1950" s="8" t="s">
        <v>4336</v>
      </c>
      <c r="C1950" s="9" t="s">
        <v>688</v>
      </c>
      <c r="D1950" s="9" t="s">
        <v>423</v>
      </c>
      <c r="E1950" s="9" t="s">
        <v>1003</v>
      </c>
    </row>
    <row r="1951" spans="1:5" hidden="1" x14ac:dyDescent="0.15">
      <c r="A1951" s="7" t="s">
        <v>4337</v>
      </c>
      <c r="B1951" s="8" t="s">
        <v>4338</v>
      </c>
      <c r="C1951" s="9" t="s">
        <v>688</v>
      </c>
      <c r="D1951" s="9" t="s">
        <v>423</v>
      </c>
      <c r="E1951" s="9" t="s">
        <v>1003</v>
      </c>
    </row>
    <row r="1952" spans="1:5" hidden="1" x14ac:dyDescent="0.15">
      <c r="A1952" s="7" t="s">
        <v>4339</v>
      </c>
      <c r="B1952" s="8" t="s">
        <v>4340</v>
      </c>
      <c r="C1952" s="9" t="s">
        <v>458</v>
      </c>
      <c r="D1952" s="9" t="s">
        <v>876</v>
      </c>
      <c r="E1952" s="9" t="s">
        <v>1003</v>
      </c>
    </row>
    <row r="1953" spans="1:5" hidden="1" x14ac:dyDescent="0.15">
      <c r="A1953" s="7" t="s">
        <v>4341</v>
      </c>
      <c r="B1953" s="8" t="s">
        <v>4342</v>
      </c>
      <c r="C1953" s="9" t="s">
        <v>458</v>
      </c>
      <c r="D1953" s="9" t="s">
        <v>876</v>
      </c>
      <c r="E1953" s="9" t="s">
        <v>1003</v>
      </c>
    </row>
    <row r="1954" spans="1:5" hidden="1" x14ac:dyDescent="0.15">
      <c r="A1954" s="7" t="s">
        <v>4343</v>
      </c>
      <c r="B1954" s="8" t="s">
        <v>4344</v>
      </c>
      <c r="C1954" s="9" t="s">
        <v>422</v>
      </c>
      <c r="D1954" s="9" t="s">
        <v>876</v>
      </c>
      <c r="E1954" s="9" t="s">
        <v>1003</v>
      </c>
    </row>
    <row r="1955" spans="1:5" hidden="1" x14ac:dyDescent="0.15">
      <c r="A1955" s="7" t="s">
        <v>4345</v>
      </c>
      <c r="B1955" s="8" t="s">
        <v>4346</v>
      </c>
      <c r="C1955" s="9" t="s">
        <v>688</v>
      </c>
      <c r="D1955" s="9" t="s">
        <v>423</v>
      </c>
      <c r="E1955" s="9" t="s">
        <v>1003</v>
      </c>
    </row>
    <row r="1956" spans="1:5" hidden="1" x14ac:dyDescent="0.15">
      <c r="A1956" s="7" t="s">
        <v>4347</v>
      </c>
      <c r="B1956" s="8" t="s">
        <v>4348</v>
      </c>
      <c r="C1956" s="9" t="s">
        <v>688</v>
      </c>
      <c r="D1956" s="9" t="s">
        <v>876</v>
      </c>
      <c r="E1956" s="9" t="s">
        <v>1003</v>
      </c>
    </row>
    <row r="1957" spans="1:5" hidden="1" x14ac:dyDescent="0.15">
      <c r="A1957" s="7" t="s">
        <v>4349</v>
      </c>
      <c r="B1957" s="8" t="s">
        <v>4350</v>
      </c>
      <c r="C1957" s="9" t="s">
        <v>458</v>
      </c>
      <c r="D1957" s="9" t="s">
        <v>876</v>
      </c>
      <c r="E1957" s="9" t="s">
        <v>1003</v>
      </c>
    </row>
    <row r="1958" spans="1:5" hidden="1" x14ac:dyDescent="0.15">
      <c r="A1958" s="7" t="s">
        <v>4351</v>
      </c>
      <c r="B1958" s="8" t="s">
        <v>4352</v>
      </c>
      <c r="C1958" s="9" t="s">
        <v>422</v>
      </c>
      <c r="D1958" s="9" t="s">
        <v>876</v>
      </c>
      <c r="E1958" s="9" t="s">
        <v>1003</v>
      </c>
    </row>
    <row r="1959" spans="1:5" hidden="1" x14ac:dyDescent="0.15">
      <c r="A1959" s="7" t="s">
        <v>4353</v>
      </c>
      <c r="B1959" s="8" t="s">
        <v>4354</v>
      </c>
      <c r="C1959" s="9" t="s">
        <v>462</v>
      </c>
      <c r="D1959" s="9" t="s">
        <v>876</v>
      </c>
      <c r="E1959" s="9" t="s">
        <v>1003</v>
      </c>
    </row>
    <row r="1960" spans="1:5" hidden="1" x14ac:dyDescent="0.15">
      <c r="A1960" s="7" t="s">
        <v>4355</v>
      </c>
      <c r="B1960" s="8" t="s">
        <v>4356</v>
      </c>
      <c r="C1960" s="9" t="s">
        <v>450</v>
      </c>
      <c r="D1960" s="9" t="s">
        <v>876</v>
      </c>
      <c r="E1960" s="9" t="s">
        <v>1003</v>
      </c>
    </row>
    <row r="1961" spans="1:5" hidden="1" x14ac:dyDescent="0.15">
      <c r="A1961" s="7" t="s">
        <v>4357</v>
      </c>
      <c r="B1961" s="8" t="s">
        <v>4358</v>
      </c>
      <c r="C1961" s="9" t="s">
        <v>450</v>
      </c>
      <c r="D1961" s="9" t="s">
        <v>876</v>
      </c>
      <c r="E1961" s="9" t="s">
        <v>1003</v>
      </c>
    </row>
    <row r="1962" spans="1:5" hidden="1" x14ac:dyDescent="0.15">
      <c r="A1962" s="7" t="s">
        <v>4359</v>
      </c>
      <c r="B1962" s="8" t="s">
        <v>4360</v>
      </c>
      <c r="C1962" s="9" t="s">
        <v>450</v>
      </c>
      <c r="D1962" s="9" t="s">
        <v>876</v>
      </c>
      <c r="E1962" s="9" t="s">
        <v>1003</v>
      </c>
    </row>
    <row r="1963" spans="1:5" hidden="1" x14ac:dyDescent="0.15">
      <c r="A1963" s="7" t="s">
        <v>4361</v>
      </c>
      <c r="B1963" s="8" t="s">
        <v>4362</v>
      </c>
      <c r="C1963" s="9" t="s">
        <v>450</v>
      </c>
      <c r="D1963" s="9" t="s">
        <v>876</v>
      </c>
      <c r="E1963" s="9" t="s">
        <v>1003</v>
      </c>
    </row>
    <row r="1964" spans="1:5" hidden="1" x14ac:dyDescent="0.15">
      <c r="A1964" s="7" t="s">
        <v>4363</v>
      </c>
      <c r="B1964" s="8" t="s">
        <v>4364</v>
      </c>
      <c r="C1964" s="9" t="s">
        <v>540</v>
      </c>
      <c r="D1964" s="9" t="s">
        <v>576</v>
      </c>
      <c r="E1964" s="9" t="s">
        <v>1003</v>
      </c>
    </row>
    <row r="1965" spans="1:5" hidden="1" x14ac:dyDescent="0.15">
      <c r="A1965" s="7" t="s">
        <v>4365</v>
      </c>
      <c r="B1965" s="8" t="s">
        <v>4366</v>
      </c>
      <c r="C1965" s="9" t="s">
        <v>509</v>
      </c>
      <c r="D1965" s="9" t="s">
        <v>576</v>
      </c>
      <c r="E1965" s="9" t="s">
        <v>1003</v>
      </c>
    </row>
    <row r="1966" spans="1:5" hidden="1" x14ac:dyDescent="0.15">
      <c r="A1966" s="7" t="s">
        <v>4367</v>
      </c>
      <c r="B1966" s="8" t="s">
        <v>4368</v>
      </c>
      <c r="C1966" s="9" t="s">
        <v>509</v>
      </c>
      <c r="D1966" s="9" t="s">
        <v>576</v>
      </c>
      <c r="E1966" s="9" t="s">
        <v>1003</v>
      </c>
    </row>
    <row r="1967" spans="1:5" hidden="1" x14ac:dyDescent="0.15">
      <c r="A1967" s="7" t="s">
        <v>4369</v>
      </c>
      <c r="B1967" s="8" t="s">
        <v>4370</v>
      </c>
      <c r="C1967" s="9" t="s">
        <v>509</v>
      </c>
      <c r="D1967" s="9" t="s">
        <v>876</v>
      </c>
      <c r="E1967" s="9" t="s">
        <v>1003</v>
      </c>
    </row>
    <row r="1968" spans="1:5" hidden="1" x14ac:dyDescent="0.15">
      <c r="A1968" s="7" t="s">
        <v>4371</v>
      </c>
      <c r="B1968" s="8" t="s">
        <v>4372</v>
      </c>
      <c r="C1968" s="9" t="s">
        <v>509</v>
      </c>
      <c r="D1968" s="9" t="s">
        <v>876</v>
      </c>
      <c r="E1968" s="9" t="s">
        <v>1003</v>
      </c>
    </row>
    <row r="1969" spans="1:5" hidden="1" x14ac:dyDescent="0.15">
      <c r="A1969" s="7" t="s">
        <v>4373</v>
      </c>
      <c r="B1969" s="8" t="s">
        <v>4374</v>
      </c>
      <c r="C1969" s="9" t="s">
        <v>509</v>
      </c>
      <c r="D1969" s="9" t="s">
        <v>876</v>
      </c>
      <c r="E1969" s="9" t="s">
        <v>1003</v>
      </c>
    </row>
    <row r="1970" spans="1:5" hidden="1" x14ac:dyDescent="0.15">
      <c r="A1970" s="7" t="s">
        <v>4375</v>
      </c>
      <c r="B1970" s="8" t="s">
        <v>4376</v>
      </c>
      <c r="C1970" s="9" t="s">
        <v>509</v>
      </c>
      <c r="D1970" s="9" t="s">
        <v>876</v>
      </c>
      <c r="E1970" s="9" t="s">
        <v>1003</v>
      </c>
    </row>
    <row r="1971" spans="1:5" hidden="1" x14ac:dyDescent="0.15">
      <c r="A1971" s="7" t="s">
        <v>4377</v>
      </c>
      <c r="B1971" s="8" t="s">
        <v>4378</v>
      </c>
      <c r="C1971" s="9" t="s">
        <v>509</v>
      </c>
      <c r="D1971" s="9" t="s">
        <v>876</v>
      </c>
      <c r="E1971" s="9" t="s">
        <v>1003</v>
      </c>
    </row>
    <row r="1972" spans="1:5" hidden="1" x14ac:dyDescent="0.15">
      <c r="A1972" s="7" t="s">
        <v>4379</v>
      </c>
      <c r="B1972" s="8" t="s">
        <v>4380</v>
      </c>
      <c r="C1972" s="9" t="s">
        <v>509</v>
      </c>
      <c r="D1972" s="9" t="s">
        <v>876</v>
      </c>
      <c r="E1972" s="9" t="s">
        <v>1003</v>
      </c>
    </row>
    <row r="1973" spans="1:5" hidden="1" x14ac:dyDescent="0.15">
      <c r="A1973" s="7" t="s">
        <v>4381</v>
      </c>
      <c r="B1973" s="8" t="s">
        <v>4382</v>
      </c>
      <c r="C1973" s="9" t="s">
        <v>462</v>
      </c>
      <c r="D1973" s="9" t="s">
        <v>876</v>
      </c>
      <c r="E1973" s="9" t="s">
        <v>1003</v>
      </c>
    </row>
    <row r="1974" spans="1:5" hidden="1" x14ac:dyDescent="0.15">
      <c r="A1974" s="7" t="s">
        <v>4383</v>
      </c>
      <c r="B1974" s="8" t="s">
        <v>4384</v>
      </c>
      <c r="C1974" s="9" t="s">
        <v>484</v>
      </c>
      <c r="D1974" s="9" t="s">
        <v>876</v>
      </c>
      <c r="E1974" s="9" t="s">
        <v>1003</v>
      </c>
    </row>
    <row r="1975" spans="1:5" hidden="1" x14ac:dyDescent="0.15">
      <c r="A1975" s="7" t="s">
        <v>4385</v>
      </c>
      <c r="B1975" s="8" t="s">
        <v>4386</v>
      </c>
      <c r="C1975" s="9" t="s">
        <v>484</v>
      </c>
      <c r="D1975" s="9" t="s">
        <v>876</v>
      </c>
      <c r="E1975" s="9" t="s">
        <v>1003</v>
      </c>
    </row>
    <row r="1976" spans="1:5" hidden="1" x14ac:dyDescent="0.15">
      <c r="A1976" s="7" t="s">
        <v>4387</v>
      </c>
      <c r="B1976" s="8" t="s">
        <v>4388</v>
      </c>
      <c r="C1976" s="9" t="s">
        <v>427</v>
      </c>
      <c r="D1976" s="9" t="s">
        <v>876</v>
      </c>
      <c r="E1976" s="9" t="s">
        <v>1003</v>
      </c>
    </row>
    <row r="1977" spans="1:5" hidden="1" x14ac:dyDescent="0.15">
      <c r="A1977" s="7" t="s">
        <v>4389</v>
      </c>
      <c r="B1977" s="8" t="s">
        <v>4390</v>
      </c>
      <c r="C1977" s="9" t="s">
        <v>462</v>
      </c>
      <c r="D1977" s="9" t="s">
        <v>876</v>
      </c>
      <c r="E1977" s="9" t="s">
        <v>1003</v>
      </c>
    </row>
    <row r="1978" spans="1:5" hidden="1" x14ac:dyDescent="0.15">
      <c r="A1978" s="7" t="s">
        <v>4391</v>
      </c>
      <c r="B1978" s="8" t="s">
        <v>4392</v>
      </c>
      <c r="C1978" s="9" t="s">
        <v>462</v>
      </c>
      <c r="D1978" s="9" t="s">
        <v>876</v>
      </c>
      <c r="E1978" s="9" t="s">
        <v>1003</v>
      </c>
    </row>
    <row r="1979" spans="1:5" hidden="1" x14ac:dyDescent="0.15">
      <c r="A1979" s="7" t="s">
        <v>4393</v>
      </c>
      <c r="B1979" s="8" t="s">
        <v>4394</v>
      </c>
      <c r="C1979" s="9" t="s">
        <v>528</v>
      </c>
      <c r="D1979" s="9" t="s">
        <v>459</v>
      </c>
      <c r="E1979" s="9" t="s">
        <v>1003</v>
      </c>
    </row>
    <row r="1980" spans="1:5" hidden="1" x14ac:dyDescent="0.15">
      <c r="A1980" s="7" t="s">
        <v>4395</v>
      </c>
      <c r="B1980" s="8" t="s">
        <v>4396</v>
      </c>
      <c r="C1980" s="9" t="s">
        <v>528</v>
      </c>
      <c r="D1980" s="9" t="s">
        <v>459</v>
      </c>
      <c r="E1980" s="9" t="s">
        <v>1003</v>
      </c>
    </row>
    <row r="1981" spans="1:5" hidden="1" x14ac:dyDescent="0.15">
      <c r="A1981" s="7" t="s">
        <v>4397</v>
      </c>
      <c r="B1981" s="8" t="s">
        <v>4398</v>
      </c>
      <c r="C1981" s="9" t="s">
        <v>422</v>
      </c>
      <c r="D1981" s="9" t="s">
        <v>876</v>
      </c>
      <c r="E1981" s="9" t="s">
        <v>1003</v>
      </c>
    </row>
    <row r="1982" spans="1:5" hidden="1" x14ac:dyDescent="0.15">
      <c r="A1982" s="7" t="s">
        <v>4399</v>
      </c>
      <c r="B1982" s="8" t="s">
        <v>4400</v>
      </c>
      <c r="C1982" s="9" t="s">
        <v>509</v>
      </c>
      <c r="D1982" s="9" t="s">
        <v>576</v>
      </c>
      <c r="E1982" s="9" t="s">
        <v>1003</v>
      </c>
    </row>
    <row r="1983" spans="1:5" hidden="1" x14ac:dyDescent="0.15">
      <c r="A1983" s="7" t="s">
        <v>4401</v>
      </c>
      <c r="B1983" s="8" t="s">
        <v>4402</v>
      </c>
      <c r="C1983" s="9" t="s">
        <v>509</v>
      </c>
      <c r="D1983" s="9" t="s">
        <v>876</v>
      </c>
      <c r="E1983" s="9" t="s">
        <v>1003</v>
      </c>
    </row>
    <row r="1984" spans="1:5" hidden="1" x14ac:dyDescent="0.15">
      <c r="A1984" s="7" t="s">
        <v>4403</v>
      </c>
      <c r="B1984" s="8" t="s">
        <v>4404</v>
      </c>
      <c r="C1984" s="9" t="s">
        <v>509</v>
      </c>
      <c r="D1984" s="9" t="s">
        <v>876</v>
      </c>
      <c r="E1984" s="9" t="s">
        <v>1003</v>
      </c>
    </row>
    <row r="1985" spans="1:5" hidden="1" x14ac:dyDescent="0.15">
      <c r="A1985" s="7" t="s">
        <v>4405</v>
      </c>
      <c r="B1985" s="8" t="s">
        <v>4406</v>
      </c>
      <c r="C1985" s="9" t="s">
        <v>479</v>
      </c>
      <c r="D1985" s="9" t="s">
        <v>576</v>
      </c>
      <c r="E1985" s="9" t="s">
        <v>1003</v>
      </c>
    </row>
    <row r="1986" spans="1:5" hidden="1" x14ac:dyDescent="0.15">
      <c r="A1986" s="7" t="s">
        <v>4407</v>
      </c>
      <c r="B1986" s="8" t="s">
        <v>4408</v>
      </c>
      <c r="C1986" s="9" t="s">
        <v>479</v>
      </c>
      <c r="D1986" s="9" t="s">
        <v>876</v>
      </c>
      <c r="E1986" s="9" t="s">
        <v>1003</v>
      </c>
    </row>
    <row r="1987" spans="1:5" hidden="1" x14ac:dyDescent="0.15">
      <c r="A1987" s="7" t="s">
        <v>4409</v>
      </c>
      <c r="B1987" s="8" t="s">
        <v>4410</v>
      </c>
      <c r="C1987" s="9" t="s">
        <v>472</v>
      </c>
      <c r="D1987" s="9" t="s">
        <v>576</v>
      </c>
      <c r="E1987" s="9" t="s">
        <v>1003</v>
      </c>
    </row>
    <row r="1988" spans="1:5" hidden="1" x14ac:dyDescent="0.15">
      <c r="A1988" s="7" t="s">
        <v>4411</v>
      </c>
      <c r="B1988" s="8" t="s">
        <v>4412</v>
      </c>
      <c r="C1988" s="9" t="s">
        <v>472</v>
      </c>
      <c r="D1988" s="9" t="s">
        <v>876</v>
      </c>
      <c r="E1988" s="9" t="s">
        <v>1003</v>
      </c>
    </row>
    <row r="1989" spans="1:5" hidden="1" x14ac:dyDescent="0.15">
      <c r="A1989" s="7" t="s">
        <v>4413</v>
      </c>
      <c r="B1989" s="8" t="s">
        <v>4414</v>
      </c>
      <c r="C1989" s="9" t="s">
        <v>472</v>
      </c>
      <c r="D1989" s="9" t="s">
        <v>876</v>
      </c>
      <c r="E1989" s="9" t="s">
        <v>1003</v>
      </c>
    </row>
    <row r="1990" spans="1:5" hidden="1" x14ac:dyDescent="0.15">
      <c r="A1990" s="7" t="s">
        <v>4415</v>
      </c>
      <c r="B1990" s="8" t="s">
        <v>4416</v>
      </c>
      <c r="C1990" s="9" t="s">
        <v>472</v>
      </c>
      <c r="D1990" s="9" t="s">
        <v>876</v>
      </c>
      <c r="E1990" s="9" t="s">
        <v>1003</v>
      </c>
    </row>
    <row r="1991" spans="1:5" hidden="1" x14ac:dyDescent="0.15">
      <c r="A1991" s="7" t="s">
        <v>4417</v>
      </c>
      <c r="B1991" s="8" t="s">
        <v>4418</v>
      </c>
      <c r="C1991" s="9" t="s">
        <v>472</v>
      </c>
      <c r="D1991" s="9" t="s">
        <v>876</v>
      </c>
      <c r="E1991" s="9" t="s">
        <v>1003</v>
      </c>
    </row>
    <row r="1992" spans="1:5" hidden="1" x14ac:dyDescent="0.15">
      <c r="A1992" s="7" t="s">
        <v>4419</v>
      </c>
      <c r="B1992" s="8" t="s">
        <v>4420</v>
      </c>
      <c r="C1992" s="9" t="s">
        <v>472</v>
      </c>
      <c r="D1992" s="9" t="s">
        <v>876</v>
      </c>
      <c r="E1992" s="9" t="s">
        <v>1003</v>
      </c>
    </row>
    <row r="1993" spans="1:5" hidden="1" x14ac:dyDescent="0.15">
      <c r="A1993" s="7" t="s">
        <v>4421</v>
      </c>
      <c r="B1993" s="8" t="s">
        <v>4422</v>
      </c>
      <c r="C1993" s="9" t="s">
        <v>472</v>
      </c>
      <c r="D1993" s="9" t="s">
        <v>876</v>
      </c>
      <c r="E1993" s="9" t="s">
        <v>1003</v>
      </c>
    </row>
    <row r="1994" spans="1:5" hidden="1" x14ac:dyDescent="0.15">
      <c r="A1994" s="7" t="s">
        <v>4423</v>
      </c>
      <c r="B1994" s="8" t="s">
        <v>4424</v>
      </c>
      <c r="C1994" s="9" t="s">
        <v>865</v>
      </c>
      <c r="D1994" s="9" t="s">
        <v>876</v>
      </c>
      <c r="E1994" s="9" t="s">
        <v>1003</v>
      </c>
    </row>
    <row r="1995" spans="1:5" hidden="1" x14ac:dyDescent="0.15">
      <c r="A1995" s="7" t="s">
        <v>4425</v>
      </c>
      <c r="B1995" s="8" t="s">
        <v>4426</v>
      </c>
      <c r="C1995" s="9" t="s">
        <v>469</v>
      </c>
      <c r="D1995" s="9" t="s">
        <v>576</v>
      </c>
      <c r="E1995" s="9" t="s">
        <v>1003</v>
      </c>
    </row>
    <row r="1996" spans="1:5" hidden="1" x14ac:dyDescent="0.15">
      <c r="A1996" s="7" t="s">
        <v>4427</v>
      </c>
      <c r="B1996" s="8" t="s">
        <v>4428</v>
      </c>
      <c r="C1996" s="9" t="s">
        <v>469</v>
      </c>
      <c r="D1996" s="9" t="s">
        <v>876</v>
      </c>
      <c r="E1996" s="9" t="s">
        <v>1003</v>
      </c>
    </row>
    <row r="1997" spans="1:5" hidden="1" x14ac:dyDescent="0.15">
      <c r="A1997" s="7" t="s">
        <v>4429</v>
      </c>
      <c r="B1997" s="8" t="s">
        <v>4430</v>
      </c>
      <c r="C1997" s="9" t="s">
        <v>469</v>
      </c>
      <c r="D1997" s="9" t="s">
        <v>876</v>
      </c>
      <c r="E1997" s="9" t="s">
        <v>1003</v>
      </c>
    </row>
    <row r="1998" spans="1:5" hidden="1" x14ac:dyDescent="0.15">
      <c r="A1998" s="7" t="s">
        <v>4431</v>
      </c>
      <c r="B1998" s="8" t="s">
        <v>4432</v>
      </c>
      <c r="C1998" s="9" t="s">
        <v>688</v>
      </c>
      <c r="D1998" s="9" t="s">
        <v>876</v>
      </c>
      <c r="E1998" s="9" t="s">
        <v>1003</v>
      </c>
    </row>
    <row r="1999" spans="1:5" hidden="1" x14ac:dyDescent="0.15">
      <c r="A1999" s="7" t="s">
        <v>4433</v>
      </c>
      <c r="B1999" s="8" t="s">
        <v>4434</v>
      </c>
      <c r="C1999" s="9" t="s">
        <v>688</v>
      </c>
      <c r="D1999" s="9" t="s">
        <v>876</v>
      </c>
      <c r="E1999" s="9" t="s">
        <v>1003</v>
      </c>
    </row>
    <row r="2000" spans="1:5" hidden="1" x14ac:dyDescent="0.15">
      <c r="A2000" s="7" t="s">
        <v>4435</v>
      </c>
      <c r="B2000" s="8" t="s">
        <v>4436</v>
      </c>
      <c r="C2000" s="9" t="s">
        <v>688</v>
      </c>
      <c r="D2000" s="9" t="s">
        <v>876</v>
      </c>
      <c r="E2000" s="9" t="s">
        <v>1003</v>
      </c>
    </row>
    <row r="2001" spans="1:5" hidden="1" x14ac:dyDescent="0.15">
      <c r="A2001" s="7" t="s">
        <v>4437</v>
      </c>
      <c r="B2001" s="8" t="s">
        <v>4438</v>
      </c>
      <c r="C2001" s="9" t="s">
        <v>540</v>
      </c>
      <c r="D2001" s="9" t="s">
        <v>576</v>
      </c>
      <c r="E2001" s="9" t="s">
        <v>1003</v>
      </c>
    </row>
    <row r="2002" spans="1:5" hidden="1" x14ac:dyDescent="0.15">
      <c r="A2002" s="7" t="s">
        <v>4439</v>
      </c>
      <c r="B2002" s="8" t="s">
        <v>4440</v>
      </c>
      <c r="C2002" s="9" t="s">
        <v>540</v>
      </c>
      <c r="D2002" s="9" t="s">
        <v>576</v>
      </c>
      <c r="E2002" s="9" t="s">
        <v>1003</v>
      </c>
    </row>
    <row r="2003" spans="1:5" x14ac:dyDescent="0.15">
      <c r="A2003" s="7" t="s">
        <v>4441</v>
      </c>
      <c r="B2003" s="8" t="s">
        <v>4442</v>
      </c>
      <c r="C2003" s="9" t="s">
        <v>540</v>
      </c>
      <c r="D2003" s="9" t="s">
        <v>423</v>
      </c>
      <c r="E2003" s="9" t="s">
        <v>1003</v>
      </c>
    </row>
    <row r="2004" spans="1:5" x14ac:dyDescent="0.15">
      <c r="A2004" s="7" t="s">
        <v>4443</v>
      </c>
      <c r="B2004" s="8" t="s">
        <v>4444</v>
      </c>
      <c r="C2004" s="9" t="s">
        <v>540</v>
      </c>
      <c r="D2004" s="9" t="s">
        <v>423</v>
      </c>
      <c r="E2004" s="9" t="s">
        <v>1003</v>
      </c>
    </row>
    <row r="2005" spans="1:5" hidden="1" x14ac:dyDescent="0.15">
      <c r="A2005" s="7" t="s">
        <v>4445</v>
      </c>
      <c r="B2005" s="8" t="s">
        <v>4446</v>
      </c>
      <c r="C2005" s="9" t="s">
        <v>540</v>
      </c>
      <c r="D2005" s="9" t="s">
        <v>876</v>
      </c>
      <c r="E2005" s="9" t="s">
        <v>1003</v>
      </c>
    </row>
    <row r="2006" spans="1:5" hidden="1" x14ac:dyDescent="0.15">
      <c r="A2006" s="7" t="s">
        <v>4447</v>
      </c>
      <c r="B2006" s="8" t="s">
        <v>4448</v>
      </c>
      <c r="C2006" s="9" t="s">
        <v>540</v>
      </c>
      <c r="D2006" s="9" t="s">
        <v>876</v>
      </c>
      <c r="E2006" s="9" t="s">
        <v>1003</v>
      </c>
    </row>
    <row r="2007" spans="1:5" hidden="1" x14ac:dyDescent="0.15">
      <c r="A2007" s="7" t="s">
        <v>4449</v>
      </c>
      <c r="B2007" s="8" t="s">
        <v>4450</v>
      </c>
      <c r="C2007" s="9" t="s">
        <v>540</v>
      </c>
      <c r="D2007" s="9" t="s">
        <v>876</v>
      </c>
      <c r="E2007" s="9" t="s">
        <v>1003</v>
      </c>
    </row>
    <row r="2008" spans="1:5" hidden="1" x14ac:dyDescent="0.15">
      <c r="A2008" s="7" t="s">
        <v>4451</v>
      </c>
      <c r="B2008" s="8" t="s">
        <v>4452</v>
      </c>
      <c r="C2008" s="9" t="s">
        <v>540</v>
      </c>
      <c r="D2008" s="9" t="s">
        <v>876</v>
      </c>
      <c r="E2008" s="9" t="s">
        <v>1003</v>
      </c>
    </row>
    <row r="2009" spans="1:5" hidden="1" x14ac:dyDescent="0.15">
      <c r="A2009" s="7" t="s">
        <v>4453</v>
      </c>
      <c r="B2009" s="8" t="s">
        <v>4454</v>
      </c>
      <c r="C2009" s="9" t="s">
        <v>540</v>
      </c>
      <c r="D2009" s="9" t="s">
        <v>876</v>
      </c>
      <c r="E2009" s="9" t="s">
        <v>1003</v>
      </c>
    </row>
    <row r="2010" spans="1:5" hidden="1" x14ac:dyDescent="0.15">
      <c r="A2010" s="7" t="s">
        <v>4455</v>
      </c>
      <c r="B2010" s="8" t="s">
        <v>4456</v>
      </c>
      <c r="C2010" s="9" t="s">
        <v>540</v>
      </c>
      <c r="D2010" s="9" t="s">
        <v>876</v>
      </c>
      <c r="E2010" s="9" t="s">
        <v>1003</v>
      </c>
    </row>
    <row r="2011" spans="1:5" hidden="1" x14ac:dyDescent="0.15">
      <c r="A2011" s="7" t="s">
        <v>4457</v>
      </c>
      <c r="B2011" s="8" t="s">
        <v>4458</v>
      </c>
      <c r="C2011" s="9" t="s">
        <v>540</v>
      </c>
      <c r="D2011" s="9" t="s">
        <v>876</v>
      </c>
      <c r="E2011" s="9" t="s">
        <v>1003</v>
      </c>
    </row>
    <row r="2012" spans="1:5" hidden="1" x14ac:dyDescent="0.15">
      <c r="A2012" s="7" t="s">
        <v>4459</v>
      </c>
      <c r="B2012" s="8" t="s">
        <v>4460</v>
      </c>
      <c r="C2012" s="9" t="s">
        <v>540</v>
      </c>
      <c r="D2012" s="9" t="s">
        <v>576</v>
      </c>
      <c r="E2012" s="9" t="s">
        <v>1003</v>
      </c>
    </row>
    <row r="2013" spans="1:5" hidden="1" x14ac:dyDescent="0.15">
      <c r="A2013" s="7" t="s">
        <v>4461</v>
      </c>
      <c r="B2013" s="8" t="s">
        <v>4462</v>
      </c>
      <c r="C2013" s="9" t="s">
        <v>540</v>
      </c>
      <c r="D2013" s="9" t="s">
        <v>576</v>
      </c>
      <c r="E2013" s="9" t="s">
        <v>1003</v>
      </c>
    </row>
    <row r="2014" spans="1:5" hidden="1" x14ac:dyDescent="0.15">
      <c r="A2014" s="7" t="s">
        <v>4463</v>
      </c>
      <c r="B2014" s="8" t="s">
        <v>4464</v>
      </c>
      <c r="C2014" s="9" t="s">
        <v>540</v>
      </c>
      <c r="D2014" s="9" t="s">
        <v>876</v>
      </c>
      <c r="E2014" s="9" t="s">
        <v>1003</v>
      </c>
    </row>
    <row r="2015" spans="1:5" hidden="1" x14ac:dyDescent="0.15">
      <c r="A2015" s="7" t="s">
        <v>4465</v>
      </c>
      <c r="B2015" s="8" t="s">
        <v>4466</v>
      </c>
      <c r="C2015" s="9" t="s">
        <v>458</v>
      </c>
      <c r="D2015" s="9" t="s">
        <v>576</v>
      </c>
      <c r="E2015" s="9" t="s">
        <v>1003</v>
      </c>
    </row>
    <row r="2016" spans="1:5" hidden="1" x14ac:dyDescent="0.15">
      <c r="A2016" s="7" t="s">
        <v>4467</v>
      </c>
      <c r="B2016" s="8" t="s">
        <v>4468</v>
      </c>
      <c r="C2016" s="9" t="s">
        <v>458</v>
      </c>
      <c r="D2016" s="9" t="s">
        <v>576</v>
      </c>
      <c r="E2016" s="9" t="s">
        <v>1003</v>
      </c>
    </row>
    <row r="2017" spans="1:5" hidden="1" x14ac:dyDescent="0.15">
      <c r="A2017" s="7" t="s">
        <v>4469</v>
      </c>
      <c r="B2017" s="8" t="s">
        <v>4470</v>
      </c>
      <c r="C2017" s="9" t="s">
        <v>462</v>
      </c>
      <c r="D2017" s="9" t="s">
        <v>876</v>
      </c>
      <c r="E2017" s="9" t="s">
        <v>1003</v>
      </c>
    </row>
    <row r="2018" spans="1:5" hidden="1" x14ac:dyDescent="0.15">
      <c r="A2018" s="7" t="s">
        <v>4471</v>
      </c>
      <c r="B2018" s="8" t="s">
        <v>4472</v>
      </c>
      <c r="C2018" s="9" t="s">
        <v>509</v>
      </c>
      <c r="D2018" s="9" t="s">
        <v>576</v>
      </c>
      <c r="E2018" s="9" t="s">
        <v>1003</v>
      </c>
    </row>
    <row r="2019" spans="1:5" hidden="1" x14ac:dyDescent="0.15">
      <c r="A2019" s="7" t="s">
        <v>4473</v>
      </c>
      <c r="B2019" s="8" t="s">
        <v>4474</v>
      </c>
      <c r="C2019" s="9" t="s">
        <v>462</v>
      </c>
      <c r="D2019" s="9" t="s">
        <v>576</v>
      </c>
      <c r="E2019" s="9" t="s">
        <v>1003</v>
      </c>
    </row>
    <row r="2020" spans="1:5" hidden="1" x14ac:dyDescent="0.15">
      <c r="A2020" s="7" t="s">
        <v>4475</v>
      </c>
      <c r="B2020" s="8" t="s">
        <v>4476</v>
      </c>
      <c r="C2020" s="9" t="s">
        <v>458</v>
      </c>
      <c r="D2020" s="9" t="s">
        <v>423</v>
      </c>
      <c r="E2020" s="9" t="s">
        <v>1003</v>
      </c>
    </row>
    <row r="2021" spans="1:5" hidden="1" x14ac:dyDescent="0.15">
      <c r="A2021" s="7" t="s">
        <v>4477</v>
      </c>
      <c r="B2021" s="8" t="s">
        <v>4478</v>
      </c>
      <c r="C2021" s="9" t="s">
        <v>458</v>
      </c>
      <c r="D2021" s="9" t="s">
        <v>876</v>
      </c>
      <c r="E2021" s="9" t="s">
        <v>1003</v>
      </c>
    </row>
    <row r="2022" spans="1:5" hidden="1" x14ac:dyDescent="0.15">
      <c r="A2022" s="7" t="s">
        <v>4479</v>
      </c>
      <c r="B2022" s="8" t="s">
        <v>4480</v>
      </c>
      <c r="C2022" s="9" t="s">
        <v>484</v>
      </c>
      <c r="D2022" s="9" t="s">
        <v>876</v>
      </c>
      <c r="E2022" s="9" t="s">
        <v>1003</v>
      </c>
    </row>
    <row r="2023" spans="1:5" hidden="1" x14ac:dyDescent="0.15">
      <c r="A2023" s="7" t="s">
        <v>4481</v>
      </c>
      <c r="B2023" s="8" t="s">
        <v>4482</v>
      </c>
      <c r="C2023" s="9" t="s">
        <v>688</v>
      </c>
      <c r="D2023" s="9" t="s">
        <v>876</v>
      </c>
      <c r="E2023" s="9" t="s">
        <v>1003</v>
      </c>
    </row>
    <row r="2024" spans="1:5" hidden="1" x14ac:dyDescent="0.15">
      <c r="A2024" s="7" t="s">
        <v>4483</v>
      </c>
      <c r="B2024" s="8" t="s">
        <v>4484</v>
      </c>
      <c r="C2024" s="9" t="s">
        <v>441</v>
      </c>
      <c r="D2024" s="9" t="s">
        <v>876</v>
      </c>
      <c r="E2024" s="9" t="s">
        <v>1003</v>
      </c>
    </row>
    <row r="2025" spans="1:5" hidden="1" x14ac:dyDescent="0.15">
      <c r="A2025" s="7" t="s">
        <v>4485</v>
      </c>
      <c r="B2025" s="8" t="s">
        <v>4486</v>
      </c>
      <c r="C2025" s="9" t="s">
        <v>441</v>
      </c>
      <c r="D2025" s="9" t="s">
        <v>423</v>
      </c>
      <c r="E2025" s="9" t="s">
        <v>1003</v>
      </c>
    </row>
    <row r="2026" spans="1:5" hidden="1" x14ac:dyDescent="0.15">
      <c r="A2026" s="7" t="s">
        <v>4487</v>
      </c>
      <c r="B2026" s="8" t="s">
        <v>4488</v>
      </c>
      <c r="C2026" s="9" t="s">
        <v>441</v>
      </c>
      <c r="D2026" s="9" t="s">
        <v>876</v>
      </c>
      <c r="E2026" s="9" t="s">
        <v>1003</v>
      </c>
    </row>
    <row r="2027" spans="1:5" hidden="1" x14ac:dyDescent="0.15">
      <c r="A2027" s="7" t="s">
        <v>4489</v>
      </c>
      <c r="B2027" s="8" t="s">
        <v>4490</v>
      </c>
      <c r="C2027" s="9" t="s">
        <v>469</v>
      </c>
      <c r="D2027" s="9" t="s">
        <v>576</v>
      </c>
      <c r="E2027" s="9" t="s">
        <v>1003</v>
      </c>
    </row>
    <row r="2028" spans="1:5" hidden="1" x14ac:dyDescent="0.15">
      <c r="A2028" s="7" t="s">
        <v>4491</v>
      </c>
      <c r="B2028" s="8" t="s">
        <v>4492</v>
      </c>
      <c r="C2028" s="9" t="s">
        <v>469</v>
      </c>
      <c r="D2028" s="9" t="s">
        <v>876</v>
      </c>
      <c r="E2028" s="9" t="s">
        <v>1003</v>
      </c>
    </row>
    <row r="2029" spans="1:5" hidden="1" x14ac:dyDescent="0.15">
      <c r="A2029" s="7" t="s">
        <v>4493</v>
      </c>
      <c r="B2029" s="8" t="s">
        <v>4494</v>
      </c>
      <c r="C2029" s="9" t="s">
        <v>469</v>
      </c>
      <c r="D2029" s="9" t="s">
        <v>876</v>
      </c>
      <c r="E2029" s="9" t="s">
        <v>1003</v>
      </c>
    </row>
    <row r="2030" spans="1:5" hidden="1" x14ac:dyDescent="0.15">
      <c r="A2030" s="7" t="s">
        <v>4495</v>
      </c>
      <c r="B2030" s="8" t="s">
        <v>4496</v>
      </c>
      <c r="C2030" s="9" t="s">
        <v>469</v>
      </c>
      <c r="D2030" s="9" t="s">
        <v>876</v>
      </c>
      <c r="E2030" s="9" t="s">
        <v>1003</v>
      </c>
    </row>
    <row r="2031" spans="1:5" hidden="1" x14ac:dyDescent="0.15">
      <c r="A2031" s="7" t="s">
        <v>4497</v>
      </c>
      <c r="B2031" s="8" t="s">
        <v>4498</v>
      </c>
      <c r="C2031" s="9" t="s">
        <v>469</v>
      </c>
      <c r="D2031" s="9" t="s">
        <v>876</v>
      </c>
      <c r="E2031" s="9" t="s">
        <v>1003</v>
      </c>
    </row>
    <row r="2032" spans="1:5" hidden="1" x14ac:dyDescent="0.15">
      <c r="A2032" s="7" t="s">
        <v>4499</v>
      </c>
      <c r="B2032" s="8" t="s">
        <v>4500</v>
      </c>
      <c r="C2032" s="9" t="s">
        <v>469</v>
      </c>
      <c r="D2032" s="9" t="s">
        <v>423</v>
      </c>
      <c r="E2032" s="9" t="s">
        <v>1003</v>
      </c>
    </row>
    <row r="2033" spans="1:5" hidden="1" x14ac:dyDescent="0.15">
      <c r="A2033" s="7" t="s">
        <v>4501</v>
      </c>
      <c r="B2033" s="8" t="s">
        <v>4502</v>
      </c>
      <c r="C2033" s="9" t="s">
        <v>462</v>
      </c>
      <c r="D2033" s="9" t="s">
        <v>576</v>
      </c>
      <c r="E2033" s="9" t="s">
        <v>1003</v>
      </c>
    </row>
    <row r="2034" spans="1:5" hidden="1" x14ac:dyDescent="0.15">
      <c r="A2034" s="7" t="s">
        <v>4503</v>
      </c>
      <c r="B2034" s="8" t="s">
        <v>4504</v>
      </c>
      <c r="C2034" s="9" t="s">
        <v>462</v>
      </c>
      <c r="D2034" s="9" t="s">
        <v>876</v>
      </c>
      <c r="E2034" s="9" t="s">
        <v>1003</v>
      </c>
    </row>
    <row r="2035" spans="1:5" hidden="1" x14ac:dyDescent="0.15">
      <c r="A2035" s="7" t="s">
        <v>4505</v>
      </c>
      <c r="B2035" s="8" t="s">
        <v>4506</v>
      </c>
      <c r="C2035" s="9" t="s">
        <v>462</v>
      </c>
      <c r="D2035" s="9" t="s">
        <v>876</v>
      </c>
      <c r="E2035" s="9" t="s">
        <v>1003</v>
      </c>
    </row>
    <row r="2036" spans="1:5" hidden="1" x14ac:dyDescent="0.15">
      <c r="A2036" s="7" t="s">
        <v>4507</v>
      </c>
      <c r="B2036" s="8" t="s">
        <v>4508</v>
      </c>
      <c r="C2036" s="9" t="s">
        <v>462</v>
      </c>
      <c r="D2036" s="9" t="s">
        <v>876</v>
      </c>
      <c r="E2036" s="9" t="s">
        <v>1003</v>
      </c>
    </row>
    <row r="2037" spans="1:5" hidden="1" x14ac:dyDescent="0.15">
      <c r="A2037" s="7" t="s">
        <v>4509</v>
      </c>
      <c r="B2037" s="8" t="s">
        <v>4510</v>
      </c>
      <c r="C2037" s="9" t="s">
        <v>462</v>
      </c>
      <c r="D2037" s="9" t="s">
        <v>876</v>
      </c>
      <c r="E2037" s="9" t="s">
        <v>1003</v>
      </c>
    </row>
    <row r="2038" spans="1:5" hidden="1" x14ac:dyDescent="0.15">
      <c r="A2038" s="7" t="s">
        <v>4511</v>
      </c>
      <c r="B2038" s="8" t="s">
        <v>4512</v>
      </c>
      <c r="C2038" s="9" t="s">
        <v>462</v>
      </c>
      <c r="D2038" s="9" t="s">
        <v>876</v>
      </c>
      <c r="E2038" s="9" t="s">
        <v>1003</v>
      </c>
    </row>
    <row r="2039" spans="1:5" hidden="1" x14ac:dyDescent="0.15">
      <c r="A2039" s="7" t="s">
        <v>4513</v>
      </c>
      <c r="B2039" s="8" t="s">
        <v>4514</v>
      </c>
      <c r="C2039" s="9" t="s">
        <v>462</v>
      </c>
      <c r="D2039" s="9" t="s">
        <v>876</v>
      </c>
      <c r="E2039" s="9" t="s">
        <v>1003</v>
      </c>
    </row>
    <row r="2040" spans="1:5" hidden="1" x14ac:dyDescent="0.15">
      <c r="A2040" s="7" t="s">
        <v>4515</v>
      </c>
      <c r="B2040" s="8" t="s">
        <v>4516</v>
      </c>
      <c r="C2040" s="9" t="s">
        <v>462</v>
      </c>
      <c r="D2040" s="9" t="s">
        <v>576</v>
      </c>
      <c r="E2040" s="9" t="s">
        <v>1003</v>
      </c>
    </row>
    <row r="2041" spans="1:5" hidden="1" x14ac:dyDescent="0.15">
      <c r="A2041" s="7" t="s">
        <v>4517</v>
      </c>
      <c r="B2041" s="8" t="s">
        <v>4518</v>
      </c>
      <c r="C2041" s="9" t="s">
        <v>462</v>
      </c>
      <c r="D2041" s="9" t="s">
        <v>576</v>
      </c>
      <c r="E2041" s="9" t="s">
        <v>1003</v>
      </c>
    </row>
    <row r="2042" spans="1:5" hidden="1" x14ac:dyDescent="0.15">
      <c r="A2042" s="7" t="s">
        <v>4519</v>
      </c>
      <c r="B2042" s="8" t="s">
        <v>4520</v>
      </c>
      <c r="C2042" s="9" t="s">
        <v>462</v>
      </c>
      <c r="D2042" s="9" t="s">
        <v>576</v>
      </c>
      <c r="E2042" s="9" t="s">
        <v>1003</v>
      </c>
    </row>
    <row r="2043" spans="1:5" hidden="1" x14ac:dyDescent="0.15">
      <c r="A2043" s="7" t="s">
        <v>4521</v>
      </c>
      <c r="B2043" s="8" t="s">
        <v>4522</v>
      </c>
      <c r="C2043" s="9" t="s">
        <v>462</v>
      </c>
      <c r="D2043" s="9" t="s">
        <v>876</v>
      </c>
      <c r="E2043" s="9" t="s">
        <v>1003</v>
      </c>
    </row>
    <row r="2044" spans="1:5" hidden="1" x14ac:dyDescent="0.15">
      <c r="A2044" s="7" t="s">
        <v>4523</v>
      </c>
      <c r="B2044" s="8" t="s">
        <v>4524</v>
      </c>
      <c r="C2044" s="9" t="s">
        <v>462</v>
      </c>
      <c r="D2044" s="9" t="s">
        <v>876</v>
      </c>
      <c r="E2044" s="9" t="s">
        <v>1003</v>
      </c>
    </row>
    <row r="2045" spans="1:5" hidden="1" x14ac:dyDescent="0.15">
      <c r="A2045" s="7" t="s">
        <v>4525</v>
      </c>
      <c r="B2045" s="8" t="s">
        <v>4526</v>
      </c>
      <c r="C2045" s="9" t="s">
        <v>462</v>
      </c>
      <c r="D2045" s="9" t="s">
        <v>876</v>
      </c>
      <c r="E2045" s="9" t="s">
        <v>1003</v>
      </c>
    </row>
    <row r="2046" spans="1:5" hidden="1" x14ac:dyDescent="0.15">
      <c r="A2046" s="7" t="s">
        <v>4527</v>
      </c>
      <c r="B2046" s="8" t="s">
        <v>4528</v>
      </c>
      <c r="C2046" s="9" t="s">
        <v>462</v>
      </c>
      <c r="D2046" s="9" t="s">
        <v>876</v>
      </c>
      <c r="E2046" s="9" t="s">
        <v>1003</v>
      </c>
    </row>
    <row r="2047" spans="1:5" hidden="1" x14ac:dyDescent="0.15">
      <c r="A2047" s="7" t="s">
        <v>4529</v>
      </c>
      <c r="B2047" s="8" t="s">
        <v>4530</v>
      </c>
      <c r="C2047" s="9" t="s">
        <v>462</v>
      </c>
      <c r="D2047" s="9" t="s">
        <v>876</v>
      </c>
      <c r="E2047" s="9" t="s">
        <v>1003</v>
      </c>
    </row>
    <row r="2048" spans="1:5" hidden="1" x14ac:dyDescent="0.15">
      <c r="A2048" s="7" t="s">
        <v>4531</v>
      </c>
      <c r="B2048" s="8" t="s">
        <v>4532</v>
      </c>
      <c r="C2048" s="9" t="s">
        <v>462</v>
      </c>
      <c r="D2048" s="9" t="s">
        <v>876</v>
      </c>
      <c r="E2048" s="9" t="s">
        <v>1003</v>
      </c>
    </row>
    <row r="2049" spans="1:5" hidden="1" x14ac:dyDescent="0.15">
      <c r="A2049" s="7" t="s">
        <v>4533</v>
      </c>
      <c r="B2049" s="8" t="s">
        <v>4534</v>
      </c>
      <c r="C2049" s="9" t="s">
        <v>462</v>
      </c>
      <c r="D2049" s="9" t="s">
        <v>876</v>
      </c>
      <c r="E2049" s="9" t="s">
        <v>1003</v>
      </c>
    </row>
    <row r="2050" spans="1:5" hidden="1" x14ac:dyDescent="0.15">
      <c r="A2050" s="7" t="s">
        <v>4535</v>
      </c>
      <c r="B2050" s="8" t="s">
        <v>4536</v>
      </c>
      <c r="C2050" s="9" t="s">
        <v>462</v>
      </c>
      <c r="D2050" s="9" t="s">
        <v>876</v>
      </c>
      <c r="E2050" s="9" t="s">
        <v>1003</v>
      </c>
    </row>
    <row r="2051" spans="1:5" hidden="1" x14ac:dyDescent="0.15">
      <c r="A2051" s="7" t="s">
        <v>4537</v>
      </c>
      <c r="B2051" s="8" t="s">
        <v>4538</v>
      </c>
      <c r="C2051" s="9" t="s">
        <v>462</v>
      </c>
      <c r="D2051" s="9" t="s">
        <v>876</v>
      </c>
      <c r="E2051" s="9" t="s">
        <v>1003</v>
      </c>
    </row>
    <row r="2052" spans="1:5" hidden="1" x14ac:dyDescent="0.15">
      <c r="A2052" s="7" t="s">
        <v>4539</v>
      </c>
      <c r="B2052" s="8" t="s">
        <v>4540</v>
      </c>
      <c r="C2052" s="9" t="s">
        <v>462</v>
      </c>
      <c r="D2052" s="9" t="s">
        <v>876</v>
      </c>
      <c r="E2052" s="9" t="s">
        <v>1003</v>
      </c>
    </row>
    <row r="2053" spans="1:5" hidden="1" x14ac:dyDescent="0.15">
      <c r="A2053" s="7" t="s">
        <v>4541</v>
      </c>
      <c r="B2053" s="8" t="s">
        <v>4542</v>
      </c>
      <c r="C2053" s="9" t="s">
        <v>462</v>
      </c>
      <c r="D2053" s="9" t="s">
        <v>876</v>
      </c>
      <c r="E2053" s="9" t="s">
        <v>1003</v>
      </c>
    </row>
    <row r="2054" spans="1:5" hidden="1" x14ac:dyDescent="0.15">
      <c r="A2054" s="7" t="s">
        <v>4543</v>
      </c>
      <c r="B2054" s="8" t="s">
        <v>4544</v>
      </c>
      <c r="C2054" s="9" t="s">
        <v>462</v>
      </c>
      <c r="D2054" s="9" t="s">
        <v>876</v>
      </c>
      <c r="E2054" s="9" t="s">
        <v>1003</v>
      </c>
    </row>
    <row r="2055" spans="1:5" hidden="1" x14ac:dyDescent="0.15">
      <c r="A2055" s="7" t="s">
        <v>4545</v>
      </c>
      <c r="B2055" s="8" t="s">
        <v>4546</v>
      </c>
      <c r="C2055" s="9" t="s">
        <v>528</v>
      </c>
      <c r="D2055" s="9" t="s">
        <v>576</v>
      </c>
      <c r="E2055" s="9" t="s">
        <v>1003</v>
      </c>
    </row>
    <row r="2056" spans="1:5" hidden="1" x14ac:dyDescent="0.15">
      <c r="A2056" s="7" t="s">
        <v>4547</v>
      </c>
      <c r="B2056" s="8" t="s">
        <v>4548</v>
      </c>
      <c r="C2056" s="9" t="s">
        <v>528</v>
      </c>
      <c r="D2056" s="9" t="s">
        <v>576</v>
      </c>
      <c r="E2056" s="9" t="s">
        <v>1003</v>
      </c>
    </row>
    <row r="2057" spans="1:5" hidden="1" x14ac:dyDescent="0.15">
      <c r="A2057" s="7" t="s">
        <v>4549</v>
      </c>
      <c r="B2057" s="8" t="s">
        <v>4550</v>
      </c>
      <c r="C2057" s="9" t="s">
        <v>528</v>
      </c>
      <c r="D2057" s="9" t="s">
        <v>576</v>
      </c>
      <c r="E2057" s="9" t="s">
        <v>1003</v>
      </c>
    </row>
    <row r="2058" spans="1:5" hidden="1" x14ac:dyDescent="0.15">
      <c r="A2058" s="7" t="s">
        <v>4551</v>
      </c>
      <c r="B2058" s="8" t="s">
        <v>4552</v>
      </c>
      <c r="C2058" s="9" t="s">
        <v>528</v>
      </c>
      <c r="D2058" s="9" t="s">
        <v>876</v>
      </c>
      <c r="E2058" s="9" t="s">
        <v>1003</v>
      </c>
    </row>
    <row r="2059" spans="1:5" hidden="1" x14ac:dyDescent="0.15">
      <c r="A2059" s="7" t="s">
        <v>4553</v>
      </c>
      <c r="B2059" s="8" t="s">
        <v>4554</v>
      </c>
      <c r="C2059" s="9" t="s">
        <v>528</v>
      </c>
      <c r="D2059" s="9" t="s">
        <v>876</v>
      </c>
      <c r="E2059" s="9" t="s">
        <v>1003</v>
      </c>
    </row>
    <row r="2060" spans="1:5" hidden="1" x14ac:dyDescent="0.15">
      <c r="A2060" s="7" t="s">
        <v>4555</v>
      </c>
      <c r="B2060" s="8" t="s">
        <v>4556</v>
      </c>
      <c r="C2060" s="9" t="s">
        <v>528</v>
      </c>
      <c r="D2060" s="9" t="s">
        <v>876</v>
      </c>
      <c r="E2060" s="9" t="s">
        <v>1003</v>
      </c>
    </row>
    <row r="2061" spans="1:5" hidden="1" x14ac:dyDescent="0.15">
      <c r="A2061" s="7" t="s">
        <v>4557</v>
      </c>
      <c r="B2061" s="8" t="s">
        <v>4558</v>
      </c>
      <c r="C2061" s="9" t="s">
        <v>528</v>
      </c>
      <c r="D2061" s="9" t="s">
        <v>876</v>
      </c>
      <c r="E2061" s="9" t="s">
        <v>1003</v>
      </c>
    </row>
    <row r="2062" spans="1:5" hidden="1" x14ac:dyDescent="0.15">
      <c r="A2062" s="7" t="s">
        <v>4559</v>
      </c>
      <c r="B2062" s="8" t="s">
        <v>4560</v>
      </c>
      <c r="C2062" s="9" t="s">
        <v>528</v>
      </c>
      <c r="D2062" s="9" t="s">
        <v>876</v>
      </c>
      <c r="E2062" s="9" t="s">
        <v>1003</v>
      </c>
    </row>
    <row r="2063" spans="1:5" hidden="1" x14ac:dyDescent="0.15">
      <c r="A2063" s="7" t="s">
        <v>4561</v>
      </c>
      <c r="B2063" s="8" t="s">
        <v>4562</v>
      </c>
      <c r="C2063" s="9" t="s">
        <v>441</v>
      </c>
      <c r="D2063" s="9" t="s">
        <v>876</v>
      </c>
      <c r="E2063" s="9" t="s">
        <v>1003</v>
      </c>
    </row>
    <row r="2064" spans="1:5" hidden="1" x14ac:dyDescent="0.15">
      <c r="A2064" s="7" t="s">
        <v>4563</v>
      </c>
      <c r="B2064" s="8" t="s">
        <v>4564</v>
      </c>
      <c r="C2064" s="9" t="s">
        <v>441</v>
      </c>
      <c r="D2064" s="9" t="s">
        <v>876</v>
      </c>
      <c r="E2064" s="9" t="s">
        <v>1003</v>
      </c>
    </row>
    <row r="2065" spans="1:5" hidden="1" x14ac:dyDescent="0.15">
      <c r="A2065" s="7" t="s">
        <v>4565</v>
      </c>
      <c r="B2065" s="8" t="s">
        <v>4566</v>
      </c>
      <c r="C2065" s="9" t="s">
        <v>450</v>
      </c>
      <c r="D2065" s="9" t="s">
        <v>876</v>
      </c>
      <c r="E2065" s="9" t="s">
        <v>1003</v>
      </c>
    </row>
    <row r="2066" spans="1:5" hidden="1" x14ac:dyDescent="0.15">
      <c r="A2066" s="7" t="s">
        <v>4567</v>
      </c>
      <c r="B2066" s="8" t="s">
        <v>4568</v>
      </c>
      <c r="C2066" s="9" t="s">
        <v>609</v>
      </c>
      <c r="D2066" s="9" t="s">
        <v>576</v>
      </c>
      <c r="E2066" s="9" t="s">
        <v>1003</v>
      </c>
    </row>
    <row r="2067" spans="1:5" hidden="1" x14ac:dyDescent="0.15">
      <c r="A2067" s="7" t="s">
        <v>4569</v>
      </c>
      <c r="B2067" s="8" t="s">
        <v>4570</v>
      </c>
      <c r="C2067" s="9" t="s">
        <v>609</v>
      </c>
      <c r="D2067" s="9" t="s">
        <v>876</v>
      </c>
      <c r="E2067" s="9" t="s">
        <v>1003</v>
      </c>
    </row>
    <row r="2068" spans="1:5" hidden="1" x14ac:dyDescent="0.15">
      <c r="A2068" s="7" t="s">
        <v>4571</v>
      </c>
      <c r="B2068" s="8" t="s">
        <v>4572</v>
      </c>
      <c r="C2068" s="9" t="s">
        <v>609</v>
      </c>
      <c r="D2068" s="9" t="s">
        <v>876</v>
      </c>
      <c r="E2068" s="9" t="s">
        <v>1003</v>
      </c>
    </row>
    <row r="2069" spans="1:5" hidden="1" x14ac:dyDescent="0.15">
      <c r="A2069" s="7" t="s">
        <v>4573</v>
      </c>
      <c r="B2069" s="8" t="s">
        <v>4574</v>
      </c>
      <c r="C2069" s="9" t="s">
        <v>609</v>
      </c>
      <c r="D2069" s="9" t="s">
        <v>423</v>
      </c>
      <c r="E2069" s="9" t="s">
        <v>1003</v>
      </c>
    </row>
    <row r="2070" spans="1:5" hidden="1" x14ac:dyDescent="0.15">
      <c r="A2070" s="7" t="s">
        <v>4575</v>
      </c>
      <c r="B2070" s="8" t="s">
        <v>4576</v>
      </c>
      <c r="C2070" s="9" t="s">
        <v>609</v>
      </c>
      <c r="D2070" s="9" t="s">
        <v>423</v>
      </c>
      <c r="E2070" s="9" t="s">
        <v>1003</v>
      </c>
    </row>
    <row r="2071" spans="1:5" hidden="1" x14ac:dyDescent="0.15">
      <c r="A2071" s="7" t="s">
        <v>4577</v>
      </c>
      <c r="B2071" s="8" t="s">
        <v>4578</v>
      </c>
      <c r="C2071" s="9" t="s">
        <v>540</v>
      </c>
      <c r="D2071" s="9" t="s">
        <v>576</v>
      </c>
      <c r="E2071" s="9" t="s">
        <v>1003</v>
      </c>
    </row>
    <row r="2072" spans="1:5" x14ac:dyDescent="0.15">
      <c r="A2072" s="7" t="s">
        <v>4579</v>
      </c>
      <c r="B2072" s="8" t="s">
        <v>4580</v>
      </c>
      <c r="C2072" s="9" t="s">
        <v>540</v>
      </c>
      <c r="D2072" s="9" t="s">
        <v>423</v>
      </c>
      <c r="E2072" s="9" t="s">
        <v>1003</v>
      </c>
    </row>
    <row r="2073" spans="1:5" hidden="1" x14ac:dyDescent="0.15">
      <c r="A2073" s="7" t="s">
        <v>4581</v>
      </c>
      <c r="B2073" s="8" t="s">
        <v>4582</v>
      </c>
      <c r="C2073" s="9" t="s">
        <v>462</v>
      </c>
      <c r="D2073" s="9" t="s">
        <v>876</v>
      </c>
      <c r="E2073" s="9" t="s">
        <v>1003</v>
      </c>
    </row>
    <row r="2074" spans="1:5" hidden="1" x14ac:dyDescent="0.15">
      <c r="A2074" s="7" t="s">
        <v>4583</v>
      </c>
      <c r="B2074" s="8" t="s">
        <v>4584</v>
      </c>
      <c r="C2074" s="9" t="s">
        <v>462</v>
      </c>
      <c r="D2074" s="9" t="s">
        <v>876</v>
      </c>
      <c r="E2074" s="9" t="s">
        <v>1003</v>
      </c>
    </row>
    <row r="2075" spans="1:5" hidden="1" x14ac:dyDescent="0.15">
      <c r="A2075" s="7" t="s">
        <v>4585</v>
      </c>
      <c r="B2075" s="8" t="s">
        <v>4586</v>
      </c>
      <c r="C2075" s="9" t="s">
        <v>462</v>
      </c>
      <c r="D2075" s="9" t="s">
        <v>876</v>
      </c>
      <c r="E2075" s="9" t="s">
        <v>1003</v>
      </c>
    </row>
    <row r="2076" spans="1:5" hidden="1" x14ac:dyDescent="0.15">
      <c r="A2076" s="7" t="s">
        <v>4587</v>
      </c>
      <c r="B2076" s="8" t="s">
        <v>4588</v>
      </c>
      <c r="C2076" s="9" t="s">
        <v>462</v>
      </c>
      <c r="D2076" s="9" t="s">
        <v>876</v>
      </c>
      <c r="E2076" s="9" t="s">
        <v>1003</v>
      </c>
    </row>
    <row r="2077" spans="1:5" hidden="1" x14ac:dyDescent="0.15">
      <c r="A2077" s="7" t="s">
        <v>4589</v>
      </c>
      <c r="B2077" s="8" t="s">
        <v>4590</v>
      </c>
      <c r="C2077" s="9" t="s">
        <v>462</v>
      </c>
      <c r="D2077" s="9" t="s">
        <v>876</v>
      </c>
      <c r="E2077" s="9" t="s">
        <v>1003</v>
      </c>
    </row>
    <row r="2078" spans="1:5" hidden="1" x14ac:dyDescent="0.15">
      <c r="A2078" s="7" t="s">
        <v>4591</v>
      </c>
      <c r="B2078" s="8" t="s">
        <v>4592</v>
      </c>
      <c r="C2078" s="9" t="s">
        <v>462</v>
      </c>
      <c r="D2078" s="9" t="s">
        <v>876</v>
      </c>
      <c r="E2078" s="9" t="s">
        <v>1003</v>
      </c>
    </row>
    <row r="2079" spans="1:5" hidden="1" x14ac:dyDescent="0.15">
      <c r="A2079" s="7" t="s">
        <v>4593</v>
      </c>
      <c r="B2079" s="8" t="s">
        <v>4594</v>
      </c>
      <c r="C2079" s="9" t="s">
        <v>462</v>
      </c>
      <c r="D2079" s="9" t="s">
        <v>876</v>
      </c>
      <c r="E2079" s="9" t="s">
        <v>1003</v>
      </c>
    </row>
    <row r="2080" spans="1:5" hidden="1" x14ac:dyDescent="0.15">
      <c r="A2080" s="7" t="s">
        <v>4595</v>
      </c>
      <c r="B2080" s="8" t="s">
        <v>4596</v>
      </c>
      <c r="C2080" s="9" t="s">
        <v>458</v>
      </c>
      <c r="D2080" s="9" t="s">
        <v>576</v>
      </c>
      <c r="E2080" s="9" t="s">
        <v>1003</v>
      </c>
    </row>
  </sheetData>
  <autoFilter ref="A1:E2080">
    <filterColumn colId="2">
      <filters>
        <filter val="海淀区"/>
      </filters>
    </filterColumn>
    <filterColumn colId="3">
      <filters>
        <filter val="对外综合"/>
      </filters>
    </filterColumn>
  </autoFilter>
  <phoneticPr fontId="2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vt:i4>
      </vt:variant>
    </vt:vector>
  </HeadingPairs>
  <TitlesOfParts>
    <vt:vector size="11" baseType="lpstr">
      <vt:lpstr>填表说明</vt:lpstr>
      <vt:lpstr>北京市社会保险个人信息登记表-填写说明模板</vt:lpstr>
      <vt:lpstr>北京趣拿软件科技有限公司</vt:lpstr>
      <vt:lpstr>北京趣拿信息技术有限公司</vt:lpstr>
      <vt:lpstr>北京云端漫行软件科技有限公司</vt:lpstr>
      <vt:lpstr>定点医疗机构目录</vt:lpstr>
      <vt:lpstr>北京趣拿软件科技有限公司!Print_Area</vt:lpstr>
      <vt:lpstr>北京趣拿信息技术有限公司!Print_Area</vt:lpstr>
      <vt:lpstr>'北京市社会保险个人信息登记表-填写说明模板'!Print_Area</vt:lpstr>
      <vt:lpstr>北京云端漫行软件科技有限公司!Print_Area</vt:lpstr>
      <vt:lpstr>定点医疗机构目录!可选定点医院</vt:lpstr>
    </vt:vector>
  </TitlesOfParts>
  <Company>CIIC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巩晓言</dc:creator>
  <cp:lastModifiedBy>郭崇源</cp:lastModifiedBy>
  <cp:lastPrinted>2015-11-18T09:32:00Z</cp:lastPrinted>
  <dcterms:created xsi:type="dcterms:W3CDTF">2013-02-22T09:00:00Z</dcterms:created>
  <dcterms:modified xsi:type="dcterms:W3CDTF">2017-07-29T02:23:28Z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KSOProductBuildVer">
    <vt:lpwstr>2052-10.1.0.6554</vt:lpwstr>
  </property>
</Properties>
</file>