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填写说明" sheetId="1" state="visible" r:id="rId1"/>
    <sheet name="01_实验组说明" sheetId="2" state="visible" r:id="rId2"/>
    <sheet name="AA_氨基酸组学" sheetId="3" state="visible" r:id="rId3"/>
    <sheet name="UL_非靶向脂质组学" sheetId="4" state="visible" r:id="rId4"/>
    <sheet name="PR_蛋白组学" sheetId="5" state="visible" r:id="rId5"/>
    <sheet name="TL_靶向脂质组学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color rgb="001F2A24"/>
    </font>
    <font>
      <name val="Arial"/>
      <b val="1"/>
      <color rgb="00FFFFFF"/>
    </font>
    <font>
      <name val="Arial"/>
      <color rgb="0052645A"/>
    </font>
  </fonts>
  <fills count="5">
    <fill>
      <patternFill/>
    </fill>
    <fill>
      <patternFill patternType="gray125"/>
    </fill>
    <fill>
      <patternFill patternType="solid">
        <fgColor rgb="001F6B57"/>
      </patternFill>
    </fill>
    <fill>
      <patternFill patternType="solid">
        <fgColor rgb="00FFF3CD"/>
      </patternFill>
    </fill>
    <fill>
      <patternFill patternType="solid">
        <fgColor rgb="00EAF3EF"/>
      </patternFill>
    </fill>
  </fills>
  <borders count="2">
    <border>
      <left/>
      <right/>
      <top/>
      <bottom/>
      <diagonal/>
    </border>
    <border>
      <left style="thin">
        <color rgb="00D9E3DC"/>
      </left>
      <right style="thin">
        <color rgb="00D9E3DC"/>
      </right>
      <top style="thin">
        <color rgb="00D9E3DC"/>
      </top>
      <bottom style="thin">
        <color rgb="00D9E3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3" fillId="3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MOGAP</author>
  </authors>
  <commentList>
    <comment ref="A1" authorId="0" shapeId="0">
      <text>
        <t>第一列填写实验组名。新增组名后，样本列名必须以该组名开头，例如 model_1、drug_low_鼠1。</t>
      </text>
    </comment>
    <comment ref="B1" authorId="0" shapeId="0">
      <text>
        <t>第二列填写给大模型理解的实验组含义。不要填写患者姓名、编号等隐私信息。</t>
      </text>
    </comment>
  </commentList>
</comments>
</file>

<file path=xl/comments/comment2.xml><?xml version="1.0" encoding="utf-8"?>
<comments xmlns="http://schemas.openxmlformats.org/spreadsheetml/2006/main">
  <authors>
    <author>MOGAP</author>
  </authors>
  <commentList>
    <comment ref="A1" authorId="0" shapeId="0">
      <text>
        <t>第一列填写特征名。请把示例行替换为自己的脱敏数据，或删除示例行后从第 2 行开始粘贴。</t>
      </text>
    </comment>
    <comment ref="B1" authorId="0" shapeId="0">
      <text>
        <t>样本列名必须以 01_实验组说明 中的组名开头，例如 control_1、control_mouse1、treated_鼠1。</t>
      </text>
    </comment>
  </commentList>
</comments>
</file>

<file path=xl/comments/comment3.xml><?xml version="1.0" encoding="utf-8"?>
<comments xmlns="http://schemas.openxmlformats.org/spreadsheetml/2006/main">
  <authors>
    <author>MOGAP</author>
  </authors>
  <commentList>
    <comment ref="A1" authorId="0" shapeId="0">
      <text>
        <t>第一列填写特征名。请把示例行替换为自己的脱敏数据，或删除示例行后从第 2 行开始粘贴。</t>
      </text>
    </comment>
    <comment ref="B1" authorId="0" shapeId="0">
      <text>
        <t>样本列名必须以 01_实验组说明 中的组名开头，例如 control_1、control_mouse1、treated_鼠1。</t>
      </text>
    </comment>
  </commentList>
</comments>
</file>

<file path=xl/comments/comment4.xml><?xml version="1.0" encoding="utf-8"?>
<comments xmlns="http://schemas.openxmlformats.org/spreadsheetml/2006/main">
  <authors>
    <author>MOGAP</author>
  </authors>
  <commentList>
    <comment ref="A1" authorId="0" shapeId="0">
      <text>
        <t>第一列填写特征名。请把示例行替换为自己的脱敏数据，或删除示例行后从第 2 行开始粘贴。</t>
      </text>
    </comment>
    <comment ref="B1" authorId="0" shapeId="0">
      <text>
        <t>样本列名必须以 01_实验组说明 中的组名开头，例如 control_1、control_mouse1、treated_鼠1。</t>
      </text>
    </comment>
  </commentList>
</comments>
</file>

<file path=xl/comments/comment5.xml><?xml version="1.0" encoding="utf-8"?>
<comments xmlns="http://schemas.openxmlformats.org/spreadsheetml/2006/main">
  <authors>
    <author>MOGAP</author>
  </authors>
  <commentList>
    <comment ref="A1" authorId="0" shapeId="0">
      <text>
        <t>第一列填写特征名。请把示例行替换为自己的脱敏数据，或删除示例行后从第 2 行开始粘贴。</t>
      </text>
    </comment>
    <comment ref="B1" authorId="0" shapeId="0">
      <text>
        <t>样本列名必须以 01_实验组说明 中的组名开头，例如 control_1、control_mouse1、treated_鼠1。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2" customWidth="1" min="2" max="2"/>
  </cols>
  <sheetData>
    <row r="1" ht="22" customHeight="1">
      <c r="A1" s="1" t="inlineStr">
        <is>
          <t>内容</t>
        </is>
      </c>
      <c r="B1" s="1" t="inlineStr">
        <is>
          <t>说明</t>
        </is>
      </c>
    </row>
    <row r="2" ht="22" customHeight="1">
      <c r="A2" s="2" t="inlineStr">
        <is>
          <t>模板用途</t>
        </is>
      </c>
      <c r="B2" s="2" t="inlineStr">
        <is>
          <t>用于上传到“实验数据解析”页面，系统会按工作表分别解析不同组学数据。</t>
        </is>
      </c>
    </row>
    <row r="3" ht="22" customHeight="1">
      <c r="A3" s="2" t="inlineStr">
        <is>
          <t>必填工作表</t>
        </is>
      </c>
      <c r="B3" s="2" t="inlineStr">
        <is>
          <t>01_实验组说明 必须填写；其他组学工作表至少保留一个，并至少包含 1 个特征行和每组 &gt;=2 个数值样本。</t>
        </is>
      </c>
    </row>
    <row r="4" ht="22" customHeight="1">
      <c r="A4" s="2" t="inlineStr">
        <is>
          <t>工作表命名</t>
        </is>
      </c>
      <c r="B4" s="2" t="inlineStr">
        <is>
          <t>00_填写说明 和 01_实验组说明 是说明页；其他工作表名称不会参与统计；其他工作表名称会作为组学类型展示。</t>
        </is>
      </c>
    </row>
    <row r="5" ht="22" customHeight="1">
      <c r="A5" s="2" t="inlineStr">
        <is>
          <t>第一列</t>
        </is>
      </c>
      <c r="B5" s="2" t="inlineStr">
        <is>
          <t>每个组学工作表第一列填写特征名，例如基因、蛋白、代谢物、脂质名称。第一列表头可改为“蛋白”“代谢物”等。</t>
        </is>
      </c>
    </row>
    <row r="6" ht="22" customHeight="1">
      <c r="A6" s="2" t="inlineStr">
        <is>
          <t>样本列</t>
        </is>
      </c>
      <c r="B6" s="2" t="inlineStr">
        <is>
          <t>第二列开始填写样本测量值。列名必须以实验组名开头，例如 control_1、control_2、treated_1。</t>
        </is>
      </c>
    </row>
    <row r="7" ht="22" customHeight="1">
      <c r="A7" s="2" t="inlineStr">
        <is>
          <t>实验组名</t>
        </is>
      </c>
      <c r="B7" s="2" t="inlineStr">
        <is>
          <t>实验组名来自 01_实验组说明 第一列。样本列名前缀必须能匹配这些组名；支持空格、短横线、鼠1、mouse1 等变体。</t>
        </is>
      </c>
    </row>
    <row r="8" ht="22" customHeight="1">
      <c r="A8" s="2" t="inlineStr">
        <is>
          <t>数值要求</t>
        </is>
      </c>
      <c r="B8" s="2" t="inlineStr">
        <is>
          <t>样本测量值必须是数字；空值或非数字会被跳过。建议每个实验组至少 2 个生物学重复，否则 P 值可能为空。</t>
        </is>
      </c>
    </row>
    <row r="9" ht="22" customHeight="1">
      <c r="A9" s="2" t="inlineStr">
        <is>
          <t>比较方式</t>
        </is>
      </c>
      <c r="B9" s="2" t="inlineStr">
        <is>
          <t>如果前端未指定比较组，系统会对所有实验组做两两比较，并按 P 值/FDR 和 log2FC 排序。</t>
        </is>
      </c>
    </row>
    <row r="10" ht="22" customHeight="1">
      <c r="A10" s="2" t="inlineStr">
        <is>
          <t>如何填写</t>
        </is>
      </c>
      <c r="B10" s="2" t="inlineStr">
        <is>
          <t>保留表头，把示例特征名和示例数值替换为自己的脱敏数据；也可以删除示例行后从第 2 行开始粘贴真实数据。</t>
        </is>
      </c>
    </row>
    <row r="11" ht="22" customHeight="1">
      <c r="A11" s="2" t="inlineStr">
        <is>
          <t>脱敏说明</t>
        </is>
      </c>
      <c r="B11" s="2" t="inlineStr">
        <is>
          <t>本模板中的特征名和数值均为人工示例，不来自原始实验数据；请不要填写患者姓名、编号、手机号等个人信息。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6" customWidth="1" min="2" max="2"/>
  </cols>
  <sheetData>
    <row r="1" ht="22" customHeight="1">
      <c r="A1" s="1" t="inlineStr">
        <is>
          <t>组名</t>
        </is>
      </c>
      <c r="B1" s="1" t="inlineStr">
        <is>
          <t>组名含义（给大模型理解）</t>
        </is>
      </c>
    </row>
    <row r="2" ht="22" customHeight="1">
      <c r="A2" s="2" t="inlineStr">
        <is>
          <t>control</t>
        </is>
      </c>
      <c r="B2" s="2" t="inlineStr">
        <is>
          <t>对照组；请替换为你的真实实验组含义，但组名建议只使用字母、数字、下划线</t>
        </is>
      </c>
    </row>
    <row r="3" ht="22" customHeight="1">
      <c r="A3" s="2" t="inlineStr">
        <is>
          <t>treated</t>
        </is>
      </c>
      <c r="B3" s="2" t="inlineStr">
        <is>
          <t>处理组；请替换为你的真实实验组含义</t>
        </is>
      </c>
    </row>
    <row r="4" ht="22" customHeight="1"/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2" customHeight="1">
      <c r="A1" s="4" t="inlineStr">
        <is>
          <t>氨基酸/代谢物名称</t>
        </is>
      </c>
      <c r="B1" s="4" t="inlineStr">
        <is>
          <t>control_1</t>
        </is>
      </c>
      <c r="C1" s="4" t="inlineStr">
        <is>
          <t>control_2</t>
        </is>
      </c>
      <c r="D1" s="4" t="inlineStr">
        <is>
          <t>control_3</t>
        </is>
      </c>
      <c r="E1" s="4" t="inlineStr">
        <is>
          <t>treated_1</t>
        </is>
      </c>
      <c r="F1" s="4" t="inlineStr">
        <is>
          <t>treated_2</t>
        </is>
      </c>
      <c r="G1" s="4" t="inlineStr">
        <is>
          <t>treated_3</t>
        </is>
      </c>
    </row>
    <row r="2" ht="22" customHeight="1">
      <c r="A2" s="5" t="inlineStr">
        <is>
          <t>Example_AminoAcid_001</t>
        </is>
      </c>
      <c r="B2" s="5" t="n">
        <v>1.2</v>
      </c>
      <c r="C2" s="5" t="n">
        <v>1.1</v>
      </c>
      <c r="D2" s="5" t="n">
        <v>1.3</v>
      </c>
      <c r="E2" s="5" t="n">
        <v>2.1</v>
      </c>
      <c r="F2" s="5" t="n">
        <v>2</v>
      </c>
      <c r="G2" s="5" t="n">
        <v>2.2</v>
      </c>
    </row>
    <row r="3" ht="22" customHeight="1">
      <c r="A3" s="5" t="inlineStr">
        <is>
          <t>Example_AminoAcid_002</t>
        </is>
      </c>
      <c r="B3" s="5" t="n">
        <v>3</v>
      </c>
      <c r="C3" s="5" t="n">
        <v>3.1</v>
      </c>
      <c r="D3" s="5" t="n">
        <v>2.9</v>
      </c>
      <c r="E3" s="5" t="n">
        <v>2.4</v>
      </c>
      <c r="F3" s="5" t="n">
        <v>2.5</v>
      </c>
      <c r="G3" s="5" t="n">
        <v>2.3</v>
      </c>
    </row>
    <row r="4" ht="22" customHeight="1">
      <c r="A4" s="5" t="inlineStr">
        <is>
          <t>Example_AminoAcid_003</t>
        </is>
      </c>
      <c r="B4" s="5" t="n">
        <v>0.8</v>
      </c>
      <c r="C4" s="5" t="n">
        <v>0.85</v>
      </c>
      <c r="D4" s="5" t="n">
        <v>0.78</v>
      </c>
      <c r="E4" s="5" t="n">
        <v>0.82</v>
      </c>
      <c r="F4" s="5" t="n">
        <v>0.8</v>
      </c>
      <c r="G4" s="5" t="n">
        <v>0.84</v>
      </c>
    </row>
  </sheetData>
  <dataValidations count="1">
    <dataValidation sqref="B2:G2000" showDropDown="0" showInputMessage="0" showErrorMessage="0" allowBlank="1" errorTitle="样本值需要是数字" error="请输入数值；空值会在解析时跳过。" promptTitle="样本测量值" prompt="填写样本测量值，建议每组至少 2 个重复。" type="decimal"/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2" customHeight="1">
      <c r="A1" s="4" t="inlineStr">
        <is>
          <t>脂质/代谢物名称</t>
        </is>
      </c>
      <c r="B1" s="4" t="inlineStr">
        <is>
          <t>control_1</t>
        </is>
      </c>
      <c r="C1" s="4" t="inlineStr">
        <is>
          <t>control_2</t>
        </is>
      </c>
      <c r="D1" s="4" t="inlineStr">
        <is>
          <t>control_3</t>
        </is>
      </c>
      <c r="E1" s="4" t="inlineStr">
        <is>
          <t>treated_1</t>
        </is>
      </c>
      <c r="F1" s="4" t="inlineStr">
        <is>
          <t>treated_2</t>
        </is>
      </c>
      <c r="G1" s="4" t="inlineStr">
        <is>
          <t>treated_3</t>
        </is>
      </c>
    </row>
    <row r="2" ht="22" customHeight="1">
      <c r="A2" s="5" t="inlineStr">
        <is>
          <t>Example_Lipid_001</t>
        </is>
      </c>
      <c r="B2" s="5" t="n">
        <v>1200</v>
      </c>
      <c r="C2" s="5" t="n">
        <v>1180</v>
      </c>
      <c r="D2" s="5" t="n">
        <v>1230</v>
      </c>
      <c r="E2" s="5" t="n">
        <v>1640</v>
      </c>
      <c r="F2" s="5" t="n">
        <v>1690</v>
      </c>
      <c r="G2" s="5" t="n">
        <v>1605</v>
      </c>
    </row>
    <row r="3" ht="22" customHeight="1">
      <c r="A3" s="5" t="inlineStr">
        <is>
          <t>Example_Lipid_002</t>
        </is>
      </c>
      <c r="B3" s="5" t="n">
        <v>860</v>
      </c>
      <c r="C3" s="5" t="n">
        <v>900</v>
      </c>
      <c r="D3" s="5" t="n">
        <v>875</v>
      </c>
      <c r="E3" s="5" t="n">
        <v>640</v>
      </c>
      <c r="F3" s="5" t="n">
        <v>655</v>
      </c>
      <c r="G3" s="5" t="n">
        <v>630</v>
      </c>
    </row>
    <row r="4" ht="22" customHeight="1">
      <c r="A4" s="5" t="inlineStr">
        <is>
          <t>Example_Lipid_003</t>
        </is>
      </c>
      <c r="B4" s="5" t="n">
        <v>450</v>
      </c>
      <c r="C4" s="5" t="n">
        <v>470</v>
      </c>
      <c r="D4" s="5" t="n">
        <v>460</v>
      </c>
      <c r="E4" s="5" t="n">
        <v>455</v>
      </c>
      <c r="F4" s="5" t="n">
        <v>465</v>
      </c>
      <c r="G4" s="5" t="n">
        <v>458</v>
      </c>
    </row>
  </sheetData>
  <dataValidations count="1">
    <dataValidation sqref="B2:G2000" showDropDown="0" showInputMessage="0" showErrorMessage="0" allowBlank="1" errorTitle="样本值需要是数字" error="请输入数值；空值会在解析时跳过。" promptTitle="样本测量值" prompt="填写样本测量值，建议每组至少 2 个重复。" type="decimal"/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2" customHeight="1">
      <c r="A1" s="4" t="inlineStr">
        <is>
          <t>蛋白/基因名称</t>
        </is>
      </c>
      <c r="B1" s="4" t="inlineStr">
        <is>
          <t>control_1</t>
        </is>
      </c>
      <c r="C1" s="4" t="inlineStr">
        <is>
          <t>control_2</t>
        </is>
      </c>
      <c r="D1" s="4" t="inlineStr">
        <is>
          <t>control_3</t>
        </is>
      </c>
      <c r="E1" s="4" t="inlineStr">
        <is>
          <t>treated_1</t>
        </is>
      </c>
      <c r="F1" s="4" t="inlineStr">
        <is>
          <t>treated_2</t>
        </is>
      </c>
      <c r="G1" s="4" t="inlineStr">
        <is>
          <t>treated_3</t>
        </is>
      </c>
    </row>
    <row r="2" ht="22" customHeight="1">
      <c r="A2" s="5" t="inlineStr">
        <is>
          <t>Example_Protein_001</t>
        </is>
      </c>
      <c r="B2" s="5" t="n">
        <v>21.2</v>
      </c>
      <c r="C2" s="5" t="n">
        <v>21.4</v>
      </c>
      <c r="D2" s="5" t="n">
        <v>21.1</v>
      </c>
      <c r="E2" s="5" t="n">
        <v>23</v>
      </c>
      <c r="F2" s="5" t="n">
        <v>22.8</v>
      </c>
      <c r="G2" s="5" t="n">
        <v>23.2</v>
      </c>
    </row>
    <row r="3" ht="22" customHeight="1">
      <c r="A3" s="5" t="inlineStr">
        <is>
          <t>Example_Protein_002</t>
        </is>
      </c>
      <c r="B3" s="5" t="n">
        <v>18.5</v>
      </c>
      <c r="C3" s="5" t="n">
        <v>18.7</v>
      </c>
      <c r="D3" s="5" t="n">
        <v>18.4</v>
      </c>
      <c r="E3" s="5" t="n">
        <v>17.2</v>
      </c>
      <c r="F3" s="5" t="n">
        <v>17.1</v>
      </c>
      <c r="G3" s="5" t="n">
        <v>17.3</v>
      </c>
    </row>
    <row r="4" ht="22" customHeight="1">
      <c r="A4" s="5" t="inlineStr">
        <is>
          <t>Example_Protein_003</t>
        </is>
      </c>
      <c r="B4" s="5" t="n">
        <v>20</v>
      </c>
      <c r="C4" s="5" t="n">
        <v>20.1</v>
      </c>
      <c r="D4" s="5" t="n">
        <v>19.9</v>
      </c>
      <c r="E4" s="5" t="n">
        <v>20.2</v>
      </c>
      <c r="F4" s="5" t="n">
        <v>20</v>
      </c>
      <c r="G4" s="5" t="n">
        <v>20.1</v>
      </c>
    </row>
  </sheetData>
  <dataValidations count="1">
    <dataValidation sqref="B2:G2000" showDropDown="0" showInputMessage="0" showErrorMessage="0" allowBlank="1" errorTitle="样本值需要是数字" error="请输入数值；空值会在解析时跳过。" promptTitle="样本测量值" prompt="填写样本测量值，建议每组至少 2 个重复。" type="decimal"/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2" customHeight="1">
      <c r="A1" s="4" t="inlineStr">
        <is>
          <t>靶向脂质名称</t>
        </is>
      </c>
      <c r="B1" s="4" t="inlineStr">
        <is>
          <t>control_1</t>
        </is>
      </c>
      <c r="C1" s="4" t="inlineStr">
        <is>
          <t>control_2</t>
        </is>
      </c>
      <c r="D1" s="4" t="inlineStr">
        <is>
          <t>control_3</t>
        </is>
      </c>
      <c r="E1" s="4" t="inlineStr">
        <is>
          <t>treated_1</t>
        </is>
      </c>
      <c r="F1" s="4" t="inlineStr">
        <is>
          <t>treated_2</t>
        </is>
      </c>
      <c r="G1" s="4" t="inlineStr">
        <is>
          <t>treated_3</t>
        </is>
      </c>
    </row>
    <row r="2" ht="22" customHeight="1">
      <c r="A2" s="5" t="inlineStr">
        <is>
          <t>Example_TargetLipid_001</t>
        </is>
      </c>
      <c r="B2" s="5" t="n">
        <v>52</v>
      </c>
      <c r="C2" s="5" t="n">
        <v>50.5</v>
      </c>
      <c r="D2" s="5" t="n">
        <v>51.3</v>
      </c>
      <c r="E2" s="5" t="n">
        <v>76.09999999999999</v>
      </c>
      <c r="F2" s="5" t="n">
        <v>74.8</v>
      </c>
      <c r="G2" s="5" t="n">
        <v>77</v>
      </c>
    </row>
    <row r="3" ht="22" customHeight="1">
      <c r="A3" s="5" t="inlineStr">
        <is>
          <t>Example_TargetLipid_002</t>
        </is>
      </c>
      <c r="B3" s="5" t="n">
        <v>8.199999999999999</v>
      </c>
      <c r="C3" s="5" t="n">
        <v>8</v>
      </c>
      <c r="D3" s="5" t="n">
        <v>8.4</v>
      </c>
      <c r="E3" s="5" t="n">
        <v>5.4</v>
      </c>
      <c r="F3" s="5" t="n">
        <v>5.2</v>
      </c>
      <c r="G3" s="5" t="n">
        <v>5.5</v>
      </c>
    </row>
    <row r="4" ht="22" customHeight="1">
      <c r="A4" s="5" t="inlineStr">
        <is>
          <t>Example_TargetLipid_003</t>
        </is>
      </c>
      <c r="B4" s="5" t="n">
        <v>130</v>
      </c>
      <c r="C4" s="5" t="n">
        <v>128</v>
      </c>
      <c r="D4" s="5" t="n">
        <v>132</v>
      </c>
      <c r="E4" s="5" t="n">
        <v>131</v>
      </c>
      <c r="F4" s="5" t="n">
        <v>129</v>
      </c>
      <c r="G4" s="5" t="n">
        <v>130.5</v>
      </c>
    </row>
  </sheetData>
  <dataValidations count="1">
    <dataValidation sqref="B2:G2000" showDropDown="0" showInputMessage="0" showErrorMessage="0" allowBlank="1" errorTitle="样本值需要是数字" error="请输入数值；空值会在解析时跳过。" promptTitle="样本测量值" prompt="填写样本测量值，建议每组至少 2 个重复。" type="decimal"/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2026-06-08T05:46:28Z</dcterms:created>
  <dcterms:modified xsi:type="dcterms:W3CDTF">2026-06-08T05:46:46Z</dcterms:modified>
</cp:coreProperties>
</file>