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60" windowHeight="7185" activeTab="1"/>
  </bookViews>
  <sheets>
    <sheet name="BUG" sheetId="1" r:id="rId1"/>
    <sheet name="功能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79A8BE35836B4ACA8E75DEA2CE71DF7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690110" y="3707765"/>
          <a:ext cx="3189605" cy="5003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<sst xmlns="http://schemas.openxmlformats.org/spreadsheetml/2006/main" count="30" uniqueCount="24">
  <si>
    <t>模块</t>
  </si>
  <si>
    <t>功能</t>
  </si>
  <si>
    <t>状态</t>
  </si>
  <si>
    <t>题库管理</t>
  </si>
  <si>
    <t>修改题库 - 课程回显</t>
  </si>
  <si>
    <t>√</t>
  </si>
  <si>
    <t>评论管理</t>
  </si>
  <si>
    <t>修改评论 - 用户回显</t>
  </si>
  <si>
    <t>题目模块</t>
  </si>
  <si>
    <t>新增题目 - 选项文字溢出</t>
  </si>
  <si>
    <t>试卷模块</t>
  </si>
  <si>
    <t>组卷 - 题库选择框 (排除已选题库）</t>
  </si>
  <si>
    <t>分页</t>
  </si>
  <si>
    <t>分页失效</t>
  </si>
  <si>
    <t>评论模块</t>
  </si>
  <si>
    <t>父级评论（修改为下拉框）</t>
  </si>
  <si>
    <t>题目内容 - 增加图片列</t>
  </si>
  <si>
    <t>考试模块</t>
  </si>
  <si>
    <t>查看考生考生记录试卷详情</t>
  </si>
  <si>
    <t>权限管理</t>
  </si>
  <si>
    <t>角色权限、菜单权限</t>
  </si>
  <si>
    <t>用户端</t>
  </si>
  <si>
    <t>用户管理</t>
  </si>
  <si>
    <t>上传头像 改成 ID存储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</si>
</sst>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opLeftCell="A4" workbookViewId="0">
      <selection activeCell="C7" sqref="C7"/>
    </sheetView>
  </sheetViews>
  <sheetFormatPr defaultColWidth="8.88333333333333" defaultRowHeight="14.25" outlineLevelRow="6" outlineLevelCol="4"/>
  <cols>
    <col min="1" max="1" width="19.8833333333333" style="1" customWidth="1"/>
    <col min="2" max="2" width="34.3333333333333" style="1" customWidth="1"/>
    <col min="3" max="3" width="12.5" style="1"/>
    <col min="4" max="4" width="39.2166666666667" style="1" customWidth="1"/>
    <col min="5" max="16384" width="8.88333333333333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5">
      <c r="A3" s="1" t="s">
        <v>6</v>
      </c>
      <c r="B3" s="1" t="s">
        <v>7</v>
      </c>
      <c r="C3" s="1" t="s">
        <v>5</v>
      </c>
      <c r="E3" s="2"/>
    </row>
    <row r="4" ht="129" customHeight="1" spans="1:2">
      <c r="A4" s="1" t="s">
        <v>8</v>
      </c>
      <c r="B4" s="1" t="s">
        <v>9</v>
      </c>
    </row>
    <row r="5" ht="114.6" customHeight="1" spans="1:2">
      <c r="A5" s="1" t="s">
        <v>10</v>
      </c>
      <c r="B5" s="2" t="s">
        <v>11</v>
      </c>
    </row>
    <row r="6" spans="1:2">
      <c r="A6" s="2" t="s">
        <v>12</v>
      </c>
      <c r="B6" s="2" t="s">
        <v>13</v>
      </c>
    </row>
    <row r="7" spans="1:3">
      <c r="A7" s="1" t="s">
        <v>14</v>
      </c>
      <c r="B7" s="1" t="s">
        <v>15</v>
      </c>
      <c r="C7" s="1" t="str">
        <f>_xlfn.DISPIMG("ID_79A8BE35836B4ACA8E75DEA2CE71DF77",1)</f>
        <v>=DISPIMG("ID_79A8BE35836B4ACA8E75DEA2CE71DF77",1)</v>
      </c>
    </row>
  </sheetData>
  <pageMargins left="0.7" right="0.7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selection activeCell="C6" sqref="C6"/>
    </sheetView>
  </sheetViews>
  <sheetFormatPr defaultColWidth="8.88333333333333" defaultRowHeight="14.25" outlineLevelRow="5" outlineLevelCol="2"/>
  <cols>
    <col min="1" max="1" width="23.2166666666667" style="1" customWidth="1"/>
    <col min="2" max="2" width="28.2166666666667" style="1" customWidth="1"/>
    <col min="3" max="3" width="15.775" style="1" customWidth="1"/>
    <col min="4" max="16384" width="8.88333333333333" style="1"/>
  </cols>
  <sheetData>
    <row r="1" spans="1:3">
      <c r="A1" s="1" t="s">
        <v>0</v>
      </c>
      <c r="B1" s="1" t="s">
        <v>1</v>
      </c>
      <c r="C1" s="1" t="s">
        <v>2</v>
      </c>
    </row>
    <row r="2" spans="1:2">
      <c r="A2" s="1" t="s">
        <v>8</v>
      </c>
      <c r="B2" s="1" t="s">
        <v>16</v>
      </c>
    </row>
    <row r="3" spans="1:3">
      <c r="A3" s="2" t="s">
        <v>17</v>
      </c>
      <c r="B3" s="2" t="s">
        <v>18</v>
      </c>
      <c r="C3" s="1" t="s">
        <v>5</v>
      </c>
    </row>
    <row r="4" spans="1:2">
      <c r="A4" s="2" t="s">
        <v>19</v>
      </c>
      <c r="B4" s="2" t="s">
        <v>20</v>
      </c>
    </row>
    <row r="5" spans="1:1">
      <c r="A5" s="2" t="s">
        <v>21</v>
      </c>
    </row>
    <row r="6" spans="1:2">
      <c r="A6" s="1" t="s">
        <v>22</v>
      </c>
      <c r="B6" s="1" t="s">
        <v>23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BUG</vt:lpstr>
      <vt:lpstr>功能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%~！@</cp:lastModifiedBy>
  <dcterms:created xsi:type="dcterms:W3CDTF">2015-06-05T18:19:00Z</dcterms:created>
  <dcterms:modified xsi:type="dcterms:W3CDTF">2025-02-17T05:06:27Z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BBCF28D245534A0A98DC8C3DCA1580B9_12</vt:lpwstr>
  </property>
  <property fmtid="{D5CDD505-2E9C-101B-9397-08002B2CF9AE}" pid="3" name="KSOProductBuildVer">
    <vt:lpwstr>2052-12.1.0.19770</vt:lpwstr>
  </property>
</Properties>
</file>