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weiming/Documents/GitHub/Class-timetables/Year 2-4/19-20/"/>
    </mc:Choice>
  </mc:AlternateContent>
  <xr:revisionPtr revIDLastSave="0" documentId="13_ncr:1_{87F35DDE-55EE-8540-AB90-CCF59EB5F6C6}" xr6:coauthVersionLast="45" xr6:coauthVersionMax="45" xr10:uidLastSave="{00000000-0000-0000-0000-000000000000}"/>
  <bookViews>
    <workbookView xWindow="500" yWindow="800" windowWidth="28640" windowHeight="11120" firstSheet="6" activeTab="16" xr2:uid="{97E2D921-83E2-304B-A14E-2B0DFD2E41CD}"/>
  </bookViews>
  <sheets>
    <sheet name="Sheet1" sheetId="1" r:id="rId1"/>
    <sheet name="Sheet1 (2)" sheetId="19" r:id="rId2"/>
    <sheet name="Sheet1 (3)" sheetId="20" r:id="rId3"/>
    <sheet name="Sheet1 (4)" sheetId="21" r:id="rId4"/>
    <sheet name="Sheet1 (5)" sheetId="22" r:id="rId5"/>
    <sheet name="Sheet1 (6)" sheetId="23" r:id="rId6"/>
    <sheet name="Sheet1 (7)" sheetId="24" r:id="rId7"/>
    <sheet name="Sheet1 (8)" sheetId="25" r:id="rId8"/>
    <sheet name="Sheet1 (9)" sheetId="26" r:id="rId9"/>
    <sheet name="Sheet1 (10)" sheetId="27" r:id="rId10"/>
    <sheet name="Sheet1 (11)" sheetId="28" r:id="rId11"/>
    <sheet name="Sheet1 (12)" sheetId="29" r:id="rId12"/>
    <sheet name="Sheet1 (13)" sheetId="30" r:id="rId13"/>
    <sheet name="Sheet1 (14)" sheetId="31" r:id="rId14"/>
    <sheet name="Sheet1 (15)" sheetId="32" r:id="rId15"/>
    <sheet name="Sheet1 (16)" sheetId="33" r:id="rId16"/>
    <sheet name="Sheet1 (17)" sheetId="3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6" i="34" l="1"/>
  <c r="Q16" i="33"/>
  <c r="Q16" i="32"/>
  <c r="Q16" i="31"/>
  <c r="Q16" i="30"/>
  <c r="Q16" i="29"/>
  <c r="Q16" i="28"/>
  <c r="Q16" i="27"/>
  <c r="Q16" i="22"/>
  <c r="Q16" i="19"/>
  <c r="Q16" i="1"/>
  <c r="U2" i="34" l="1"/>
  <c r="Q2" i="34"/>
  <c r="M2" i="34"/>
  <c r="U2" i="33"/>
  <c r="Q2" i="33"/>
  <c r="M2" i="33"/>
  <c r="U2" i="32"/>
  <c r="Q2" i="32"/>
  <c r="M2" i="32"/>
  <c r="U2" i="31"/>
  <c r="Q2" i="31"/>
  <c r="M2" i="31"/>
  <c r="U2" i="30"/>
  <c r="Q2" i="30"/>
  <c r="M2" i="30"/>
  <c r="U2" i="29"/>
  <c r="Q2" i="29"/>
  <c r="M2" i="29"/>
  <c r="U2" i="28"/>
  <c r="Q2" i="28"/>
  <c r="M2" i="28"/>
  <c r="U2" i="27"/>
  <c r="Q2" i="27"/>
  <c r="M2" i="27"/>
  <c r="U2" i="26"/>
  <c r="Q2" i="26"/>
  <c r="M2" i="26"/>
  <c r="U2" i="25"/>
  <c r="Q2" i="25"/>
  <c r="M2" i="25"/>
  <c r="U2" i="24"/>
  <c r="Q2" i="24"/>
  <c r="M2" i="24"/>
  <c r="U2" i="23"/>
  <c r="Q2" i="23"/>
  <c r="M2" i="23"/>
  <c r="U2" i="22"/>
  <c r="Q2" i="22"/>
  <c r="M2" i="22"/>
  <c r="U2" i="21"/>
  <c r="Q2" i="21"/>
  <c r="M2" i="21"/>
  <c r="U2" i="20"/>
  <c r="Q2" i="20"/>
  <c r="M2" i="20"/>
  <c r="U2" i="19"/>
  <c r="Q2" i="19"/>
  <c r="M2" i="19"/>
  <c r="U2" i="1"/>
  <c r="Q2" i="1"/>
  <c r="M2" i="1"/>
</calcChain>
</file>

<file path=xl/sharedStrings.xml><?xml version="1.0" encoding="utf-8"?>
<sst xmlns="http://schemas.openxmlformats.org/spreadsheetml/2006/main" count="1103" uniqueCount="62">
  <si>
    <t>Monday</t>
  </si>
  <si>
    <t>Tuesday</t>
  </si>
  <si>
    <t>Wednesday</t>
  </si>
  <si>
    <t>Thursday</t>
  </si>
  <si>
    <t>Friday</t>
  </si>
  <si>
    <t>Session</t>
  </si>
  <si>
    <t>Module</t>
  </si>
  <si>
    <t>Teacher</t>
  </si>
  <si>
    <t>Venue</t>
  </si>
  <si>
    <t>Break</t>
  </si>
  <si>
    <t>Lunch</t>
  </si>
  <si>
    <t>Dinner</t>
  </si>
  <si>
    <t>XJCO2912</t>
  </si>
  <si>
    <t>L</t>
  </si>
  <si>
    <t>ZHAO Hongyu</t>
  </si>
  <si>
    <t>TBD</t>
  </si>
  <si>
    <t>XJCO2321</t>
  </si>
  <si>
    <t>Turgay CELIK</t>
  </si>
  <si>
    <t>X9506</t>
  </si>
  <si>
    <t>XJCO2211</t>
  </si>
  <si>
    <t>Jie XU</t>
  </si>
  <si>
    <t>No classes shall be arranged at this period</t>
  </si>
  <si>
    <t>T</t>
  </si>
  <si>
    <r>
      <rPr>
        <sz val="9"/>
        <color theme="1"/>
        <rFont val="Times New Roman"/>
        <family val="1"/>
      </rPr>
      <t>Lab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group1</t>
    </r>
    <r>
      <rPr>
        <sz val="9"/>
        <color theme="1"/>
        <rFont val="宋体"/>
        <family val="3"/>
        <charset val="134"/>
      </rPr>
      <t>）</t>
    </r>
  </si>
  <si>
    <t>X9318</t>
  </si>
  <si>
    <r>
      <rPr>
        <sz val="9"/>
        <color theme="1"/>
        <rFont val="Times New Roman"/>
        <family val="1"/>
      </rPr>
      <t>Lab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group2</t>
    </r>
    <r>
      <rPr>
        <sz val="9"/>
        <color theme="1"/>
        <rFont val="宋体"/>
        <family val="3"/>
        <charset val="134"/>
      </rPr>
      <t>）</t>
    </r>
  </si>
  <si>
    <r>
      <rPr>
        <sz val="9"/>
        <color theme="1"/>
        <rFont val="宋体"/>
        <family val="3"/>
        <charset val="134"/>
      </rPr>
      <t>形势与政策</t>
    </r>
    <r>
      <rPr>
        <sz val="9"/>
        <color theme="1"/>
        <rFont val="Times New Roman"/>
        <family val="1"/>
      </rPr>
      <t>5
Current Affairs 5</t>
    </r>
  </si>
  <si>
    <t xml:space="preserve">X9506 </t>
  </si>
  <si>
    <t>XJCO2711</t>
  </si>
  <si>
    <t>Peng Bo</t>
  </si>
  <si>
    <t>Lab(Group1)</t>
  </si>
  <si>
    <t>TENG Fei</t>
  </si>
  <si>
    <t>Lab(Group2)</t>
  </si>
  <si>
    <r>
      <rPr>
        <sz val="9"/>
        <color theme="1"/>
        <rFont val="Times New Roman"/>
        <family val="1"/>
      </rPr>
      <t>XJCO2912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18:40-20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>15</t>
    </r>
    <r>
      <rPr>
        <sz val="9"/>
        <color theme="1"/>
        <rFont val="宋体"/>
        <family val="3"/>
        <charset val="134"/>
      </rPr>
      <t>）</t>
    </r>
  </si>
  <si>
    <t>XJCO2421</t>
  </si>
  <si>
    <t>LONG Zhiguo</t>
  </si>
  <si>
    <t>XJFY2010</t>
  </si>
  <si>
    <t>Seminar</t>
  </si>
  <si>
    <t>Tanya Wallis</t>
  </si>
  <si>
    <t>X9406</t>
  </si>
  <si>
    <t>XJCO2011</t>
  </si>
  <si>
    <t>YANG Liu</t>
  </si>
  <si>
    <t>Lab</t>
  </si>
  <si>
    <t>XJCO2211（9:50-13:00）</t>
  </si>
  <si>
    <t>XJCO2913</t>
  </si>
  <si>
    <r>
      <rPr>
        <sz val="9"/>
        <color theme="1"/>
        <rFont val="Times New Roman"/>
        <family val="1"/>
      </rPr>
      <t>L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Seminar</t>
    </r>
    <r>
      <rPr>
        <sz val="9"/>
        <color theme="1"/>
        <rFont val="宋体"/>
        <family val="3"/>
        <charset val="134"/>
      </rPr>
      <t>）</t>
    </r>
  </si>
  <si>
    <t>Ethics</t>
  </si>
  <si>
    <t>Christina Nick</t>
  </si>
  <si>
    <t>New staff</t>
  </si>
  <si>
    <t>XJCO2811</t>
  </si>
  <si>
    <t>Tom Kelly</t>
  </si>
  <si>
    <t>Lab（group2）</t>
  </si>
  <si>
    <t>Lab（group1）</t>
  </si>
  <si>
    <t>HUANG haiyu</t>
  </si>
  <si>
    <t>Physical Education</t>
  </si>
  <si>
    <t>X9306</t>
  </si>
  <si>
    <t>X1219</t>
  </si>
  <si>
    <t>X4152</t>
  </si>
  <si>
    <t>X4158</t>
  </si>
  <si>
    <t>X4154</t>
  </si>
  <si>
    <t>X4153</t>
  </si>
  <si>
    <t>X4151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</si>
</sst>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  <font>
      <sz val="9"/>
      <color theme="9" tint="-0.249977111117893"/>
      <name val="Times New Roman"/>
      <family val="1"/>
    </font>
    <font>
      <sz val="9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02">
    <xf numFmtId="0" fontId="0" fillId="0" borderId="0" xfId="0">
      <alignment vertical="center"/>
    </xf>
    <xf numFmtId="0" fontId="0" fillId="0" borderId="1" xfId="0" applyBorder="1" applyAlignment="1"/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2" fontId="4" fillId="0" borderId="5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2" fontId="4" fillId="0" borderId="5" xfId="0" applyNumberFormat="1" applyFont="1" applyBorder="1" applyAlignment="1">
      <alignment horizontal="left"/>
    </xf>
    <xf numFmtId="0" fontId="0" fillId="2" borderId="1" xfId="0" applyFill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2" fontId="4" fillId="2" borderId="5" xfId="0" applyNumberFormat="1" applyFont="1" applyFill="1" applyBorder="1" applyAlignment="1"/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2" fontId="4" fillId="2" borderId="5" xfId="0" applyNumberFormat="1" applyFont="1" applyFill="1" applyBorder="1" applyAlignment="1">
      <alignment horizontal="left"/>
    </xf>
    <xf numFmtId="0" fontId="4" fillId="0" borderId="6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2" fontId="4" fillId="0" borderId="5" xfId="0" applyNumberFormat="1" applyFont="1" applyBorder="1" applyAlignment="1"/>
    <xf numFmtId="0" fontId="0" fillId="0" borderId="4" xfId="0" applyBorder="1" applyAlignme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2" fontId="4" fillId="0" borderId="3" xfId="0" applyNumberFormat="1" applyFont="1" applyBorder="1">
      <alignment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horizontal="left"/>
    </xf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2" xfId="0" applyFont="1" applyBorder="1" applyAlignment="1">
      <alignment horizontal="left"/>
    </xf>
    <xf numFmtId="0" fontId="0" fillId="0" borderId="7" xfId="0" applyBorder="1" applyAlignment="1"/>
    <xf numFmtId="0" fontId="0" fillId="0" borderId="8" xfId="0" applyBorder="1" applyAlignment="1"/>
    <xf numFmtId="0" fontId="0" fillId="0" borderId="10" xfId="0" applyBorder="1" applyAlignment="1"/>
    <xf numFmtId="2" fontId="0" fillId="0" borderId="11" xfId="0" applyNumberFormat="1" applyBorder="1" applyAlignment="1"/>
    <xf numFmtId="0" fontId="0" fillId="0" borderId="12" xfId="0" applyBorder="1" applyAlignment="1"/>
    <xf numFmtId="0" fontId="2" fillId="0" borderId="4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0" fillId="0" borderId="2" xfId="0" applyBorder="1" applyAlignment="1"/>
    <xf numFmtId="0" fontId="0" fillId="0" borderId="5" xfId="0" applyBorder="1" applyAlignment="1"/>
    <xf numFmtId="0" fontId="2" fillId="0" borderId="6" xfId="0" applyFont="1" applyBorder="1" applyAlignment="1">
      <alignment horizontal="center" vertical="center"/>
    </xf>
    <xf numFmtId="0" fontId="4" fillId="2" borderId="6" xfId="0" applyFont="1" applyFill="1" applyBorder="1" applyAlignment="1"/>
    <xf numFmtId="0" fontId="4" fillId="0" borderId="6" xfId="0" applyFont="1" applyBorder="1" applyAlignment="1">
      <alignment wrapText="1"/>
    </xf>
    <xf numFmtId="0" fontId="4" fillId="0" borderId="6" xfId="0" applyFont="1" applyBorder="1" applyAlignment="1"/>
    <xf numFmtId="0" fontId="0" fillId="0" borderId="17" xfId="0" applyBorder="1">
      <alignment vertical="center"/>
    </xf>
    <xf numFmtId="0" fontId="0" fillId="0" borderId="1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4" fillId="2" borderId="3" xfId="0" applyNumberFormat="1" applyFont="1" applyFill="1" applyBorder="1" applyAlignment="1"/>
    <xf numFmtId="0" fontId="3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/>
    <xf numFmtId="2" fontId="0" fillId="0" borderId="9" xfId="0" applyNumberFormat="1" applyBorder="1" applyAlignment="1"/>
    <xf numFmtId="0" fontId="3" fillId="0" borderId="6" xfId="0" applyFont="1" applyBorder="1">
      <alignment vertical="center"/>
    </xf>
    <xf numFmtId="2" fontId="3" fillId="0" borderId="3" xfId="0" applyNumberFormat="1" applyFont="1" applyBorder="1">
      <alignment vertical="center"/>
    </xf>
    <xf numFmtId="2" fontId="3" fillId="2" borderId="3" xfId="0" applyNumberFormat="1" applyFont="1" applyFill="1" applyBorder="1" applyAlignment="1">
      <alignment horizontal="left"/>
    </xf>
    <xf numFmtId="2" fontId="4" fillId="0" borderId="3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2" fontId="4" fillId="0" borderId="4" xfId="0" applyNumberFormat="1" applyFont="1" applyBorder="1">
      <alignment vertical="center"/>
    </xf>
    <xf numFmtId="2" fontId="3" fillId="2" borderId="5" xfId="0" applyNumberFormat="1" applyFont="1" applyFill="1" applyBorder="1" applyAlignment="1">
      <alignment horizontal="left"/>
    </xf>
    <xf numFmtId="2" fontId="3" fillId="0" borderId="4" xfId="0" applyNumberFormat="1" applyFont="1" applyBorder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2" fontId="4" fillId="3" borderId="4" xfId="0" applyNumberFormat="1" applyFont="1" applyFill="1" applyBorder="1" applyAlignment="1"/>
    <xf numFmtId="0" fontId="4" fillId="3" borderId="4" xfId="0" applyFont="1" applyFill="1" applyBorder="1">
      <alignment vertical="center"/>
    </xf>
    <xf numFmtId="2" fontId="4" fillId="3" borderId="4" xfId="0" applyNumberFormat="1" applyFont="1" applyFill="1" applyBorder="1">
      <alignment vertical="center"/>
    </xf>
    <xf numFmtId="0" fontId="3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2" borderId="4" xfId="0" applyFont="1" applyFill="1" applyBorder="1" applyAlignment="1"/>
    <xf numFmtId="0" fontId="4" fillId="3" borderId="24" xfId="0" applyFont="1" applyFill="1" applyBorder="1">
      <alignment vertical="center"/>
    </xf>
    <xf numFmtId="0" fontId="4" fillId="3" borderId="25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3" fillId="3" borderId="4" xfId="0" applyFont="1" applyFill="1" applyBorder="1">
      <alignment vertical="center"/>
    </xf>
    <xf numFmtId="2" fontId="3" fillId="3" borderId="4" xfId="0" applyNumberFormat="1" applyFont="1" applyFill="1" applyBorder="1">
      <alignment vertical="center"/>
    </xf>
    <xf numFmtId="0" fontId="8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2" fontId="4" fillId="0" borderId="4" xfId="0" applyNumberFormat="1" applyFont="1" applyBorder="1" applyAlignment="1"/>
    <xf numFmtId="0" fontId="0" fillId="0" borderId="3" xfId="0" applyBorder="1" applyAlignment="1"/>
    <xf numFmtId="2" fontId="4" fillId="2" borderId="4" xfId="0" applyNumberFormat="1" applyFont="1" applyFill="1" applyBorder="1" applyAlignment="1"/>
    <xf numFmtId="2" fontId="3" fillId="2" borderId="4" xfId="0" applyNumberFormat="1" applyFont="1" applyFill="1" applyBorder="1" applyAlignment="1">
      <alignment horizontal="left"/>
    </xf>
    <xf numFmtId="0" fontId="3" fillId="0" borderId="25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2" fontId="3" fillId="0" borderId="25" xfId="0" applyNumberFormat="1" applyFont="1" applyBorder="1">
      <alignment vertical="center"/>
    </xf>
    <xf numFmtId="0" fontId="8" fillId="0" borderId="6" xfId="0" applyFont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/>
    </xf>
    <xf numFmtId="0" fontId="3" fillId="0" borderId="25" xfId="0" applyFont="1" applyBorder="1">
      <alignment vertical="center"/>
    </xf>
    <xf numFmtId="0" fontId="3" fillId="4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6" fillId="3" borderId="4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2" fontId="3" fillId="0" borderId="26" xfId="0" applyNumberFormat="1" applyFont="1" applyBorder="1" applyAlignment="1">
      <alignment horizontal="center" vertical="center"/>
    </xf>
    <xf numFmtId="2" fontId="3" fillId="0" borderId="33" xfId="0" applyNumberFormat="1" applyFont="1" applyBorder="1" applyAlignment="1">
      <alignment horizontal="center" vertical="center"/>
    </xf>
    <xf numFmtId="2" fontId="3" fillId="0" borderId="28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2" fontId="3" fillId="3" borderId="23" xfId="0" applyNumberFormat="1" applyFont="1" applyFill="1" applyBorder="1" applyAlignment="1">
      <alignment horizontal="center" vertical="center"/>
    </xf>
    <xf numFmtId="2" fontId="3" fillId="3" borderId="25" xfId="0" applyNumberFormat="1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2" fontId="3" fillId="3" borderId="19" xfId="0" applyNumberFormat="1" applyFont="1" applyFill="1" applyBorder="1" applyAlignment="1">
      <alignment horizontal="center" vertical="center"/>
    </xf>
    <xf numFmtId="2" fontId="3" fillId="3" borderId="20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2" fontId="3" fillId="0" borderId="23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2" fontId="3" fillId="0" borderId="19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2" fontId="4" fillId="0" borderId="23" xfId="0" applyNumberFormat="1" applyFont="1" applyBorder="1" applyAlignment="1">
      <alignment horizontal="center" vertical="center"/>
    </xf>
    <xf numFmtId="2" fontId="4" fillId="0" borderId="25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2" fontId="3" fillId="0" borderId="22" xfId="0" applyNumberFormat="1" applyFont="1" applyBorder="1" applyAlignment="1">
      <alignment horizontal="center" vertical="center"/>
    </xf>
    <xf numFmtId="2" fontId="3" fillId="0" borderId="4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2" fontId="3" fillId="3" borderId="22" xfId="0" applyNumberFormat="1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 wrapText="1"/>
    </xf>
    <xf numFmtId="2" fontId="3" fillId="3" borderId="43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5EF6-6E84-0349-A305-D177993EA885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23"/>
      <c r="C3" s="23"/>
      <c r="D3" s="23"/>
      <c r="E3" s="23"/>
      <c r="F3" s="3"/>
      <c r="G3" s="3"/>
      <c r="H3" s="3"/>
      <c r="I3" s="68"/>
      <c r="J3" s="23"/>
      <c r="K3" s="23"/>
      <c r="L3" s="23"/>
      <c r="M3" s="23"/>
      <c r="N3" s="115" t="s">
        <v>12</v>
      </c>
      <c r="O3" s="115" t="s">
        <v>13</v>
      </c>
      <c r="P3" s="116" t="s">
        <v>14</v>
      </c>
      <c r="Q3" s="116" t="s">
        <v>55</v>
      </c>
      <c r="R3" s="117" t="s">
        <v>16</v>
      </c>
      <c r="S3" s="117" t="s">
        <v>13</v>
      </c>
      <c r="T3" s="115" t="s">
        <v>17</v>
      </c>
      <c r="U3" s="139" t="s">
        <v>18</v>
      </c>
    </row>
    <row r="4" spans="1:21">
      <c r="A4" s="1">
        <v>2</v>
      </c>
      <c r="B4" s="23"/>
      <c r="C4" s="23"/>
      <c r="D4" s="23"/>
      <c r="E4" s="23"/>
      <c r="F4" s="3"/>
      <c r="G4" s="3"/>
      <c r="H4" s="3"/>
      <c r="I4" s="68"/>
      <c r="J4" s="23"/>
      <c r="K4" s="23"/>
      <c r="L4" s="23"/>
      <c r="M4" s="23"/>
      <c r="N4" s="115"/>
      <c r="O4" s="115"/>
      <c r="P4" s="116"/>
      <c r="Q4" s="116"/>
      <c r="R4" s="117"/>
      <c r="S4" s="117"/>
      <c r="T4" s="115"/>
      <c r="U4" s="140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69"/>
      <c r="R5" s="15"/>
      <c r="S5" s="14"/>
      <c r="T5" s="16"/>
      <c r="U5" s="17"/>
    </row>
    <row r="6" spans="1:21" ht="16" customHeight="1">
      <c r="A6" s="1">
        <v>3</v>
      </c>
      <c r="B6" s="151" t="s">
        <v>12</v>
      </c>
      <c r="C6" s="109" t="s">
        <v>13</v>
      </c>
      <c r="D6" s="123" t="s">
        <v>14</v>
      </c>
      <c r="E6" s="188" t="s">
        <v>39</v>
      </c>
      <c r="F6" s="151" t="s">
        <v>12</v>
      </c>
      <c r="G6" s="109" t="s">
        <v>13</v>
      </c>
      <c r="H6" s="123" t="s">
        <v>14</v>
      </c>
      <c r="I6" s="188" t="s">
        <v>56</v>
      </c>
      <c r="J6" s="23"/>
      <c r="K6" s="23"/>
      <c r="L6" s="23"/>
      <c r="M6" s="23"/>
      <c r="N6" s="5"/>
      <c r="O6" s="5"/>
      <c r="P6" s="5"/>
      <c r="Q6" s="70"/>
      <c r="R6" s="71"/>
      <c r="S6" s="72"/>
      <c r="T6" s="73"/>
      <c r="U6" s="74"/>
    </row>
    <row r="7" spans="1:21">
      <c r="A7" s="1">
        <v>4</v>
      </c>
      <c r="B7" s="152"/>
      <c r="C7" s="111"/>
      <c r="D7" s="124"/>
      <c r="E7" s="156"/>
      <c r="F7" s="152"/>
      <c r="G7" s="111"/>
      <c r="H7" s="124"/>
      <c r="I7" s="156"/>
      <c r="J7" s="23"/>
      <c r="K7" s="23"/>
      <c r="L7" s="23"/>
      <c r="M7" s="23"/>
      <c r="N7" s="5"/>
      <c r="O7" s="5"/>
      <c r="P7" s="5"/>
      <c r="Q7" s="70"/>
      <c r="R7" s="71"/>
      <c r="S7" s="72"/>
      <c r="T7" s="73"/>
      <c r="U7" s="74"/>
    </row>
    <row r="8" spans="1:21">
      <c r="A8" s="1">
        <v>5</v>
      </c>
      <c r="B8" s="75"/>
      <c r="C8" s="75"/>
      <c r="D8" s="75"/>
      <c r="E8" s="76"/>
      <c r="F8" s="77"/>
      <c r="G8" s="5"/>
      <c r="H8" s="5"/>
      <c r="I8" s="77"/>
      <c r="J8" s="75"/>
      <c r="K8" s="75"/>
      <c r="L8" s="75"/>
      <c r="M8" s="76"/>
      <c r="N8" s="5"/>
      <c r="O8" s="5"/>
      <c r="P8" s="5"/>
      <c r="Q8" s="70"/>
      <c r="R8" s="71"/>
      <c r="S8" s="72"/>
      <c r="T8" s="73"/>
      <c r="U8" s="74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>
      <c r="A10" s="1">
        <v>6</v>
      </c>
      <c r="B10" s="77"/>
      <c r="C10" s="77"/>
      <c r="D10" s="78"/>
      <c r="E10" s="78"/>
      <c r="F10" s="109" t="s">
        <v>12</v>
      </c>
      <c r="G10" s="109" t="s">
        <v>13</v>
      </c>
      <c r="H10" s="123" t="s">
        <v>14</v>
      </c>
      <c r="I10" s="105" t="s">
        <v>18</v>
      </c>
      <c r="J10" s="23"/>
      <c r="K10" s="23"/>
      <c r="L10" s="23"/>
      <c r="M10" s="23"/>
      <c r="N10" s="5"/>
      <c r="O10" s="5"/>
      <c r="P10" s="5"/>
      <c r="Q10" s="70"/>
      <c r="R10" s="77"/>
      <c r="S10" s="77"/>
      <c r="T10" s="28"/>
      <c r="U10" s="28"/>
    </row>
    <row r="11" spans="1:21">
      <c r="A11" s="1">
        <v>7</v>
      </c>
      <c r="B11" s="77"/>
      <c r="C11" s="77"/>
      <c r="D11" s="78"/>
      <c r="E11" s="78"/>
      <c r="F11" s="111"/>
      <c r="G11" s="111"/>
      <c r="H11" s="124"/>
      <c r="I11" s="106"/>
      <c r="J11" s="23"/>
      <c r="K11" s="23"/>
      <c r="L11" s="23"/>
      <c r="M11" s="23"/>
      <c r="N11" s="5"/>
      <c r="O11" s="5"/>
      <c r="P11" s="5"/>
      <c r="Q11" s="70"/>
      <c r="R11" s="77"/>
      <c r="S11" s="77"/>
      <c r="T11" s="28"/>
      <c r="U11" s="28"/>
    </row>
    <row r="12" spans="1:21">
      <c r="A12" s="9" t="s">
        <v>9</v>
      </c>
      <c r="B12" s="10"/>
      <c r="C12" s="79"/>
      <c r="D12" s="11"/>
      <c r="E12" s="12"/>
      <c r="F12" s="10"/>
      <c r="G12" s="11"/>
      <c r="H12" s="11"/>
      <c r="I12" s="58"/>
      <c r="J12" s="58"/>
      <c r="K12" s="58"/>
      <c r="L12" s="58"/>
      <c r="M12" s="58"/>
      <c r="N12" s="15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151" t="s">
        <v>16</v>
      </c>
      <c r="C13" s="107" t="s">
        <v>13</v>
      </c>
      <c r="D13" s="109" t="s">
        <v>17</v>
      </c>
      <c r="E13" s="188" t="s">
        <v>56</v>
      </c>
      <c r="F13" s="109" t="s">
        <v>16</v>
      </c>
      <c r="G13" s="107" t="s">
        <v>13</v>
      </c>
      <c r="H13" s="109" t="s">
        <v>17</v>
      </c>
      <c r="I13" s="112" t="s">
        <v>18</v>
      </c>
      <c r="J13" s="189" t="s">
        <v>16</v>
      </c>
      <c r="K13" s="145" t="s">
        <v>13</v>
      </c>
      <c r="L13" s="110" t="s">
        <v>17</v>
      </c>
      <c r="M13" s="155" t="s">
        <v>39</v>
      </c>
      <c r="N13" s="141" t="s">
        <v>21</v>
      </c>
      <c r="O13" s="142"/>
      <c r="P13" s="142"/>
      <c r="Q13" s="142"/>
      <c r="R13" s="125" t="s">
        <v>54</v>
      </c>
      <c r="S13" s="128"/>
      <c r="T13" s="128"/>
      <c r="U13" s="131"/>
    </row>
    <row r="14" spans="1:21">
      <c r="A14" s="1">
        <v>9</v>
      </c>
      <c r="B14" s="190"/>
      <c r="C14" s="108"/>
      <c r="D14" s="110"/>
      <c r="E14" s="155"/>
      <c r="F14" s="110"/>
      <c r="G14" s="108"/>
      <c r="H14" s="110"/>
      <c r="I14" s="113"/>
      <c r="J14" s="191"/>
      <c r="K14" s="108"/>
      <c r="L14" s="111"/>
      <c r="M14" s="156"/>
      <c r="N14" s="141"/>
      <c r="O14" s="142"/>
      <c r="P14" s="142"/>
      <c r="Q14" s="142"/>
      <c r="R14" s="126"/>
      <c r="S14" s="129"/>
      <c r="T14" s="129"/>
      <c r="U14" s="132"/>
    </row>
    <row r="15" spans="1:21">
      <c r="A15" s="1">
        <v>10</v>
      </c>
      <c r="B15" s="152"/>
      <c r="C15" s="103" t="s">
        <v>22</v>
      </c>
      <c r="D15" s="111"/>
      <c r="E15" s="156"/>
      <c r="F15" s="111"/>
      <c r="G15" s="103" t="s">
        <v>22</v>
      </c>
      <c r="H15" s="111"/>
      <c r="I15" s="114"/>
      <c r="J15" s="27"/>
      <c r="K15" s="27"/>
      <c r="L15" s="27"/>
      <c r="M15" s="4"/>
      <c r="N15" s="142"/>
      <c r="O15" s="142"/>
      <c r="P15" s="142"/>
      <c r="Q15" s="142"/>
      <c r="R15" s="127"/>
      <c r="S15" s="130"/>
      <c r="T15" s="130"/>
      <c r="U15" s="133"/>
    </row>
    <row r="16" spans="1:21" ht="16" customHeight="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69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9">
    <mergeCell ref="B13:B15"/>
    <mergeCell ref="D13:D15"/>
    <mergeCell ref="E13:E15"/>
    <mergeCell ref="R13:U15"/>
    <mergeCell ref="B1:E1"/>
    <mergeCell ref="F1:I1"/>
    <mergeCell ref="J1:M1"/>
    <mergeCell ref="N1:Q1"/>
    <mergeCell ref="R1:U1"/>
    <mergeCell ref="S3:S4"/>
    <mergeCell ref="T3:T4"/>
    <mergeCell ref="U3:U4"/>
    <mergeCell ref="B6:B7"/>
    <mergeCell ref="C6:C7"/>
    <mergeCell ref="D6:D7"/>
    <mergeCell ref="E6:E7"/>
    <mergeCell ref="P3:P4"/>
    <mergeCell ref="Q3:Q4"/>
    <mergeCell ref="R3:R4"/>
    <mergeCell ref="C13:C14"/>
    <mergeCell ref="F13:F15"/>
    <mergeCell ref="J13:J14"/>
    <mergeCell ref="K13:K14"/>
    <mergeCell ref="L13:L14"/>
    <mergeCell ref="M13:M14"/>
    <mergeCell ref="F10:F11"/>
    <mergeCell ref="G10:G11"/>
    <mergeCell ref="H10:H11"/>
    <mergeCell ref="F6:F7"/>
    <mergeCell ref="I10:I11"/>
    <mergeCell ref="G13:G14"/>
    <mergeCell ref="H13:H15"/>
    <mergeCell ref="I13:I15"/>
    <mergeCell ref="O3:O4"/>
    <mergeCell ref="G6:G7"/>
    <mergeCell ref="H6:H7"/>
    <mergeCell ref="I6:I7"/>
    <mergeCell ref="N3:N4"/>
    <mergeCell ref="N13:Q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4487-834C-724B-92A3-170C4DB986CF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80"/>
      <c r="C3" s="81"/>
      <c r="D3" s="75"/>
      <c r="E3" s="76"/>
      <c r="F3" s="3"/>
      <c r="G3" s="3"/>
      <c r="H3" s="3"/>
      <c r="I3" s="68"/>
      <c r="J3" s="23"/>
      <c r="K3" s="23"/>
      <c r="L3" s="23"/>
      <c r="M3" s="23"/>
      <c r="N3" s="109" t="s">
        <v>12</v>
      </c>
      <c r="O3" s="109" t="s">
        <v>13</v>
      </c>
      <c r="P3" s="123" t="s">
        <v>14</v>
      </c>
      <c r="Q3" s="116" t="s">
        <v>57</v>
      </c>
      <c r="R3" s="143" t="s">
        <v>16</v>
      </c>
      <c r="S3" s="145" t="s">
        <v>13</v>
      </c>
      <c r="T3" s="110" t="s">
        <v>17</v>
      </c>
      <c r="U3" s="139" t="s">
        <v>18</v>
      </c>
    </row>
    <row r="4" spans="1:21">
      <c r="A4" s="1">
        <v>2</v>
      </c>
      <c r="B4" s="82"/>
      <c r="C4" s="75"/>
      <c r="D4" s="75"/>
      <c r="E4" s="76"/>
      <c r="F4" s="3"/>
      <c r="G4" s="3"/>
      <c r="H4" s="3"/>
      <c r="I4" s="68"/>
      <c r="J4" s="23"/>
      <c r="K4" s="23"/>
      <c r="L4" s="23"/>
      <c r="M4" s="23"/>
      <c r="N4" s="111"/>
      <c r="O4" s="111"/>
      <c r="P4" s="124"/>
      <c r="Q4" s="116"/>
      <c r="R4" s="144"/>
      <c r="S4" s="108"/>
      <c r="T4" s="111"/>
      <c r="U4" s="140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69"/>
      <c r="R5" s="15"/>
      <c r="S5" s="14"/>
      <c r="T5" s="16"/>
      <c r="U5" s="17"/>
    </row>
    <row r="6" spans="1:21">
      <c r="A6" s="1">
        <v>3</v>
      </c>
      <c r="B6" s="151" t="s">
        <v>12</v>
      </c>
      <c r="C6" s="109" t="s">
        <v>13</v>
      </c>
      <c r="D6" s="123" t="s">
        <v>14</v>
      </c>
      <c r="E6" s="121" t="s">
        <v>18</v>
      </c>
      <c r="F6" s="109" t="s">
        <v>16</v>
      </c>
      <c r="G6" s="107" t="s">
        <v>13</v>
      </c>
      <c r="H6" s="109" t="s">
        <v>17</v>
      </c>
      <c r="I6" s="121" t="s">
        <v>18</v>
      </c>
      <c r="J6" s="109" t="s">
        <v>12</v>
      </c>
      <c r="K6" s="109" t="s">
        <v>23</v>
      </c>
      <c r="L6" s="123" t="s">
        <v>14</v>
      </c>
      <c r="M6" s="123" t="s">
        <v>24</v>
      </c>
      <c r="N6" s="23"/>
      <c r="O6" s="23"/>
      <c r="P6" s="23"/>
      <c r="Q6" s="23"/>
      <c r="R6" s="109" t="s">
        <v>12</v>
      </c>
      <c r="S6" s="109" t="s">
        <v>13</v>
      </c>
      <c r="T6" s="123" t="s">
        <v>14</v>
      </c>
      <c r="U6" s="121" t="s">
        <v>18</v>
      </c>
    </row>
    <row r="7" spans="1:21">
      <c r="A7" s="1">
        <v>4</v>
      </c>
      <c r="B7" s="152"/>
      <c r="C7" s="111"/>
      <c r="D7" s="124"/>
      <c r="E7" s="122"/>
      <c r="F7" s="110"/>
      <c r="G7" s="108"/>
      <c r="H7" s="110"/>
      <c r="I7" s="192"/>
      <c r="J7" s="111"/>
      <c r="K7" s="111"/>
      <c r="L7" s="124"/>
      <c r="M7" s="124"/>
      <c r="N7" s="23"/>
      <c r="O7" s="23"/>
      <c r="P7" s="23"/>
      <c r="Q7" s="23"/>
      <c r="R7" s="111"/>
      <c r="S7" s="111"/>
      <c r="T7" s="124"/>
      <c r="U7" s="122"/>
    </row>
    <row r="8" spans="1:21">
      <c r="A8" s="1">
        <v>5</v>
      </c>
      <c r="B8" s="75"/>
      <c r="C8" s="75"/>
      <c r="D8" s="75"/>
      <c r="E8" s="76"/>
      <c r="F8" s="111"/>
      <c r="G8" s="103" t="s">
        <v>22</v>
      </c>
      <c r="H8" s="111"/>
      <c r="I8" s="122"/>
      <c r="J8" s="75"/>
      <c r="K8" s="75"/>
      <c r="L8" s="75"/>
      <c r="M8" s="76"/>
      <c r="N8" s="83"/>
      <c r="O8" s="83"/>
      <c r="P8" s="83"/>
      <c r="Q8" s="84"/>
      <c r="R8" s="71"/>
      <c r="S8" s="72"/>
      <c r="T8" s="73"/>
      <c r="U8" s="74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 ht="16" customHeight="1">
      <c r="A10" s="1">
        <v>6</v>
      </c>
      <c r="B10" s="77"/>
      <c r="C10" s="77"/>
      <c r="D10" s="78"/>
      <c r="E10" s="78"/>
      <c r="F10" s="109" t="s">
        <v>12</v>
      </c>
      <c r="G10" s="109" t="s">
        <v>13</v>
      </c>
      <c r="H10" s="123" t="s">
        <v>14</v>
      </c>
      <c r="I10" s="105" t="s">
        <v>18</v>
      </c>
      <c r="J10" s="109" t="s">
        <v>12</v>
      </c>
      <c r="K10" s="109" t="s">
        <v>25</v>
      </c>
      <c r="L10" s="123" t="s">
        <v>14</v>
      </c>
      <c r="M10" s="123" t="s">
        <v>24</v>
      </c>
      <c r="N10" s="146" t="s">
        <v>26</v>
      </c>
      <c r="O10" s="107"/>
      <c r="P10" s="147" t="s">
        <v>15</v>
      </c>
      <c r="Q10" s="149"/>
      <c r="R10" s="77"/>
      <c r="S10" s="77"/>
      <c r="T10" s="28"/>
      <c r="U10" s="28"/>
    </row>
    <row r="11" spans="1:21">
      <c r="A11" s="1">
        <v>7</v>
      </c>
      <c r="B11" s="77"/>
      <c r="C11" s="77"/>
      <c r="D11" s="78"/>
      <c r="E11" s="78"/>
      <c r="F11" s="111"/>
      <c r="G11" s="111"/>
      <c r="H11" s="124"/>
      <c r="I11" s="106"/>
      <c r="J11" s="111"/>
      <c r="K11" s="111"/>
      <c r="L11" s="124"/>
      <c r="M11" s="124"/>
      <c r="N11" s="111"/>
      <c r="O11" s="108"/>
      <c r="P11" s="148"/>
      <c r="Q11" s="150"/>
      <c r="R11" s="77"/>
      <c r="S11" s="77"/>
      <c r="T11" s="28"/>
      <c r="U11" s="28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26"/>
      <c r="C13" s="3"/>
      <c r="D13" s="27"/>
      <c r="E13" s="34"/>
      <c r="F13" s="109" t="s">
        <v>16</v>
      </c>
      <c r="G13" s="107" t="s">
        <v>13</v>
      </c>
      <c r="H13" s="109" t="s">
        <v>17</v>
      </c>
      <c r="I13" s="112" t="s">
        <v>18</v>
      </c>
      <c r="J13" s="5"/>
      <c r="K13" s="5"/>
      <c r="L13" s="5"/>
      <c r="M13" s="70"/>
      <c r="N13" s="143" t="s">
        <v>16</v>
      </c>
      <c r="O13" s="145" t="s">
        <v>13</v>
      </c>
      <c r="P13" s="110" t="s">
        <v>17</v>
      </c>
      <c r="Q13" s="121" t="s">
        <v>18</v>
      </c>
      <c r="R13" s="125" t="s">
        <v>54</v>
      </c>
      <c r="S13" s="128"/>
      <c r="T13" s="128"/>
      <c r="U13" s="131"/>
    </row>
    <row r="14" spans="1:21">
      <c r="A14" s="1">
        <v>9</v>
      </c>
      <c r="B14" s="26"/>
      <c r="C14" s="27"/>
      <c r="D14" s="27"/>
      <c r="E14" s="34"/>
      <c r="F14" s="110"/>
      <c r="G14" s="108"/>
      <c r="H14" s="110"/>
      <c r="I14" s="113"/>
      <c r="J14" s="5"/>
      <c r="K14" s="5"/>
      <c r="L14" s="5"/>
      <c r="M14" s="70"/>
      <c r="N14" s="144"/>
      <c r="O14" s="108"/>
      <c r="P14" s="111"/>
      <c r="Q14" s="122"/>
      <c r="R14" s="126"/>
      <c r="S14" s="129"/>
      <c r="T14" s="129"/>
      <c r="U14" s="132"/>
    </row>
    <row r="15" spans="1:21">
      <c r="A15" s="1">
        <v>10</v>
      </c>
      <c r="B15" s="26"/>
      <c r="C15" s="27"/>
      <c r="D15" s="27"/>
      <c r="E15" s="34"/>
      <c r="F15" s="111"/>
      <c r="G15" s="103" t="s">
        <v>22</v>
      </c>
      <c r="H15" s="111"/>
      <c r="I15" s="114"/>
      <c r="J15" s="26"/>
      <c r="K15" s="27"/>
      <c r="L15" s="27"/>
      <c r="M15" s="4"/>
      <c r="N15" s="85"/>
      <c r="O15" s="85"/>
      <c r="P15" s="85"/>
      <c r="Q15" s="85"/>
      <c r="R15" s="127"/>
      <c r="S15" s="130"/>
      <c r="T15" s="130"/>
      <c r="U15" s="13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69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50">
    <mergeCell ref="O10:O11"/>
    <mergeCell ref="P10:P11"/>
    <mergeCell ref="Q10:Q11"/>
    <mergeCell ref="N13:N14"/>
    <mergeCell ref="O13:O14"/>
    <mergeCell ref="P13:P14"/>
    <mergeCell ref="Q13:Q14"/>
    <mergeCell ref="R6:R7"/>
    <mergeCell ref="S6:S7"/>
    <mergeCell ref="T6:T7"/>
    <mergeCell ref="U6:U7"/>
    <mergeCell ref="R13:U15"/>
    <mergeCell ref="O3:O4"/>
    <mergeCell ref="P3:P4"/>
    <mergeCell ref="Q3:Q4"/>
    <mergeCell ref="R3:R4"/>
    <mergeCell ref="B1:E1"/>
    <mergeCell ref="F1:I1"/>
    <mergeCell ref="J1:M1"/>
    <mergeCell ref="N1:Q1"/>
    <mergeCell ref="R1:U1"/>
    <mergeCell ref="S3:S4"/>
    <mergeCell ref="T3:T4"/>
    <mergeCell ref="U3:U4"/>
    <mergeCell ref="B6:B7"/>
    <mergeCell ref="C6:C7"/>
    <mergeCell ref="D6:D7"/>
    <mergeCell ref="E6:E7"/>
    <mergeCell ref="F6:F8"/>
    <mergeCell ref="G6:G7"/>
    <mergeCell ref="J6:J7"/>
    <mergeCell ref="K6:K7"/>
    <mergeCell ref="H6:H8"/>
    <mergeCell ref="I6:I8"/>
    <mergeCell ref="L6:L7"/>
    <mergeCell ref="M6:M7"/>
    <mergeCell ref="N3:N4"/>
    <mergeCell ref="K10:K11"/>
    <mergeCell ref="L10:L11"/>
    <mergeCell ref="M10:M11"/>
    <mergeCell ref="N10:N11"/>
    <mergeCell ref="F10:F11"/>
    <mergeCell ref="G10:G11"/>
    <mergeCell ref="H10:H11"/>
    <mergeCell ref="I10:I11"/>
    <mergeCell ref="J10:J11"/>
    <mergeCell ref="F13:F15"/>
    <mergeCell ref="G13:G14"/>
    <mergeCell ref="H13:H15"/>
    <mergeCell ref="I13:I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F4E7-1971-CF4F-9299-920AEACFC06B}">
  <dimension ref="A1:U19"/>
  <sheetViews>
    <sheetView topLeftCell="A3" workbookViewId="0">
      <selection activeCell="M17" sqref="M17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23"/>
      <c r="C3" s="23"/>
      <c r="D3" s="23"/>
      <c r="E3" s="23"/>
      <c r="F3" s="3"/>
      <c r="G3" s="3"/>
      <c r="H3" s="3"/>
      <c r="I3" s="68"/>
      <c r="J3" s="23"/>
      <c r="K3" s="23"/>
      <c r="L3" s="23"/>
      <c r="M3" s="23"/>
      <c r="N3" s="179" t="s">
        <v>19</v>
      </c>
      <c r="O3" s="109" t="s">
        <v>13</v>
      </c>
      <c r="P3" s="165" t="s">
        <v>20</v>
      </c>
      <c r="Q3" s="116" t="s">
        <v>27</v>
      </c>
      <c r="R3" s="23"/>
      <c r="S3" s="23"/>
      <c r="T3" s="23"/>
      <c r="U3" s="23"/>
    </row>
    <row r="4" spans="1:21">
      <c r="A4" s="1">
        <v>2</v>
      </c>
      <c r="B4" s="23"/>
      <c r="C4" s="23"/>
      <c r="D4" s="23"/>
      <c r="E4" s="23"/>
      <c r="F4" s="3"/>
      <c r="G4" s="3"/>
      <c r="H4" s="3"/>
      <c r="I4" s="68"/>
      <c r="J4" s="23"/>
      <c r="K4" s="23"/>
      <c r="L4" s="23"/>
      <c r="M4" s="23"/>
      <c r="N4" s="193"/>
      <c r="O4" s="110"/>
      <c r="P4" s="194"/>
      <c r="Q4" s="116"/>
      <c r="R4" s="23"/>
      <c r="S4" s="23"/>
      <c r="T4" s="23"/>
      <c r="U4" s="23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69"/>
      <c r="R5" s="15"/>
      <c r="S5" s="14"/>
      <c r="T5" s="16"/>
      <c r="U5" s="17"/>
    </row>
    <row r="6" spans="1:21">
      <c r="A6" s="1">
        <v>3</v>
      </c>
      <c r="B6" s="109" t="s">
        <v>28</v>
      </c>
      <c r="C6" s="107" t="s">
        <v>13</v>
      </c>
      <c r="D6" s="107" t="s">
        <v>29</v>
      </c>
      <c r="E6" s="109" t="s">
        <v>18</v>
      </c>
      <c r="F6" s="77"/>
      <c r="G6" s="77"/>
      <c r="H6" s="77"/>
      <c r="I6" s="77"/>
      <c r="J6" s="179" t="s">
        <v>19</v>
      </c>
      <c r="K6" s="109" t="s">
        <v>13</v>
      </c>
      <c r="L6" s="165" t="s">
        <v>20</v>
      </c>
      <c r="M6" s="123" t="s">
        <v>18</v>
      </c>
      <c r="N6" s="23"/>
      <c r="O6" s="23"/>
      <c r="P6" s="23"/>
      <c r="Q6" s="23"/>
      <c r="R6" s="71"/>
      <c r="S6" s="72"/>
      <c r="T6" s="73"/>
      <c r="U6" s="74"/>
    </row>
    <row r="7" spans="1:21">
      <c r="A7" s="1">
        <v>4</v>
      </c>
      <c r="B7" s="110"/>
      <c r="C7" s="108"/>
      <c r="D7" s="145"/>
      <c r="E7" s="110"/>
      <c r="F7" s="77"/>
      <c r="G7" s="77"/>
      <c r="H7" s="77"/>
      <c r="I7" s="77"/>
      <c r="J7" s="193"/>
      <c r="K7" s="110"/>
      <c r="L7" s="194"/>
      <c r="M7" s="124"/>
      <c r="N7" s="23"/>
      <c r="O7" s="23"/>
      <c r="P7" s="23"/>
      <c r="Q7" s="23"/>
      <c r="R7" s="71"/>
      <c r="S7" s="72"/>
      <c r="T7" s="73"/>
      <c r="U7" s="74"/>
    </row>
    <row r="8" spans="1:21">
      <c r="A8" s="1">
        <v>5</v>
      </c>
      <c r="B8" s="111"/>
      <c r="C8" s="102" t="s">
        <v>22</v>
      </c>
      <c r="D8" s="108"/>
      <c r="E8" s="111"/>
      <c r="F8" s="77"/>
      <c r="G8" s="77"/>
      <c r="H8" s="77"/>
      <c r="I8" s="77"/>
      <c r="J8" s="3"/>
      <c r="K8" s="3"/>
      <c r="L8" s="3"/>
      <c r="M8" s="68"/>
      <c r="N8" s="5"/>
      <c r="O8" s="5"/>
      <c r="P8" s="5"/>
      <c r="Q8" s="70"/>
      <c r="R8" s="71"/>
      <c r="S8" s="72"/>
      <c r="T8" s="73"/>
      <c r="U8" s="74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>
      <c r="A10" s="1">
        <v>6</v>
      </c>
      <c r="B10" s="77"/>
      <c r="C10" s="77"/>
      <c r="D10" s="77"/>
      <c r="E10" s="78"/>
      <c r="F10" s="179" t="s">
        <v>19</v>
      </c>
      <c r="G10" s="109" t="s">
        <v>13</v>
      </c>
      <c r="H10" s="165" t="s">
        <v>20</v>
      </c>
      <c r="I10" s="105" t="s">
        <v>18</v>
      </c>
      <c r="J10" s="77"/>
      <c r="K10" s="77"/>
      <c r="L10" s="78"/>
      <c r="M10" s="78"/>
      <c r="N10" s="109" t="s">
        <v>12</v>
      </c>
      <c r="O10" s="109" t="s">
        <v>23</v>
      </c>
      <c r="P10" s="123" t="s">
        <v>14</v>
      </c>
      <c r="Q10" s="105" t="s">
        <v>24</v>
      </c>
      <c r="R10" s="77"/>
      <c r="S10" s="77"/>
      <c r="T10" s="28"/>
      <c r="U10" s="28"/>
    </row>
    <row r="11" spans="1:21">
      <c r="A11" s="1">
        <v>7</v>
      </c>
      <c r="B11" s="77"/>
      <c r="C11" s="77"/>
      <c r="D11" s="77"/>
      <c r="E11" s="78"/>
      <c r="F11" s="173"/>
      <c r="G11" s="111"/>
      <c r="H11" s="166"/>
      <c r="I11" s="106"/>
      <c r="J11" s="77"/>
      <c r="K11" s="77"/>
      <c r="L11" s="78"/>
      <c r="M11" s="78"/>
      <c r="N11" s="111"/>
      <c r="O11" s="111"/>
      <c r="P11" s="124"/>
      <c r="Q11" s="106"/>
      <c r="R11" s="77"/>
      <c r="S11" s="77"/>
      <c r="T11" s="28"/>
      <c r="U11" s="28"/>
    </row>
    <row r="12" spans="1:21">
      <c r="A12" s="9" t="s">
        <v>9</v>
      </c>
      <c r="B12" s="11"/>
      <c r="C12" s="79"/>
      <c r="D12" s="11"/>
      <c r="E12" s="91"/>
      <c r="F12" s="50"/>
      <c r="G12" s="11"/>
      <c r="H12" s="11"/>
      <c r="I12" s="58"/>
      <c r="J12" s="58"/>
      <c r="K12" s="58"/>
      <c r="L12" s="58"/>
      <c r="M12" s="58"/>
      <c r="N12" s="15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77"/>
      <c r="C13" s="77"/>
      <c r="D13" s="77"/>
      <c r="E13" s="78"/>
      <c r="F13" s="179" t="s">
        <v>19</v>
      </c>
      <c r="G13" s="109" t="s">
        <v>13</v>
      </c>
      <c r="H13" s="165" t="s">
        <v>20</v>
      </c>
      <c r="I13" s="112" t="s">
        <v>18</v>
      </c>
      <c r="J13" s="5"/>
      <c r="K13" s="5"/>
      <c r="L13" s="5"/>
      <c r="M13" s="70"/>
      <c r="N13" s="141" t="s">
        <v>21</v>
      </c>
      <c r="O13" s="142"/>
      <c r="P13" s="142"/>
      <c r="Q13" s="142"/>
      <c r="R13" s="125" t="s">
        <v>54</v>
      </c>
      <c r="S13" s="128"/>
      <c r="T13" s="128"/>
      <c r="U13" s="131"/>
    </row>
    <row r="14" spans="1:21">
      <c r="A14" s="1">
        <v>9</v>
      </c>
      <c r="B14" s="77"/>
      <c r="C14" s="77"/>
      <c r="D14" s="77"/>
      <c r="E14" s="78"/>
      <c r="F14" s="193"/>
      <c r="G14" s="110"/>
      <c r="H14" s="194"/>
      <c r="I14" s="113"/>
      <c r="J14" s="5"/>
      <c r="K14" s="5"/>
      <c r="L14" s="5"/>
      <c r="M14" s="70"/>
      <c r="N14" s="141"/>
      <c r="O14" s="142"/>
      <c r="P14" s="142"/>
      <c r="Q14" s="142"/>
      <c r="R14" s="126"/>
      <c r="S14" s="129"/>
      <c r="T14" s="129"/>
      <c r="U14" s="132"/>
    </row>
    <row r="15" spans="1:21">
      <c r="A15" s="1">
        <v>10</v>
      </c>
      <c r="B15" s="26"/>
      <c r="C15" s="27"/>
      <c r="D15" s="27"/>
      <c r="E15" s="34"/>
      <c r="F15" s="77"/>
      <c r="G15" s="77"/>
      <c r="H15" s="77"/>
      <c r="I15" s="70"/>
      <c r="J15" s="32"/>
      <c r="K15" s="27"/>
      <c r="L15" s="27"/>
      <c r="M15" s="4"/>
      <c r="N15" s="142"/>
      <c r="O15" s="142"/>
      <c r="P15" s="142"/>
      <c r="Q15" s="142"/>
      <c r="R15" s="127"/>
      <c r="S15" s="130"/>
      <c r="T15" s="130"/>
      <c r="U15" s="133"/>
    </row>
    <row r="16" spans="1:21" ht="16" customHeight="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0"/>
      <c r="O16" s="11"/>
      <c r="P16" s="11"/>
      <c r="Q16" s="12"/>
      <c r="R16" s="13"/>
      <c r="S16" s="14"/>
      <c r="T16" s="16"/>
      <c r="U16" s="17"/>
    </row>
    <row r="17" spans="1:21" ht="41" customHeight="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109" t="s">
        <v>33</v>
      </c>
      <c r="O17" s="109" t="s">
        <v>25</v>
      </c>
      <c r="P17" s="123" t="s">
        <v>14</v>
      </c>
      <c r="Q17" s="105" t="s">
        <v>24</v>
      </c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111"/>
      <c r="O18" s="111"/>
      <c r="P18" s="124"/>
      <c r="Q18" s="106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5">
    <mergeCell ref="B6:B8"/>
    <mergeCell ref="D6:D8"/>
    <mergeCell ref="E6:E8"/>
    <mergeCell ref="N13:Q15"/>
    <mergeCell ref="N10:N11"/>
    <mergeCell ref="O10:O11"/>
    <mergeCell ref="P10:P11"/>
    <mergeCell ref="Q10:Q11"/>
    <mergeCell ref="C6:C7"/>
    <mergeCell ref="F10:F11"/>
    <mergeCell ref="G10:G11"/>
    <mergeCell ref="H10:H11"/>
    <mergeCell ref="R13:U15"/>
    <mergeCell ref="B1:E1"/>
    <mergeCell ref="F1:I1"/>
    <mergeCell ref="J1:M1"/>
    <mergeCell ref="N1:Q1"/>
    <mergeCell ref="R1:U1"/>
    <mergeCell ref="I10:I11"/>
    <mergeCell ref="N3:N4"/>
    <mergeCell ref="O3:O4"/>
    <mergeCell ref="P3:P4"/>
    <mergeCell ref="Q3:Q4"/>
    <mergeCell ref="J6:J7"/>
    <mergeCell ref="K6:K7"/>
    <mergeCell ref="L6:L7"/>
    <mergeCell ref="M6:M7"/>
    <mergeCell ref="F13:F14"/>
    <mergeCell ref="H13:H14"/>
    <mergeCell ref="I13:I14"/>
    <mergeCell ref="N17:N18"/>
    <mergeCell ref="O17:O18"/>
    <mergeCell ref="P17:P18"/>
    <mergeCell ref="Q17:Q18"/>
    <mergeCell ref="G13:G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35C5-203B-E241-B295-6905FE7718B9}">
  <dimension ref="A1:U19"/>
  <sheetViews>
    <sheetView workbookViewId="0">
      <selection activeCell="L16" sqref="L16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179" t="s">
        <v>19</v>
      </c>
      <c r="C3" s="109" t="s">
        <v>13</v>
      </c>
      <c r="D3" s="165" t="s">
        <v>20</v>
      </c>
      <c r="E3" s="149" t="s">
        <v>18</v>
      </c>
      <c r="F3" s="179" t="s">
        <v>19</v>
      </c>
      <c r="G3" s="109" t="s">
        <v>13</v>
      </c>
      <c r="H3" s="165" t="s">
        <v>20</v>
      </c>
      <c r="I3" s="149" t="s">
        <v>58</v>
      </c>
      <c r="J3" s="71"/>
      <c r="K3" s="71"/>
      <c r="L3" s="86"/>
      <c r="M3" s="78"/>
      <c r="N3" s="179" t="s">
        <v>19</v>
      </c>
      <c r="O3" s="109" t="s">
        <v>13</v>
      </c>
      <c r="P3" s="165" t="s">
        <v>20</v>
      </c>
      <c r="Q3" s="116" t="s">
        <v>27</v>
      </c>
      <c r="R3" s="109" t="s">
        <v>19</v>
      </c>
      <c r="S3" s="109" t="s">
        <v>30</v>
      </c>
      <c r="T3" s="109" t="s">
        <v>31</v>
      </c>
      <c r="U3" s="123" t="s">
        <v>24</v>
      </c>
    </row>
    <row r="4" spans="1:21">
      <c r="A4" s="1">
        <v>2</v>
      </c>
      <c r="B4" s="193"/>
      <c r="C4" s="110"/>
      <c r="D4" s="194"/>
      <c r="E4" s="150"/>
      <c r="F4" s="193"/>
      <c r="G4" s="110"/>
      <c r="H4" s="194"/>
      <c r="I4" s="150"/>
      <c r="J4" s="71"/>
      <c r="K4" s="71"/>
      <c r="L4" s="86"/>
      <c r="M4" s="78"/>
      <c r="N4" s="193"/>
      <c r="O4" s="110"/>
      <c r="P4" s="194"/>
      <c r="Q4" s="116"/>
      <c r="R4" s="111"/>
      <c r="S4" s="111"/>
      <c r="T4" s="111"/>
      <c r="U4" s="124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69"/>
      <c r="R5" s="15"/>
      <c r="S5" s="14"/>
      <c r="T5" s="16"/>
      <c r="U5" s="17"/>
    </row>
    <row r="6" spans="1:21">
      <c r="A6" s="1">
        <v>3</v>
      </c>
      <c r="B6" s="109" t="s">
        <v>28</v>
      </c>
      <c r="C6" s="107" t="s">
        <v>13</v>
      </c>
      <c r="D6" s="107" t="s">
        <v>29</v>
      </c>
      <c r="E6" s="109" t="s">
        <v>18</v>
      </c>
      <c r="F6" s="23"/>
      <c r="G6" s="23"/>
      <c r="H6" s="23"/>
      <c r="I6" s="23"/>
      <c r="J6" s="179" t="s">
        <v>19</v>
      </c>
      <c r="K6" s="109" t="s">
        <v>13</v>
      </c>
      <c r="L6" s="165" t="s">
        <v>20</v>
      </c>
      <c r="M6" s="105" t="s">
        <v>59</v>
      </c>
      <c r="N6" s="23"/>
      <c r="O6" s="23"/>
      <c r="P6" s="23"/>
      <c r="Q6" s="23"/>
      <c r="R6" s="109" t="s">
        <v>19</v>
      </c>
      <c r="S6" s="109" t="s">
        <v>32</v>
      </c>
      <c r="T6" s="109" t="s">
        <v>31</v>
      </c>
      <c r="U6" s="123" t="s">
        <v>24</v>
      </c>
    </row>
    <row r="7" spans="1:21">
      <c r="A7" s="1">
        <v>4</v>
      </c>
      <c r="B7" s="110"/>
      <c r="C7" s="108"/>
      <c r="D7" s="145"/>
      <c r="E7" s="110"/>
      <c r="F7" s="23"/>
      <c r="G7" s="23"/>
      <c r="H7" s="23"/>
      <c r="I7" s="23"/>
      <c r="J7" s="193"/>
      <c r="K7" s="110"/>
      <c r="L7" s="194"/>
      <c r="M7" s="106"/>
      <c r="N7" s="23"/>
      <c r="O7" s="23"/>
      <c r="P7" s="23"/>
      <c r="Q7" s="23"/>
      <c r="R7" s="111"/>
      <c r="S7" s="111"/>
      <c r="T7" s="111"/>
      <c r="U7" s="124"/>
    </row>
    <row r="8" spans="1:21">
      <c r="A8" s="1">
        <v>5</v>
      </c>
      <c r="B8" s="111"/>
      <c r="C8" s="102" t="s">
        <v>22</v>
      </c>
      <c r="D8" s="108"/>
      <c r="E8" s="111"/>
      <c r="F8" s="23"/>
      <c r="G8" s="23"/>
      <c r="H8" s="23"/>
      <c r="I8" s="23"/>
      <c r="J8" s="3"/>
      <c r="K8" s="3"/>
      <c r="L8" s="3"/>
      <c r="M8" s="34"/>
      <c r="N8" s="23"/>
      <c r="O8" s="23"/>
      <c r="P8" s="23"/>
      <c r="Q8" s="23"/>
      <c r="R8" s="87"/>
      <c r="S8" s="72"/>
      <c r="T8" s="73"/>
      <c r="U8" s="74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>
      <c r="A10" s="1">
        <v>6</v>
      </c>
      <c r="B10" s="109" t="s">
        <v>19</v>
      </c>
      <c r="C10" s="109" t="s">
        <v>30</v>
      </c>
      <c r="D10" s="109" t="s">
        <v>31</v>
      </c>
      <c r="E10" s="123" t="s">
        <v>24</v>
      </c>
      <c r="F10" s="179" t="s">
        <v>19</v>
      </c>
      <c r="G10" s="109" t="s">
        <v>13</v>
      </c>
      <c r="H10" s="165" t="s">
        <v>20</v>
      </c>
      <c r="I10" s="105" t="s">
        <v>18</v>
      </c>
      <c r="J10" s="109" t="s">
        <v>34</v>
      </c>
      <c r="K10" s="109" t="s">
        <v>13</v>
      </c>
      <c r="L10" s="123" t="s">
        <v>35</v>
      </c>
      <c r="M10" s="123" t="s">
        <v>18</v>
      </c>
      <c r="N10" s="109" t="s">
        <v>12</v>
      </c>
      <c r="O10" s="109" t="s">
        <v>23</v>
      </c>
      <c r="P10" s="123" t="s">
        <v>14</v>
      </c>
      <c r="Q10" s="105" t="s">
        <v>24</v>
      </c>
      <c r="R10" s="115" t="s">
        <v>19</v>
      </c>
      <c r="S10" s="109" t="s">
        <v>13</v>
      </c>
      <c r="T10" s="165" t="s">
        <v>20</v>
      </c>
      <c r="U10" s="155" t="s">
        <v>18</v>
      </c>
    </row>
    <row r="11" spans="1:21">
      <c r="A11" s="1">
        <v>7</v>
      </c>
      <c r="B11" s="111"/>
      <c r="C11" s="111"/>
      <c r="D11" s="111"/>
      <c r="E11" s="124"/>
      <c r="F11" s="193"/>
      <c r="G11" s="110"/>
      <c r="H11" s="194"/>
      <c r="I11" s="106"/>
      <c r="J11" s="111"/>
      <c r="K11" s="111"/>
      <c r="L11" s="124"/>
      <c r="M11" s="124"/>
      <c r="N11" s="111"/>
      <c r="O11" s="111"/>
      <c r="P11" s="124"/>
      <c r="Q11" s="106"/>
      <c r="R11" s="115"/>
      <c r="S11" s="110"/>
      <c r="T11" s="194"/>
      <c r="U11" s="156"/>
    </row>
    <row r="12" spans="1:21">
      <c r="A12" s="9" t="s">
        <v>9</v>
      </c>
      <c r="B12" s="11"/>
      <c r="C12" s="79"/>
      <c r="D12" s="11"/>
      <c r="E12" s="91"/>
      <c r="F12" s="5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109" t="s">
        <v>19</v>
      </c>
      <c r="C13" s="109" t="s">
        <v>32</v>
      </c>
      <c r="D13" s="109" t="s">
        <v>31</v>
      </c>
      <c r="E13" s="123" t="s">
        <v>24</v>
      </c>
      <c r="F13" s="87"/>
      <c r="G13" s="5"/>
      <c r="H13" s="77"/>
      <c r="I13" s="70"/>
      <c r="J13" s="179" t="s">
        <v>34</v>
      </c>
      <c r="K13" s="103" t="s">
        <v>13</v>
      </c>
      <c r="L13" s="123" t="s">
        <v>35</v>
      </c>
      <c r="M13" s="123" t="s">
        <v>18</v>
      </c>
      <c r="N13" s="104"/>
      <c r="O13" s="104"/>
      <c r="P13" s="104"/>
      <c r="Q13" s="104"/>
      <c r="R13" s="125" t="s">
        <v>54</v>
      </c>
      <c r="S13" s="128"/>
      <c r="T13" s="128"/>
      <c r="U13" s="131"/>
    </row>
    <row r="14" spans="1:21">
      <c r="A14" s="1">
        <v>9</v>
      </c>
      <c r="B14" s="111"/>
      <c r="C14" s="111"/>
      <c r="D14" s="111"/>
      <c r="E14" s="124"/>
      <c r="F14" s="87"/>
      <c r="G14" s="5"/>
      <c r="H14" s="77"/>
      <c r="I14" s="70"/>
      <c r="J14" s="173"/>
      <c r="K14" s="103" t="s">
        <v>22</v>
      </c>
      <c r="L14" s="124"/>
      <c r="M14" s="124"/>
      <c r="N14" s="85"/>
      <c r="O14" s="85"/>
      <c r="P14" s="85"/>
      <c r="Q14" s="85"/>
      <c r="R14" s="126"/>
      <c r="S14" s="129"/>
      <c r="T14" s="129"/>
      <c r="U14" s="132"/>
    </row>
    <row r="15" spans="1:21">
      <c r="A15" s="1">
        <v>10</v>
      </c>
      <c r="B15" s="27"/>
      <c r="C15" s="27"/>
      <c r="D15" s="27"/>
      <c r="E15" s="68"/>
      <c r="F15" s="87"/>
      <c r="G15" s="77"/>
      <c r="H15" s="77"/>
      <c r="I15" s="70"/>
      <c r="J15" s="32"/>
      <c r="K15" s="27"/>
      <c r="L15" s="27"/>
      <c r="M15" s="4"/>
      <c r="N15" s="85"/>
      <c r="O15" s="85"/>
      <c r="P15" s="85"/>
      <c r="Q15" s="85"/>
      <c r="R15" s="127"/>
      <c r="S15" s="130"/>
      <c r="T15" s="130"/>
      <c r="U15" s="133"/>
    </row>
    <row r="16" spans="1:21" ht="16" customHeight="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3"/>
      <c r="O16" s="14"/>
      <c r="P16" s="16"/>
      <c r="Q16" s="17"/>
      <c r="R16" s="13"/>
      <c r="S16" s="14"/>
      <c r="T16" s="16"/>
      <c r="U16" s="17"/>
    </row>
    <row r="17" spans="1:21" ht="16" customHeight="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109" t="s">
        <v>33</v>
      </c>
      <c r="O17" s="109" t="s">
        <v>25</v>
      </c>
      <c r="P17" s="123" t="s">
        <v>14</v>
      </c>
      <c r="Q17" s="105" t="s">
        <v>24</v>
      </c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111"/>
      <c r="O18" s="111"/>
      <c r="P18" s="124"/>
      <c r="Q18" s="106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65">
    <mergeCell ref="U6:U7"/>
    <mergeCell ref="R10:R11"/>
    <mergeCell ref="S10:S11"/>
    <mergeCell ref="T10:T11"/>
    <mergeCell ref="U10:U11"/>
    <mergeCell ref="L6:L7"/>
    <mergeCell ref="M6:M7"/>
    <mergeCell ref="R6:R7"/>
    <mergeCell ref="S6:S7"/>
    <mergeCell ref="T6:T7"/>
    <mergeCell ref="G3:G4"/>
    <mergeCell ref="H3:H4"/>
    <mergeCell ref="I3:I4"/>
    <mergeCell ref="J6:J7"/>
    <mergeCell ref="K6:K7"/>
    <mergeCell ref="B3:B4"/>
    <mergeCell ref="C3:C4"/>
    <mergeCell ref="D3:D4"/>
    <mergeCell ref="E3:E4"/>
    <mergeCell ref="F3:F4"/>
    <mergeCell ref="B6:B8"/>
    <mergeCell ref="D6:D8"/>
    <mergeCell ref="E6:E8"/>
    <mergeCell ref="N10:N11"/>
    <mergeCell ref="O10:O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P10:P11"/>
    <mergeCell ref="Q10:Q11"/>
    <mergeCell ref="R13:U15"/>
    <mergeCell ref="B1:E1"/>
    <mergeCell ref="F1:I1"/>
    <mergeCell ref="J1:M1"/>
    <mergeCell ref="N1:Q1"/>
    <mergeCell ref="R1:U1"/>
    <mergeCell ref="N3:N4"/>
    <mergeCell ref="O3:O4"/>
    <mergeCell ref="P3:P4"/>
    <mergeCell ref="Q3:Q4"/>
    <mergeCell ref="R3:R4"/>
    <mergeCell ref="S3:S4"/>
    <mergeCell ref="T3:T4"/>
    <mergeCell ref="U3:U4"/>
    <mergeCell ref="C6:C7"/>
    <mergeCell ref="B10:B11"/>
    <mergeCell ref="B13:B14"/>
    <mergeCell ref="C13:C14"/>
    <mergeCell ref="D13:D14"/>
    <mergeCell ref="E13:E14"/>
    <mergeCell ref="J13:J14"/>
    <mergeCell ref="L13:L14"/>
    <mergeCell ref="M13:M14"/>
    <mergeCell ref="N17:N18"/>
    <mergeCell ref="O17:O18"/>
    <mergeCell ref="P17:P18"/>
    <mergeCell ref="Q17:Q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306A-89CF-3249-A0F7-89F65DB22F0F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23"/>
      <c r="C3" s="23"/>
      <c r="D3" s="23"/>
      <c r="E3" s="23"/>
      <c r="F3" s="3"/>
      <c r="G3" s="3"/>
      <c r="H3" s="3"/>
      <c r="I3" s="68"/>
      <c r="J3" s="23"/>
      <c r="K3" s="23"/>
      <c r="L3" s="23"/>
      <c r="M3" s="23"/>
      <c r="N3" s="109" t="s">
        <v>12</v>
      </c>
      <c r="O3" s="109" t="s">
        <v>13</v>
      </c>
      <c r="P3" s="123" t="s">
        <v>14</v>
      </c>
      <c r="Q3" s="116" t="s">
        <v>18</v>
      </c>
      <c r="R3" s="143" t="s">
        <v>16</v>
      </c>
      <c r="S3" s="145" t="s">
        <v>13</v>
      </c>
      <c r="T3" s="110" t="s">
        <v>17</v>
      </c>
      <c r="U3" s="155" t="s">
        <v>18</v>
      </c>
    </row>
    <row r="4" spans="1:21">
      <c r="A4" s="1">
        <v>2</v>
      </c>
      <c r="B4" s="23"/>
      <c r="C4" s="23"/>
      <c r="D4" s="23"/>
      <c r="E4" s="23"/>
      <c r="F4" s="3"/>
      <c r="G4" s="3"/>
      <c r="H4" s="3"/>
      <c r="I4" s="68"/>
      <c r="J4" s="23"/>
      <c r="K4" s="23"/>
      <c r="L4" s="23"/>
      <c r="M4" s="23"/>
      <c r="N4" s="111"/>
      <c r="O4" s="111"/>
      <c r="P4" s="124"/>
      <c r="Q4" s="116"/>
      <c r="R4" s="144"/>
      <c r="S4" s="108"/>
      <c r="T4" s="111"/>
      <c r="U4" s="156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69"/>
      <c r="R5" s="15"/>
      <c r="S5" s="14"/>
      <c r="T5" s="16"/>
      <c r="U5" s="17"/>
    </row>
    <row r="6" spans="1:21">
      <c r="A6" s="1">
        <v>3</v>
      </c>
      <c r="B6" s="109" t="s">
        <v>28</v>
      </c>
      <c r="C6" s="107" t="s">
        <v>13</v>
      </c>
      <c r="D6" s="107" t="s">
        <v>29</v>
      </c>
      <c r="E6" s="109" t="s">
        <v>18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>
      <c r="A7" s="1">
        <v>4</v>
      </c>
      <c r="B7" s="110"/>
      <c r="C7" s="108"/>
      <c r="D7" s="145"/>
      <c r="E7" s="110"/>
      <c r="F7" s="23"/>
      <c r="G7" s="23"/>
      <c r="H7" s="23"/>
      <c r="I7" s="23"/>
      <c r="J7" s="103" t="s">
        <v>36</v>
      </c>
      <c r="K7" s="103" t="s">
        <v>37</v>
      </c>
      <c r="L7" s="88" t="s">
        <v>38</v>
      </c>
      <c r="M7" s="104" t="s">
        <v>18</v>
      </c>
      <c r="N7" s="23"/>
      <c r="O7" s="23"/>
      <c r="P7" s="23"/>
      <c r="Q7" s="23"/>
      <c r="R7" s="23"/>
      <c r="S7" s="23"/>
      <c r="T7" s="23"/>
      <c r="U7" s="23"/>
    </row>
    <row r="8" spans="1:21">
      <c r="A8" s="1">
        <v>5</v>
      </c>
      <c r="B8" s="111"/>
      <c r="C8" s="102" t="s">
        <v>22</v>
      </c>
      <c r="D8" s="108"/>
      <c r="E8" s="111"/>
      <c r="F8" s="23"/>
      <c r="G8" s="23"/>
      <c r="H8" s="23"/>
      <c r="I8" s="23"/>
      <c r="J8" s="3"/>
      <c r="K8" s="3"/>
      <c r="L8" s="3"/>
      <c r="M8" s="68"/>
      <c r="N8" s="5"/>
      <c r="O8" s="5"/>
      <c r="P8" s="5"/>
      <c r="Q8" s="70"/>
      <c r="R8" s="71"/>
      <c r="S8" s="72"/>
      <c r="T8" s="73"/>
      <c r="U8" s="74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>
      <c r="A10" s="1">
        <v>6</v>
      </c>
      <c r="B10" s="109" t="s">
        <v>19</v>
      </c>
      <c r="C10" s="109" t="s">
        <v>30</v>
      </c>
      <c r="D10" s="109" t="s">
        <v>31</v>
      </c>
      <c r="E10" s="123" t="s">
        <v>24</v>
      </c>
      <c r="F10" s="109" t="s">
        <v>12</v>
      </c>
      <c r="G10" s="109" t="s">
        <v>13</v>
      </c>
      <c r="H10" s="123" t="s">
        <v>14</v>
      </c>
      <c r="I10" s="105" t="s">
        <v>18</v>
      </c>
      <c r="J10" s="109" t="s">
        <v>34</v>
      </c>
      <c r="K10" s="109" t="s">
        <v>13</v>
      </c>
      <c r="L10" s="123" t="s">
        <v>35</v>
      </c>
      <c r="M10" s="123" t="s">
        <v>18</v>
      </c>
      <c r="N10" s="77"/>
      <c r="O10" s="77"/>
      <c r="P10" s="78"/>
      <c r="Q10" s="78"/>
      <c r="R10" s="77"/>
      <c r="S10" s="77"/>
      <c r="T10" s="28"/>
      <c r="U10" s="28"/>
    </row>
    <row r="11" spans="1:21">
      <c r="A11" s="1">
        <v>7</v>
      </c>
      <c r="B11" s="111"/>
      <c r="C11" s="111"/>
      <c r="D11" s="111"/>
      <c r="E11" s="124"/>
      <c r="F11" s="111"/>
      <c r="G11" s="111"/>
      <c r="H11" s="124"/>
      <c r="I11" s="106"/>
      <c r="J11" s="111"/>
      <c r="K11" s="111"/>
      <c r="L11" s="124"/>
      <c r="M11" s="124"/>
      <c r="N11" s="77"/>
      <c r="O11" s="77"/>
      <c r="P11" s="78"/>
      <c r="Q11" s="78"/>
      <c r="R11" s="77"/>
      <c r="S11" s="77"/>
      <c r="T11" s="28"/>
      <c r="U11" s="28"/>
    </row>
    <row r="12" spans="1:21">
      <c r="A12" s="9" t="s">
        <v>9</v>
      </c>
      <c r="B12" s="10"/>
      <c r="C12" s="79"/>
      <c r="D12" s="11"/>
      <c r="E12" s="12"/>
      <c r="F12" s="10"/>
      <c r="G12" s="11"/>
      <c r="H12" s="11"/>
      <c r="I12" s="58"/>
      <c r="J12" s="10"/>
      <c r="K12" s="11"/>
      <c r="L12" s="11"/>
      <c r="M12" s="12"/>
      <c r="N12" s="15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109" t="s">
        <v>19</v>
      </c>
      <c r="C13" s="109" t="s">
        <v>32</v>
      </c>
      <c r="D13" s="109" t="s">
        <v>31</v>
      </c>
      <c r="E13" s="123" t="s">
        <v>24</v>
      </c>
      <c r="F13" s="109" t="s">
        <v>16</v>
      </c>
      <c r="G13" s="107" t="s">
        <v>13</v>
      </c>
      <c r="H13" s="109" t="s">
        <v>17</v>
      </c>
      <c r="I13" s="112" t="s">
        <v>18</v>
      </c>
      <c r="J13" s="109" t="s">
        <v>34</v>
      </c>
      <c r="K13" s="103" t="s">
        <v>13</v>
      </c>
      <c r="L13" s="123" t="s">
        <v>35</v>
      </c>
      <c r="M13" s="123" t="s">
        <v>18</v>
      </c>
      <c r="N13" s="141" t="s">
        <v>21</v>
      </c>
      <c r="O13" s="142"/>
      <c r="P13" s="142"/>
      <c r="Q13" s="142"/>
      <c r="R13" s="125" t="s">
        <v>54</v>
      </c>
      <c r="S13" s="128"/>
      <c r="T13" s="128"/>
      <c r="U13" s="131"/>
    </row>
    <row r="14" spans="1:21">
      <c r="A14" s="1">
        <v>9</v>
      </c>
      <c r="B14" s="111"/>
      <c r="C14" s="111"/>
      <c r="D14" s="111"/>
      <c r="E14" s="124"/>
      <c r="F14" s="110"/>
      <c r="G14" s="108"/>
      <c r="H14" s="110"/>
      <c r="I14" s="113"/>
      <c r="J14" s="111"/>
      <c r="K14" s="103" t="s">
        <v>22</v>
      </c>
      <c r="L14" s="124"/>
      <c r="M14" s="124"/>
      <c r="N14" s="141"/>
      <c r="O14" s="142"/>
      <c r="P14" s="142"/>
      <c r="Q14" s="142"/>
      <c r="R14" s="126"/>
      <c r="S14" s="129"/>
      <c r="T14" s="129"/>
      <c r="U14" s="132"/>
    </row>
    <row r="15" spans="1:21">
      <c r="A15" s="1">
        <v>10</v>
      </c>
      <c r="B15" s="26"/>
      <c r="C15" s="27"/>
      <c r="D15" s="27"/>
      <c r="E15" s="34"/>
      <c r="F15" s="111"/>
      <c r="G15" s="103" t="s">
        <v>22</v>
      </c>
      <c r="H15" s="111"/>
      <c r="I15" s="114"/>
      <c r="J15" s="26"/>
      <c r="K15" s="27"/>
      <c r="L15" s="27"/>
      <c r="M15" s="4"/>
      <c r="N15" s="142"/>
      <c r="O15" s="142"/>
      <c r="P15" s="142"/>
      <c r="Q15" s="142"/>
      <c r="R15" s="127"/>
      <c r="S15" s="130"/>
      <c r="T15" s="130"/>
      <c r="U15" s="13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69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42">
    <mergeCell ref="R13:U15"/>
    <mergeCell ref="B6:B8"/>
    <mergeCell ref="D6:D8"/>
    <mergeCell ref="E6:E8"/>
    <mergeCell ref="N13:Q15"/>
    <mergeCell ref="C6:C7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B1:E1"/>
    <mergeCell ref="F1:I1"/>
    <mergeCell ref="J1:M1"/>
    <mergeCell ref="N1:Q1"/>
    <mergeCell ref="R1:U1"/>
    <mergeCell ref="N3:N4"/>
    <mergeCell ref="O3:O4"/>
    <mergeCell ref="P3:P4"/>
    <mergeCell ref="Q3:Q4"/>
    <mergeCell ref="R3:R4"/>
    <mergeCell ref="S3:S4"/>
    <mergeCell ref="T3:T4"/>
    <mergeCell ref="U3:U4"/>
    <mergeCell ref="L10:L11"/>
    <mergeCell ref="M10:M11"/>
    <mergeCell ref="B13:B14"/>
    <mergeCell ref="C13:C14"/>
    <mergeCell ref="D13:D14"/>
    <mergeCell ref="E13:E14"/>
    <mergeCell ref="F13:F15"/>
    <mergeCell ref="M13:M14"/>
    <mergeCell ref="G13:G14"/>
    <mergeCell ref="H13:H15"/>
    <mergeCell ref="I13:I15"/>
    <mergeCell ref="J13:J14"/>
    <mergeCell ref="L13:L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F54D-78E1-8A47-BB5D-1D3E69CD2D16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160"/>
      <c r="C3" s="115"/>
      <c r="D3" s="115"/>
      <c r="E3" s="161"/>
      <c r="F3" s="162"/>
      <c r="G3" s="117"/>
      <c r="H3" s="115"/>
      <c r="I3" s="157"/>
      <c r="J3" s="2"/>
      <c r="K3" s="3"/>
      <c r="L3" s="3"/>
      <c r="M3" s="4"/>
      <c r="N3" s="18"/>
      <c r="O3" s="3"/>
      <c r="P3" s="3"/>
      <c r="Q3" s="34"/>
      <c r="R3" s="39"/>
      <c r="S3" s="7"/>
      <c r="T3" s="7"/>
      <c r="U3" s="8"/>
    </row>
    <row r="4" spans="1:21">
      <c r="A4" s="1">
        <v>2</v>
      </c>
      <c r="B4" s="160"/>
      <c r="C4" s="115"/>
      <c r="D4" s="115"/>
      <c r="E4" s="161"/>
      <c r="F4" s="162"/>
      <c r="G4" s="117"/>
      <c r="H4" s="115"/>
      <c r="I4" s="157"/>
      <c r="J4" s="2"/>
      <c r="K4" s="3"/>
      <c r="L4" s="3"/>
      <c r="M4" s="4"/>
      <c r="N4" s="62"/>
      <c r="O4" s="5"/>
      <c r="P4" s="5"/>
      <c r="Q4" s="63"/>
      <c r="R4" s="66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50"/>
      <c r="G5" s="11"/>
      <c r="H5" s="11"/>
      <c r="I5" s="58"/>
      <c r="J5" s="10"/>
      <c r="K5" s="11"/>
      <c r="L5" s="11"/>
      <c r="M5" s="12"/>
      <c r="N5" s="15"/>
      <c r="O5" s="14"/>
      <c r="P5" s="14"/>
      <c r="Q5" s="64"/>
      <c r="R5" s="13"/>
      <c r="S5" s="14"/>
      <c r="T5" s="16"/>
      <c r="U5" s="17"/>
    </row>
    <row r="6" spans="1:21">
      <c r="A6" s="1">
        <v>3</v>
      </c>
      <c r="B6" s="158"/>
      <c r="C6" s="117"/>
      <c r="D6" s="117"/>
      <c r="E6" s="159"/>
      <c r="F6" s="18"/>
      <c r="G6" s="3"/>
      <c r="H6" s="3"/>
      <c r="I6" s="34"/>
      <c r="J6" s="2"/>
      <c r="K6" s="3"/>
      <c r="L6" s="3"/>
      <c r="M6" s="4"/>
      <c r="N6" s="62"/>
      <c r="O6" s="5"/>
      <c r="P6" s="5"/>
      <c r="Q6" s="63"/>
      <c r="R6" s="160"/>
      <c r="S6" s="115"/>
      <c r="T6" s="117"/>
      <c r="U6" s="159"/>
    </row>
    <row r="7" spans="1:21">
      <c r="A7" s="1">
        <v>4</v>
      </c>
      <c r="B7" s="158"/>
      <c r="C7" s="117"/>
      <c r="D7" s="117"/>
      <c r="E7" s="159"/>
      <c r="F7" s="18"/>
      <c r="G7" s="3"/>
      <c r="H7" s="3"/>
      <c r="I7" s="34"/>
      <c r="J7" s="2"/>
      <c r="K7" s="3"/>
      <c r="L7" s="3"/>
      <c r="M7" s="4"/>
      <c r="N7" s="62"/>
      <c r="O7" s="5"/>
      <c r="P7" s="5"/>
      <c r="Q7" s="63"/>
      <c r="R7" s="160"/>
      <c r="S7" s="115"/>
      <c r="T7" s="117"/>
      <c r="U7" s="159"/>
    </row>
    <row r="8" spans="1:21">
      <c r="A8" s="1">
        <v>5</v>
      </c>
      <c r="B8" s="158"/>
      <c r="C8" s="117"/>
      <c r="D8" s="117"/>
      <c r="E8" s="159"/>
      <c r="F8" s="18"/>
      <c r="G8" s="3"/>
      <c r="H8" s="3"/>
      <c r="I8" s="34"/>
      <c r="J8" s="2"/>
      <c r="K8" s="3"/>
      <c r="L8" s="3"/>
      <c r="M8" s="4"/>
      <c r="N8" s="62"/>
      <c r="O8" s="5"/>
      <c r="P8" s="5"/>
      <c r="Q8" s="63"/>
      <c r="R8" s="19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50"/>
      <c r="G9" s="11"/>
      <c r="H9" s="11"/>
      <c r="I9" s="58"/>
      <c r="J9" s="10"/>
      <c r="K9" s="11"/>
      <c r="L9" s="11"/>
      <c r="M9" s="12"/>
      <c r="N9" s="15"/>
      <c r="O9" s="14"/>
      <c r="P9" s="14"/>
      <c r="Q9" s="64"/>
      <c r="R9" s="13"/>
      <c r="S9" s="14"/>
      <c r="T9" s="16"/>
      <c r="U9" s="17"/>
    </row>
    <row r="10" spans="1:21">
      <c r="A10" s="1">
        <v>6</v>
      </c>
      <c r="B10" s="47"/>
      <c r="C10" s="23"/>
      <c r="D10" s="23"/>
      <c r="E10" s="48"/>
      <c r="F10" s="55"/>
      <c r="G10" s="24"/>
      <c r="H10" s="25"/>
      <c r="I10" s="59"/>
      <c r="J10" s="26"/>
      <c r="K10" s="27"/>
      <c r="L10" s="28"/>
      <c r="M10" s="33"/>
      <c r="N10" s="162"/>
      <c r="O10" s="117"/>
      <c r="P10" s="164"/>
      <c r="Q10" s="157"/>
      <c r="R10" s="67"/>
      <c r="S10" s="25"/>
      <c r="T10" s="30"/>
      <c r="U10" s="31"/>
    </row>
    <row r="11" spans="1:21">
      <c r="A11" s="1">
        <v>7</v>
      </c>
      <c r="B11" s="26"/>
      <c r="C11" s="27"/>
      <c r="D11" s="28"/>
      <c r="E11" s="33"/>
      <c r="F11" s="32"/>
      <c r="G11" s="27"/>
      <c r="H11" s="28"/>
      <c r="I11" s="29"/>
      <c r="J11" s="26"/>
      <c r="K11" s="27"/>
      <c r="L11" s="28"/>
      <c r="M11" s="33"/>
      <c r="N11" s="162"/>
      <c r="O11" s="117"/>
      <c r="P11" s="164"/>
      <c r="Q11" s="157"/>
      <c r="R11" s="47"/>
      <c r="S11" s="23"/>
      <c r="T11" s="23"/>
      <c r="U11" s="48"/>
    </row>
    <row r="12" spans="1:21">
      <c r="A12" s="9" t="s">
        <v>9</v>
      </c>
      <c r="B12" s="10"/>
      <c r="C12" s="11"/>
      <c r="D12" s="11"/>
      <c r="E12" s="12"/>
      <c r="F12" s="50"/>
      <c r="G12" s="11"/>
      <c r="H12" s="11"/>
      <c r="I12" s="58"/>
      <c r="J12" s="10"/>
      <c r="K12" s="11"/>
      <c r="L12" s="11"/>
      <c r="M12" s="12"/>
      <c r="N12" s="15"/>
      <c r="O12" s="14"/>
      <c r="P12" s="14"/>
      <c r="Q12" s="64"/>
      <c r="R12" s="13"/>
      <c r="S12" s="14"/>
      <c r="T12" s="16"/>
      <c r="U12" s="17"/>
    </row>
    <row r="13" spans="1:21">
      <c r="A13" s="1">
        <v>8</v>
      </c>
      <c r="B13" s="47"/>
      <c r="C13" s="23"/>
      <c r="D13" s="23"/>
      <c r="E13" s="48"/>
      <c r="F13" s="32"/>
      <c r="G13" s="3"/>
      <c r="H13" s="27"/>
      <c r="I13" s="34"/>
      <c r="J13" s="47"/>
      <c r="K13" s="23"/>
      <c r="L13" s="23"/>
      <c r="M13" s="48"/>
      <c r="N13" s="141"/>
      <c r="O13" s="142"/>
      <c r="P13" s="142"/>
      <c r="Q13" s="163"/>
      <c r="R13" s="125"/>
      <c r="S13" s="128"/>
      <c r="T13" s="128"/>
      <c r="U13" s="131"/>
    </row>
    <row r="14" spans="1:21">
      <c r="A14" s="1">
        <v>9</v>
      </c>
      <c r="B14" s="47"/>
      <c r="C14" s="23"/>
      <c r="D14" s="23"/>
      <c r="E14" s="48"/>
      <c r="F14" s="32"/>
      <c r="G14" s="27"/>
      <c r="H14" s="27"/>
      <c r="I14" s="34"/>
      <c r="J14" s="47"/>
      <c r="K14" s="23"/>
      <c r="L14" s="23"/>
      <c r="M14" s="48"/>
      <c r="N14" s="141"/>
      <c r="O14" s="142"/>
      <c r="P14" s="142"/>
      <c r="Q14" s="163"/>
      <c r="R14" s="126"/>
      <c r="S14" s="129"/>
      <c r="T14" s="129"/>
      <c r="U14" s="132"/>
    </row>
    <row r="15" spans="1:21">
      <c r="A15" s="1">
        <v>10</v>
      </c>
      <c r="B15" s="47"/>
      <c r="C15" s="23"/>
      <c r="D15" s="23"/>
      <c r="E15" s="48"/>
      <c r="F15" s="32"/>
      <c r="G15" s="27"/>
      <c r="H15" s="27"/>
      <c r="I15" s="34"/>
      <c r="J15" s="47"/>
      <c r="K15" s="23"/>
      <c r="L15" s="23"/>
      <c r="M15" s="48"/>
      <c r="N15" s="141"/>
      <c r="O15" s="142"/>
      <c r="P15" s="142"/>
      <c r="Q15" s="163"/>
      <c r="R15" s="127"/>
      <c r="S15" s="130"/>
      <c r="T15" s="130"/>
      <c r="U15" s="133"/>
    </row>
    <row r="16" spans="1:21">
      <c r="A16" s="9" t="s">
        <v>11</v>
      </c>
      <c r="B16" s="10"/>
      <c r="C16" s="11"/>
      <c r="D16" s="11"/>
      <c r="E16" s="12"/>
      <c r="F16" s="50"/>
      <c r="G16" s="11"/>
      <c r="H16" s="11"/>
      <c r="I16" s="58"/>
      <c r="J16" s="10"/>
      <c r="K16" s="11"/>
      <c r="L16" s="11"/>
      <c r="M16" s="12"/>
      <c r="N16" s="15"/>
      <c r="O16" s="14"/>
      <c r="P16" s="14"/>
      <c r="Q16" s="64"/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51"/>
      <c r="G17" s="21"/>
      <c r="H17" s="21"/>
      <c r="I17" s="60"/>
      <c r="J17" s="35"/>
      <c r="K17" s="21"/>
      <c r="L17" s="21"/>
      <c r="M17" s="22"/>
      <c r="N17" s="36"/>
      <c r="O17" s="7"/>
      <c r="P17" s="7"/>
      <c r="Q17" s="65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52"/>
      <c r="G18" s="38"/>
      <c r="H18" s="38"/>
      <c r="I18" s="60"/>
      <c r="J18" s="37"/>
      <c r="K18" s="38"/>
      <c r="L18" s="38"/>
      <c r="M18" s="22"/>
      <c r="N18" s="36"/>
      <c r="O18" s="7"/>
      <c r="P18" s="7"/>
      <c r="Q18" s="65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4"/>
      <c r="G19" s="42"/>
      <c r="H19" s="42"/>
      <c r="I19" s="61"/>
      <c r="J19" s="41"/>
      <c r="K19" s="42"/>
      <c r="L19" s="42"/>
      <c r="M19" s="43"/>
      <c r="N19" s="44"/>
      <c r="O19" s="42"/>
      <c r="P19" s="42"/>
      <c r="Q19" s="61"/>
      <c r="R19" s="41"/>
      <c r="S19" s="42"/>
      <c r="T19" s="42"/>
      <c r="U19" s="43"/>
    </row>
  </sheetData>
  <mergeCells count="30">
    <mergeCell ref="N13:Q15"/>
    <mergeCell ref="R6:R7"/>
    <mergeCell ref="S6:S7"/>
    <mergeCell ref="T6:T7"/>
    <mergeCell ref="U6:U7"/>
    <mergeCell ref="N10:N11"/>
    <mergeCell ref="O10:O11"/>
    <mergeCell ref="P10:P11"/>
    <mergeCell ref="Q10:Q11"/>
    <mergeCell ref="R13:R15"/>
    <mergeCell ref="S13:S15"/>
    <mergeCell ref="T13:T15"/>
    <mergeCell ref="U13:U15"/>
    <mergeCell ref="G3:G4"/>
    <mergeCell ref="H3:H4"/>
    <mergeCell ref="I3:I4"/>
    <mergeCell ref="B6:B8"/>
    <mergeCell ref="C6:C8"/>
    <mergeCell ref="D6:D8"/>
    <mergeCell ref="E6:E8"/>
    <mergeCell ref="B3:B4"/>
    <mergeCell ref="C3:C4"/>
    <mergeCell ref="D3:D4"/>
    <mergeCell ref="E3:E4"/>
    <mergeCell ref="F3:F4"/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00E2-FEDD-4240-B347-533FE75CF67D}">
  <dimension ref="A1:U19"/>
  <sheetViews>
    <sheetView topLeftCell="A3" workbookViewId="0">
      <selection activeCell="N16" sqref="N16:Q16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 ht="17" thickBot="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109" t="s">
        <v>34</v>
      </c>
      <c r="C3" s="109" t="s">
        <v>13</v>
      </c>
      <c r="D3" s="123" t="s">
        <v>35</v>
      </c>
      <c r="E3" s="123" t="s">
        <v>55</v>
      </c>
      <c r="F3" s="23"/>
      <c r="G3" s="23"/>
      <c r="H3" s="23"/>
      <c r="I3" s="23"/>
      <c r="J3" s="23"/>
      <c r="K3" s="23"/>
      <c r="L3" s="23"/>
      <c r="M3" s="23"/>
      <c r="N3" s="109" t="s">
        <v>12</v>
      </c>
      <c r="O3" s="109" t="s">
        <v>13</v>
      </c>
      <c r="P3" s="123" t="s">
        <v>14</v>
      </c>
      <c r="Q3" s="123" t="s">
        <v>60</v>
      </c>
      <c r="R3" s="195" t="s">
        <v>16</v>
      </c>
      <c r="S3" s="195" t="s">
        <v>13</v>
      </c>
      <c r="T3" s="196" t="s">
        <v>17</v>
      </c>
      <c r="U3" s="197" t="s">
        <v>18</v>
      </c>
    </row>
    <row r="4" spans="1:21">
      <c r="A4" s="1">
        <v>2</v>
      </c>
      <c r="B4" s="111"/>
      <c r="C4" s="111"/>
      <c r="D4" s="124"/>
      <c r="E4" s="124"/>
      <c r="F4" s="23"/>
      <c r="G4" s="23"/>
      <c r="H4" s="23"/>
      <c r="I4" s="23"/>
      <c r="J4" s="23"/>
      <c r="K4" s="23"/>
      <c r="L4" s="23"/>
      <c r="M4" s="23"/>
      <c r="N4" s="111"/>
      <c r="O4" s="111"/>
      <c r="P4" s="124"/>
      <c r="Q4" s="124"/>
      <c r="R4" s="108"/>
      <c r="S4" s="108"/>
      <c r="T4" s="111"/>
      <c r="U4" s="140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69"/>
      <c r="R5" s="15"/>
      <c r="S5" s="14"/>
      <c r="T5" s="16"/>
      <c r="U5" s="17"/>
    </row>
    <row r="6" spans="1:21">
      <c r="A6" s="1">
        <v>3</v>
      </c>
      <c r="B6" s="109" t="s">
        <v>28</v>
      </c>
      <c r="C6" s="107" t="s">
        <v>13</v>
      </c>
      <c r="D6" s="107" t="s">
        <v>29</v>
      </c>
      <c r="E6" s="109" t="s">
        <v>18</v>
      </c>
      <c r="F6" s="109" t="s">
        <v>36</v>
      </c>
      <c r="G6" s="109" t="s">
        <v>37</v>
      </c>
      <c r="H6" s="165" t="s">
        <v>38</v>
      </c>
      <c r="I6" s="123" t="s">
        <v>18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>
      <c r="A7" s="1">
        <v>4</v>
      </c>
      <c r="B7" s="110"/>
      <c r="C7" s="108"/>
      <c r="D7" s="145"/>
      <c r="E7" s="110"/>
      <c r="F7" s="111"/>
      <c r="G7" s="111"/>
      <c r="H7" s="166"/>
      <c r="I7" s="124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>
      <c r="A8" s="1">
        <v>5</v>
      </c>
      <c r="B8" s="111"/>
      <c r="C8" s="102" t="s">
        <v>22</v>
      </c>
      <c r="D8" s="108"/>
      <c r="E8" s="111"/>
      <c r="F8" s="77"/>
      <c r="G8" s="5"/>
      <c r="H8" s="5"/>
      <c r="I8" s="77"/>
      <c r="J8" s="3"/>
      <c r="K8" s="3"/>
      <c r="L8" s="3"/>
      <c r="M8" s="68"/>
      <c r="N8" s="5"/>
      <c r="O8" s="5"/>
      <c r="P8" s="5"/>
      <c r="Q8" s="70"/>
      <c r="R8" s="77"/>
      <c r="S8" s="20"/>
      <c r="T8" s="21"/>
      <c r="U8" s="89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>
      <c r="A10" s="1">
        <v>6</v>
      </c>
      <c r="B10" s="23"/>
      <c r="C10" s="23"/>
      <c r="D10" s="23"/>
      <c r="E10" s="23"/>
      <c r="F10" s="109" t="s">
        <v>12</v>
      </c>
      <c r="G10" s="109" t="s">
        <v>13</v>
      </c>
      <c r="H10" s="123" t="s">
        <v>14</v>
      </c>
      <c r="I10" s="123" t="s">
        <v>18</v>
      </c>
      <c r="J10" s="109" t="s">
        <v>34</v>
      </c>
      <c r="K10" s="103" t="s">
        <v>13</v>
      </c>
      <c r="L10" s="123" t="s">
        <v>35</v>
      </c>
      <c r="M10" s="123" t="s">
        <v>61</v>
      </c>
      <c r="N10" s="109" t="s">
        <v>12</v>
      </c>
      <c r="O10" s="109" t="s">
        <v>23</v>
      </c>
      <c r="P10" s="123" t="s">
        <v>14</v>
      </c>
      <c r="Q10" s="123" t="s">
        <v>24</v>
      </c>
      <c r="R10" s="77"/>
      <c r="S10" s="77"/>
      <c r="T10" s="28"/>
      <c r="U10" s="28"/>
    </row>
    <row r="11" spans="1:21">
      <c r="A11" s="1">
        <v>7</v>
      </c>
      <c r="B11" s="23"/>
      <c r="C11" s="23"/>
      <c r="D11" s="23"/>
      <c r="E11" s="23"/>
      <c r="F11" s="111"/>
      <c r="G11" s="111"/>
      <c r="H11" s="124"/>
      <c r="I11" s="124"/>
      <c r="J11" s="111"/>
      <c r="K11" s="103" t="s">
        <v>22</v>
      </c>
      <c r="L11" s="124"/>
      <c r="M11" s="124"/>
      <c r="N11" s="111"/>
      <c r="O11" s="111"/>
      <c r="P11" s="124"/>
      <c r="Q11" s="124"/>
      <c r="R11" s="77"/>
      <c r="S11" s="77"/>
      <c r="T11" s="28"/>
      <c r="U11" s="28"/>
    </row>
    <row r="12" spans="1:21">
      <c r="A12" s="9" t="s">
        <v>9</v>
      </c>
      <c r="B12" s="10"/>
      <c r="C12" s="11"/>
      <c r="D12" s="11"/>
      <c r="E12" s="12"/>
      <c r="F12" s="50"/>
      <c r="G12" s="11"/>
      <c r="H12" s="11"/>
      <c r="I12" s="58"/>
      <c r="J12" s="10"/>
      <c r="K12" s="11"/>
      <c r="L12" s="11"/>
      <c r="M12" s="12"/>
      <c r="N12" s="15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23"/>
      <c r="C13" s="23"/>
      <c r="D13" s="23"/>
      <c r="E13" s="23"/>
      <c r="F13" s="109" t="s">
        <v>16</v>
      </c>
      <c r="G13" s="107" t="s">
        <v>13</v>
      </c>
      <c r="H13" s="109" t="s">
        <v>17</v>
      </c>
      <c r="I13" s="149" t="s">
        <v>18</v>
      </c>
      <c r="J13" s="109" t="s">
        <v>34</v>
      </c>
      <c r="K13" s="5" t="s">
        <v>23</v>
      </c>
      <c r="L13" s="109" t="s">
        <v>35</v>
      </c>
      <c r="M13" s="149" t="s">
        <v>24</v>
      </c>
      <c r="N13" s="198" t="s">
        <v>21</v>
      </c>
      <c r="O13" s="182"/>
      <c r="P13" s="182"/>
      <c r="Q13" s="183"/>
      <c r="R13" s="125" t="s">
        <v>54</v>
      </c>
      <c r="S13" s="128"/>
      <c r="T13" s="128"/>
      <c r="U13" s="131"/>
    </row>
    <row r="14" spans="1:21">
      <c r="A14" s="1">
        <v>9</v>
      </c>
      <c r="B14" s="23"/>
      <c r="C14" s="23"/>
      <c r="D14" s="23"/>
      <c r="E14" s="23"/>
      <c r="F14" s="110"/>
      <c r="G14" s="108"/>
      <c r="H14" s="110"/>
      <c r="I14" s="187"/>
      <c r="J14" s="111"/>
      <c r="K14" s="5" t="s">
        <v>25</v>
      </c>
      <c r="L14" s="111"/>
      <c r="M14" s="150"/>
      <c r="N14" s="199"/>
      <c r="O14" s="200"/>
      <c r="P14" s="200"/>
      <c r="Q14" s="184"/>
      <c r="R14" s="126"/>
      <c r="S14" s="129"/>
      <c r="T14" s="129"/>
      <c r="U14" s="132"/>
    </row>
    <row r="15" spans="1:21">
      <c r="A15" s="1">
        <v>10</v>
      </c>
      <c r="B15" s="26"/>
      <c r="C15" s="27"/>
      <c r="D15" s="27"/>
      <c r="E15" s="34"/>
      <c r="F15" s="111"/>
      <c r="G15" s="103" t="s">
        <v>22</v>
      </c>
      <c r="H15" s="111"/>
      <c r="I15" s="150"/>
      <c r="J15" s="27"/>
      <c r="K15" s="27"/>
      <c r="L15" s="27"/>
      <c r="M15" s="68"/>
      <c r="N15" s="201"/>
      <c r="O15" s="185"/>
      <c r="P15" s="185"/>
      <c r="Q15" s="186"/>
      <c r="R15" s="127"/>
      <c r="S15" s="130"/>
      <c r="T15" s="130"/>
      <c r="U15" s="133"/>
    </row>
    <row r="16" spans="1:21" ht="16" customHeight="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0"/>
      <c r="O16" s="11"/>
      <c r="P16" s="11"/>
      <c r="Q16" s="12"/>
      <c r="R16" s="13"/>
      <c r="S16" s="14"/>
      <c r="T16" s="16"/>
      <c r="U16" s="17"/>
    </row>
    <row r="17" spans="1:21" ht="16" customHeight="1">
      <c r="A17" s="1">
        <v>11</v>
      </c>
      <c r="B17" s="35"/>
      <c r="C17" s="21"/>
      <c r="D17" s="21"/>
      <c r="E17" s="22"/>
      <c r="F17" s="35"/>
      <c r="G17" s="21"/>
      <c r="H17" s="21"/>
      <c r="I17" s="60"/>
      <c r="J17" s="23"/>
      <c r="K17" s="23"/>
      <c r="L17" s="23"/>
      <c r="M17" s="23"/>
      <c r="N17" s="179" t="s">
        <v>33</v>
      </c>
      <c r="O17" s="109" t="s">
        <v>25</v>
      </c>
      <c r="P17" s="123" t="s">
        <v>14</v>
      </c>
      <c r="Q17" s="153" t="s">
        <v>24</v>
      </c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60"/>
      <c r="J18" s="23"/>
      <c r="K18" s="23"/>
      <c r="L18" s="23"/>
      <c r="M18" s="23"/>
      <c r="N18" s="173"/>
      <c r="O18" s="111"/>
      <c r="P18" s="124"/>
      <c r="Q18" s="154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49">
    <mergeCell ref="B3:B4"/>
    <mergeCell ref="C3:C4"/>
    <mergeCell ref="D3:D4"/>
    <mergeCell ref="E3:E4"/>
    <mergeCell ref="R13:U15"/>
    <mergeCell ref="B6:B8"/>
    <mergeCell ref="D6:D8"/>
    <mergeCell ref="E6:E8"/>
    <mergeCell ref="N13:Q15"/>
    <mergeCell ref="F10:F11"/>
    <mergeCell ref="G10:G11"/>
    <mergeCell ref="H10:H11"/>
    <mergeCell ref="I10:I11"/>
    <mergeCell ref="J10:J11"/>
    <mergeCell ref="N10:N11"/>
    <mergeCell ref="O10:O11"/>
    <mergeCell ref="P10:P11"/>
    <mergeCell ref="Q10:Q11"/>
    <mergeCell ref="B1:E1"/>
    <mergeCell ref="F1:I1"/>
    <mergeCell ref="J1:M1"/>
    <mergeCell ref="N1:Q1"/>
    <mergeCell ref="R1:U1"/>
    <mergeCell ref="S3:S4"/>
    <mergeCell ref="T3:T4"/>
    <mergeCell ref="U3:U4"/>
    <mergeCell ref="C6:C7"/>
    <mergeCell ref="F6:F7"/>
    <mergeCell ref="G6:G7"/>
    <mergeCell ref="H6:H7"/>
    <mergeCell ref="I6:I7"/>
    <mergeCell ref="N3:N4"/>
    <mergeCell ref="O3:O4"/>
    <mergeCell ref="P3:P4"/>
    <mergeCell ref="Q3:Q4"/>
    <mergeCell ref="R3:R4"/>
    <mergeCell ref="F13:F15"/>
    <mergeCell ref="G13:G14"/>
    <mergeCell ref="H13:H15"/>
    <mergeCell ref="I13:I15"/>
    <mergeCell ref="J13:J14"/>
    <mergeCell ref="L13:L14"/>
    <mergeCell ref="N17:N18"/>
    <mergeCell ref="O17:O18"/>
    <mergeCell ref="P17:P18"/>
    <mergeCell ref="Q17:Q18"/>
    <mergeCell ref="L10:L11"/>
    <mergeCell ref="M10:M11"/>
    <mergeCell ref="M13:M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57C4-315B-2C41-A670-1EC800F9198C}">
  <dimension ref="A1:U19"/>
  <sheetViews>
    <sheetView workbookViewId="0">
      <selection activeCell="N16" sqref="N16:Q16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23"/>
      <c r="C3" s="23"/>
      <c r="D3" s="23"/>
      <c r="E3" s="23"/>
      <c r="F3" s="3"/>
      <c r="G3" s="3"/>
      <c r="H3" s="3"/>
      <c r="I3" s="68"/>
      <c r="J3" s="23"/>
      <c r="K3" s="23"/>
      <c r="L3" s="23"/>
      <c r="M3" s="23"/>
      <c r="N3" s="109" t="s">
        <v>12</v>
      </c>
      <c r="O3" s="109" t="s">
        <v>13</v>
      </c>
      <c r="P3" s="123" t="s">
        <v>14</v>
      </c>
      <c r="Q3" s="116" t="s">
        <v>39</v>
      </c>
      <c r="R3" s="143" t="s">
        <v>16</v>
      </c>
      <c r="S3" s="145" t="s">
        <v>13</v>
      </c>
      <c r="T3" s="110" t="s">
        <v>17</v>
      </c>
      <c r="U3" s="155" t="s">
        <v>18</v>
      </c>
    </row>
    <row r="4" spans="1:21">
      <c r="A4" s="1">
        <v>2</v>
      </c>
      <c r="B4" s="23"/>
      <c r="C4" s="23"/>
      <c r="D4" s="23"/>
      <c r="E4" s="23"/>
      <c r="F4" s="3"/>
      <c r="G4" s="3"/>
      <c r="H4" s="3"/>
      <c r="I4" s="68"/>
      <c r="J4" s="23"/>
      <c r="K4" s="23"/>
      <c r="L4" s="23"/>
      <c r="M4" s="23"/>
      <c r="N4" s="111"/>
      <c r="O4" s="111"/>
      <c r="P4" s="124"/>
      <c r="Q4" s="116"/>
      <c r="R4" s="144"/>
      <c r="S4" s="108"/>
      <c r="T4" s="111"/>
      <c r="U4" s="156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69"/>
      <c r="R5" s="15"/>
      <c r="S5" s="14"/>
      <c r="T5" s="16"/>
      <c r="U5" s="17"/>
    </row>
    <row r="6" spans="1:21">
      <c r="A6" s="1">
        <v>3</v>
      </c>
      <c r="B6" s="109" t="s">
        <v>28</v>
      </c>
      <c r="C6" s="107" t="s">
        <v>13</v>
      </c>
      <c r="D6" s="107" t="s">
        <v>29</v>
      </c>
      <c r="E6" s="109" t="s">
        <v>18</v>
      </c>
      <c r="F6" s="23"/>
      <c r="G6" s="23"/>
      <c r="H6" s="23"/>
      <c r="I6" s="23"/>
      <c r="J6" s="77"/>
      <c r="K6" s="77"/>
      <c r="L6" s="78"/>
      <c r="M6" s="78"/>
      <c r="N6" s="23"/>
      <c r="O6" s="23"/>
      <c r="P6" s="23"/>
      <c r="Q6" s="23"/>
      <c r="R6" s="23"/>
      <c r="S6" s="23"/>
      <c r="T6" s="23"/>
      <c r="U6" s="23"/>
    </row>
    <row r="7" spans="1:21">
      <c r="A7" s="1">
        <v>4</v>
      </c>
      <c r="B7" s="110"/>
      <c r="C7" s="108"/>
      <c r="D7" s="145"/>
      <c r="E7" s="110"/>
      <c r="F7" s="23"/>
      <c r="G7" s="23"/>
      <c r="H7" s="23"/>
      <c r="I7" s="23"/>
      <c r="J7" s="77"/>
      <c r="K7" s="77"/>
      <c r="L7" s="78"/>
      <c r="M7" s="78"/>
      <c r="N7" s="23"/>
      <c r="O7" s="23"/>
      <c r="P7" s="23"/>
      <c r="Q7" s="23"/>
      <c r="R7" s="23"/>
      <c r="S7" s="23"/>
      <c r="T7" s="23"/>
      <c r="U7" s="23"/>
    </row>
    <row r="8" spans="1:21">
      <c r="A8" s="1">
        <v>5</v>
      </c>
      <c r="B8" s="111"/>
      <c r="C8" s="102" t="s">
        <v>22</v>
      </c>
      <c r="D8" s="108"/>
      <c r="E8" s="111"/>
      <c r="F8" s="23"/>
      <c r="G8" s="23"/>
      <c r="H8" s="23"/>
      <c r="I8" s="23"/>
      <c r="J8" s="3"/>
      <c r="K8" s="3"/>
      <c r="L8" s="3"/>
      <c r="M8" s="68"/>
      <c r="N8" s="5"/>
      <c r="O8" s="5"/>
      <c r="P8" s="5"/>
      <c r="Q8" s="70"/>
      <c r="R8" s="71"/>
      <c r="S8" s="72"/>
      <c r="T8" s="73"/>
      <c r="U8" s="74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>
      <c r="A10" s="1">
        <v>6</v>
      </c>
      <c r="B10" s="109" t="s">
        <v>40</v>
      </c>
      <c r="C10" s="109" t="s">
        <v>23</v>
      </c>
      <c r="D10" s="109" t="s">
        <v>41</v>
      </c>
      <c r="E10" s="123" t="s">
        <v>24</v>
      </c>
      <c r="F10" s="109" t="s">
        <v>12</v>
      </c>
      <c r="G10" s="109" t="s">
        <v>13</v>
      </c>
      <c r="H10" s="123" t="s">
        <v>14</v>
      </c>
      <c r="I10" s="105" t="s">
        <v>18</v>
      </c>
      <c r="J10" s="109" t="s">
        <v>34</v>
      </c>
      <c r="K10" s="109" t="s">
        <v>13</v>
      </c>
      <c r="L10" s="123" t="s">
        <v>35</v>
      </c>
      <c r="M10" s="123" t="s">
        <v>18</v>
      </c>
      <c r="N10" s="109" t="s">
        <v>12</v>
      </c>
      <c r="O10" s="109" t="s">
        <v>23</v>
      </c>
      <c r="P10" s="123" t="s">
        <v>14</v>
      </c>
      <c r="Q10" s="105" t="s">
        <v>24</v>
      </c>
      <c r="R10" s="77"/>
      <c r="S10" s="77"/>
      <c r="T10" s="28"/>
      <c r="U10" s="28"/>
    </row>
    <row r="11" spans="1:21">
      <c r="A11" s="1">
        <v>7</v>
      </c>
      <c r="B11" s="111"/>
      <c r="C11" s="111"/>
      <c r="D11" s="111"/>
      <c r="E11" s="124"/>
      <c r="F11" s="111"/>
      <c r="G11" s="111"/>
      <c r="H11" s="124"/>
      <c r="I11" s="106"/>
      <c r="J11" s="111"/>
      <c r="K11" s="111"/>
      <c r="L11" s="124"/>
      <c r="M11" s="124"/>
      <c r="N11" s="111"/>
      <c r="O11" s="111"/>
      <c r="P11" s="124"/>
      <c r="Q11" s="106"/>
      <c r="R11" s="77"/>
      <c r="S11" s="77"/>
      <c r="T11" s="28"/>
      <c r="U11" s="28"/>
    </row>
    <row r="12" spans="1:21">
      <c r="A12" s="9" t="s">
        <v>9</v>
      </c>
      <c r="B12" s="10"/>
      <c r="C12" s="79"/>
      <c r="D12" s="11"/>
      <c r="E12" s="12"/>
      <c r="F12" s="10"/>
      <c r="G12" s="11"/>
      <c r="H12" s="11"/>
      <c r="I12" s="58"/>
      <c r="J12" s="10"/>
      <c r="K12" s="11"/>
      <c r="L12" s="11"/>
      <c r="M12" s="12"/>
      <c r="N12" s="15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109" t="s">
        <v>40</v>
      </c>
      <c r="C13" s="109" t="s">
        <v>25</v>
      </c>
      <c r="D13" s="109" t="s">
        <v>41</v>
      </c>
      <c r="E13" s="123" t="s">
        <v>24</v>
      </c>
      <c r="F13" s="109" t="s">
        <v>16</v>
      </c>
      <c r="G13" s="107" t="s">
        <v>13</v>
      </c>
      <c r="H13" s="109" t="s">
        <v>17</v>
      </c>
      <c r="I13" s="112" t="s">
        <v>18</v>
      </c>
      <c r="J13" s="109" t="s">
        <v>34</v>
      </c>
      <c r="K13" s="103" t="s">
        <v>13</v>
      </c>
      <c r="L13" s="123" t="s">
        <v>35</v>
      </c>
      <c r="M13" s="123" t="s">
        <v>18</v>
      </c>
      <c r="N13" s="141" t="s">
        <v>21</v>
      </c>
      <c r="O13" s="142"/>
      <c r="P13" s="142"/>
      <c r="Q13" s="142"/>
      <c r="R13" s="125" t="s">
        <v>54</v>
      </c>
      <c r="S13" s="128"/>
      <c r="T13" s="128"/>
      <c r="U13" s="131"/>
    </row>
    <row r="14" spans="1:21">
      <c r="A14" s="1">
        <v>9</v>
      </c>
      <c r="B14" s="111"/>
      <c r="C14" s="111"/>
      <c r="D14" s="111"/>
      <c r="E14" s="124"/>
      <c r="F14" s="110"/>
      <c r="G14" s="108"/>
      <c r="H14" s="110"/>
      <c r="I14" s="113"/>
      <c r="J14" s="111"/>
      <c r="K14" s="103" t="s">
        <v>22</v>
      </c>
      <c r="L14" s="124"/>
      <c r="M14" s="124"/>
      <c r="N14" s="141"/>
      <c r="O14" s="142"/>
      <c r="P14" s="142"/>
      <c r="Q14" s="142"/>
      <c r="R14" s="126"/>
      <c r="S14" s="129"/>
      <c r="T14" s="129"/>
      <c r="U14" s="132"/>
    </row>
    <row r="15" spans="1:21">
      <c r="A15" s="1">
        <v>10</v>
      </c>
      <c r="B15" s="26"/>
      <c r="C15" s="27"/>
      <c r="D15" s="27"/>
      <c r="E15" s="34"/>
      <c r="F15" s="111"/>
      <c r="G15" s="103" t="s">
        <v>22</v>
      </c>
      <c r="H15" s="111"/>
      <c r="I15" s="114"/>
      <c r="J15" s="26"/>
      <c r="K15" s="27"/>
      <c r="L15" s="27"/>
      <c r="M15" s="4"/>
      <c r="N15" s="142"/>
      <c r="O15" s="142"/>
      <c r="P15" s="142"/>
      <c r="Q15" s="142"/>
      <c r="R15" s="127"/>
      <c r="S15" s="130"/>
      <c r="T15" s="130"/>
      <c r="U15" s="133"/>
    </row>
    <row r="16" spans="1:21" ht="16" customHeight="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0"/>
      <c r="O16" s="11"/>
      <c r="P16" s="11"/>
      <c r="Q16" s="12"/>
      <c r="R16" s="13"/>
      <c r="S16" s="14"/>
      <c r="T16" s="16"/>
      <c r="U16" s="17"/>
    </row>
    <row r="17" spans="1:21" ht="16" customHeight="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109" t="s">
        <v>33</v>
      </c>
      <c r="O17" s="109" t="s">
        <v>25</v>
      </c>
      <c r="P17" s="123" t="s">
        <v>14</v>
      </c>
      <c r="Q17" s="105" t="s">
        <v>24</v>
      </c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111"/>
      <c r="O18" s="111"/>
      <c r="P18" s="124"/>
      <c r="Q18" s="106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50">
    <mergeCell ref="R13:U15"/>
    <mergeCell ref="N17:N18"/>
    <mergeCell ref="O17:O18"/>
    <mergeCell ref="P17:P18"/>
    <mergeCell ref="Q17:Q18"/>
    <mergeCell ref="B6:B8"/>
    <mergeCell ref="D6:D8"/>
    <mergeCell ref="E6:E8"/>
    <mergeCell ref="N13:Q15"/>
    <mergeCell ref="N10:N11"/>
    <mergeCell ref="O10:O11"/>
    <mergeCell ref="P10:P11"/>
    <mergeCell ref="Q10:Q11"/>
    <mergeCell ref="C6:C7"/>
    <mergeCell ref="B10:B11"/>
    <mergeCell ref="C10:C11"/>
    <mergeCell ref="D10:D11"/>
    <mergeCell ref="E10:E11"/>
    <mergeCell ref="F10:F11"/>
    <mergeCell ref="G10:G11"/>
    <mergeCell ref="B1:E1"/>
    <mergeCell ref="F1:I1"/>
    <mergeCell ref="J1:M1"/>
    <mergeCell ref="N1:Q1"/>
    <mergeCell ref="R1:U1"/>
    <mergeCell ref="N3:N4"/>
    <mergeCell ref="O3:O4"/>
    <mergeCell ref="P3:P4"/>
    <mergeCell ref="Q3:Q4"/>
    <mergeCell ref="R3:R4"/>
    <mergeCell ref="S3:S4"/>
    <mergeCell ref="T3:T4"/>
    <mergeCell ref="U3:U4"/>
    <mergeCell ref="H10:H11"/>
    <mergeCell ref="I10:I11"/>
    <mergeCell ref="J10:J11"/>
    <mergeCell ref="K10:K11"/>
    <mergeCell ref="L10:L11"/>
    <mergeCell ref="G13:G14"/>
    <mergeCell ref="H13:H15"/>
    <mergeCell ref="I13:I15"/>
    <mergeCell ref="J13:J14"/>
    <mergeCell ref="L13:L14"/>
    <mergeCell ref="B13:B14"/>
    <mergeCell ref="C13:C14"/>
    <mergeCell ref="D13:D14"/>
    <mergeCell ref="E13:E14"/>
    <mergeCell ref="F13:F15"/>
    <mergeCell ref="M10:M11"/>
    <mergeCell ref="M13:M1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BC29-30B2-CE4A-82ED-A5B6ADF5D551}">
  <dimension ref="A1:U19"/>
  <sheetViews>
    <sheetView workbookViewId="0">
      <selection activeCell="N16" sqref="N16:Q16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23"/>
      <c r="C3" s="23"/>
      <c r="D3" s="23"/>
      <c r="E3" s="90"/>
      <c r="F3" s="107" t="s">
        <v>19</v>
      </c>
      <c r="G3" s="107" t="s">
        <v>42</v>
      </c>
      <c r="H3" s="107" t="s">
        <v>31</v>
      </c>
      <c r="I3" s="107" t="s">
        <v>24</v>
      </c>
      <c r="J3" s="5"/>
      <c r="K3" s="5"/>
      <c r="L3" s="77"/>
      <c r="M3" s="5"/>
      <c r="N3" s="109" t="s">
        <v>12</v>
      </c>
      <c r="O3" s="109" t="s">
        <v>13</v>
      </c>
      <c r="P3" s="123" t="s">
        <v>14</v>
      </c>
      <c r="Q3" s="116" t="s">
        <v>18</v>
      </c>
      <c r="R3" s="143" t="s">
        <v>16</v>
      </c>
      <c r="S3" s="145" t="s">
        <v>13</v>
      </c>
      <c r="T3" s="110" t="s">
        <v>17</v>
      </c>
      <c r="U3" s="155" t="s">
        <v>18</v>
      </c>
    </row>
    <row r="4" spans="1:21">
      <c r="A4" s="1">
        <v>2</v>
      </c>
      <c r="B4" s="23"/>
      <c r="C4" s="23"/>
      <c r="D4" s="23"/>
      <c r="E4" s="90"/>
      <c r="F4" s="108"/>
      <c r="G4" s="108"/>
      <c r="H4" s="108"/>
      <c r="I4" s="108"/>
      <c r="J4" s="5"/>
      <c r="K4" s="5"/>
      <c r="L4" s="77"/>
      <c r="M4" s="5"/>
      <c r="N4" s="111"/>
      <c r="O4" s="111"/>
      <c r="P4" s="124"/>
      <c r="Q4" s="116"/>
      <c r="R4" s="144"/>
      <c r="S4" s="108"/>
      <c r="T4" s="111"/>
      <c r="U4" s="156"/>
    </row>
    <row r="5" spans="1:21">
      <c r="A5" s="9" t="s">
        <v>9</v>
      </c>
      <c r="B5" s="10"/>
      <c r="C5" s="11"/>
      <c r="D5" s="11"/>
      <c r="E5" s="58"/>
      <c r="F5" s="11"/>
      <c r="G5" s="58"/>
      <c r="H5" s="11"/>
      <c r="I5" s="91"/>
      <c r="J5" s="50"/>
      <c r="K5" s="11"/>
      <c r="L5" s="11"/>
      <c r="M5" s="12"/>
      <c r="N5" s="13"/>
      <c r="O5" s="14"/>
      <c r="P5" s="14"/>
      <c r="Q5" s="69"/>
      <c r="R5" s="15"/>
      <c r="S5" s="14"/>
      <c r="T5" s="16"/>
      <c r="U5" s="17"/>
    </row>
    <row r="6" spans="1:21" ht="16" customHeight="1">
      <c r="A6" s="1">
        <v>3</v>
      </c>
      <c r="B6" s="109" t="s">
        <v>28</v>
      </c>
      <c r="C6" s="107" t="s">
        <v>13</v>
      </c>
      <c r="D6" s="107" t="s">
        <v>29</v>
      </c>
      <c r="E6" s="167" t="s">
        <v>18</v>
      </c>
      <c r="F6" s="109" t="s">
        <v>43</v>
      </c>
      <c r="G6" s="107" t="s">
        <v>42</v>
      </c>
      <c r="H6" s="107" t="s">
        <v>31</v>
      </c>
      <c r="I6" s="107" t="s">
        <v>24</v>
      </c>
      <c r="J6" s="109" t="s">
        <v>36</v>
      </c>
      <c r="K6" s="109" t="s">
        <v>37</v>
      </c>
      <c r="L6" s="165" t="s">
        <v>38</v>
      </c>
      <c r="M6" s="123" t="s">
        <v>18</v>
      </c>
      <c r="N6" s="23"/>
      <c r="O6" s="23"/>
      <c r="P6" s="23"/>
      <c r="Q6" s="23"/>
      <c r="R6" s="23"/>
      <c r="S6" s="23"/>
      <c r="T6" s="23"/>
      <c r="U6" s="23"/>
    </row>
    <row r="7" spans="1:21">
      <c r="A7" s="1">
        <v>4</v>
      </c>
      <c r="B7" s="110"/>
      <c r="C7" s="108"/>
      <c r="D7" s="145"/>
      <c r="E7" s="168"/>
      <c r="F7" s="110"/>
      <c r="G7" s="145"/>
      <c r="H7" s="145"/>
      <c r="I7" s="145"/>
      <c r="J7" s="111"/>
      <c r="K7" s="111"/>
      <c r="L7" s="166"/>
      <c r="M7" s="124"/>
      <c r="N7" s="23"/>
      <c r="O7" s="23"/>
      <c r="P7" s="23"/>
      <c r="Q7" s="23"/>
      <c r="R7" s="23"/>
      <c r="S7" s="23"/>
      <c r="T7" s="23"/>
      <c r="U7" s="23"/>
    </row>
    <row r="8" spans="1:21">
      <c r="A8" s="1">
        <v>5</v>
      </c>
      <c r="B8" s="111"/>
      <c r="C8" s="102" t="s">
        <v>22</v>
      </c>
      <c r="D8" s="108"/>
      <c r="E8" s="169"/>
      <c r="F8" s="111"/>
      <c r="G8" s="108"/>
      <c r="H8" s="108"/>
      <c r="I8" s="108"/>
      <c r="J8" s="18"/>
      <c r="K8" s="3"/>
      <c r="L8" s="3"/>
      <c r="M8" s="68"/>
      <c r="N8" s="5"/>
      <c r="O8" s="5"/>
      <c r="P8" s="5"/>
      <c r="Q8" s="70"/>
      <c r="R8" s="23"/>
      <c r="S8" s="23"/>
      <c r="T8" s="23"/>
      <c r="U8" s="23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>
      <c r="A10" s="1">
        <v>6</v>
      </c>
      <c r="B10" s="109" t="s">
        <v>40</v>
      </c>
      <c r="C10" s="109" t="s">
        <v>23</v>
      </c>
      <c r="D10" s="109" t="s">
        <v>41</v>
      </c>
      <c r="E10" s="123" t="s">
        <v>24</v>
      </c>
      <c r="F10" s="109" t="s">
        <v>12</v>
      </c>
      <c r="G10" s="109" t="s">
        <v>13</v>
      </c>
      <c r="H10" s="123" t="s">
        <v>14</v>
      </c>
      <c r="I10" s="105" t="s">
        <v>18</v>
      </c>
      <c r="J10" s="109" t="s">
        <v>34</v>
      </c>
      <c r="K10" s="109" t="s">
        <v>13</v>
      </c>
      <c r="L10" s="123" t="s">
        <v>35</v>
      </c>
      <c r="M10" s="123" t="s">
        <v>18</v>
      </c>
      <c r="N10" s="109" t="s">
        <v>12</v>
      </c>
      <c r="O10" s="109" t="s">
        <v>23</v>
      </c>
      <c r="P10" s="123" t="s">
        <v>14</v>
      </c>
      <c r="Q10" s="105" t="s">
        <v>24</v>
      </c>
      <c r="R10" s="109" t="s">
        <v>34</v>
      </c>
      <c r="S10" s="5" t="s">
        <v>23</v>
      </c>
      <c r="T10" s="109" t="s">
        <v>35</v>
      </c>
      <c r="U10" s="149" t="s">
        <v>24</v>
      </c>
    </row>
    <row r="11" spans="1:21">
      <c r="A11" s="1">
        <v>7</v>
      </c>
      <c r="B11" s="111"/>
      <c r="C11" s="111"/>
      <c r="D11" s="111"/>
      <c r="E11" s="124"/>
      <c r="F11" s="111"/>
      <c r="G11" s="111"/>
      <c r="H11" s="124"/>
      <c r="I11" s="106"/>
      <c r="J11" s="111"/>
      <c r="K11" s="111"/>
      <c r="L11" s="124"/>
      <c r="M11" s="124"/>
      <c r="N11" s="111"/>
      <c r="O11" s="111"/>
      <c r="P11" s="124"/>
      <c r="Q11" s="106"/>
      <c r="R11" s="111"/>
      <c r="S11" s="5" t="s">
        <v>25</v>
      </c>
      <c r="T11" s="111"/>
      <c r="U11" s="150"/>
    </row>
    <row r="12" spans="1:21">
      <c r="A12" s="9" t="s">
        <v>9</v>
      </c>
      <c r="B12" s="10"/>
      <c r="C12" s="79"/>
      <c r="D12" s="11"/>
      <c r="E12" s="12"/>
      <c r="F12" s="10"/>
      <c r="G12" s="11"/>
      <c r="H12" s="11"/>
      <c r="I12" s="58"/>
      <c r="J12" s="10"/>
      <c r="K12" s="11"/>
      <c r="L12" s="11"/>
      <c r="M12" s="12"/>
      <c r="N12" s="15"/>
      <c r="O12" s="14"/>
      <c r="P12" s="14"/>
      <c r="Q12" s="64"/>
      <c r="R12" s="14"/>
      <c r="S12" s="14"/>
      <c r="T12" s="14"/>
      <c r="U12" s="14"/>
    </row>
    <row r="13" spans="1:21" ht="16" customHeight="1">
      <c r="A13" s="1">
        <v>8</v>
      </c>
      <c r="B13" s="109" t="s">
        <v>40</v>
      </c>
      <c r="C13" s="109" t="s">
        <v>25</v>
      </c>
      <c r="D13" s="109" t="s">
        <v>41</v>
      </c>
      <c r="E13" s="123" t="s">
        <v>24</v>
      </c>
      <c r="F13" s="109" t="s">
        <v>16</v>
      </c>
      <c r="G13" s="107" t="s">
        <v>13</v>
      </c>
      <c r="H13" s="109" t="s">
        <v>17</v>
      </c>
      <c r="I13" s="112" t="s">
        <v>18</v>
      </c>
      <c r="J13" s="109" t="s">
        <v>34</v>
      </c>
      <c r="K13" s="103" t="s">
        <v>13</v>
      </c>
      <c r="L13" s="123" t="s">
        <v>35</v>
      </c>
      <c r="M13" s="123" t="s">
        <v>18</v>
      </c>
      <c r="N13" s="141" t="s">
        <v>21</v>
      </c>
      <c r="O13" s="142"/>
      <c r="P13" s="142"/>
      <c r="Q13" s="163"/>
      <c r="R13" s="125" t="s">
        <v>54</v>
      </c>
      <c r="S13" s="128"/>
      <c r="T13" s="128"/>
      <c r="U13" s="131"/>
    </row>
    <row r="14" spans="1:21">
      <c r="A14" s="1">
        <v>9</v>
      </c>
      <c r="B14" s="111"/>
      <c r="C14" s="111"/>
      <c r="D14" s="111"/>
      <c r="E14" s="124"/>
      <c r="F14" s="110"/>
      <c r="G14" s="108"/>
      <c r="H14" s="110"/>
      <c r="I14" s="113"/>
      <c r="J14" s="111"/>
      <c r="K14" s="103" t="s">
        <v>22</v>
      </c>
      <c r="L14" s="124"/>
      <c r="M14" s="124"/>
      <c r="N14" s="141"/>
      <c r="O14" s="142"/>
      <c r="P14" s="142"/>
      <c r="Q14" s="163"/>
      <c r="R14" s="126"/>
      <c r="S14" s="129"/>
      <c r="T14" s="129"/>
      <c r="U14" s="132"/>
    </row>
    <row r="15" spans="1:21">
      <c r="A15" s="1">
        <v>10</v>
      </c>
      <c r="B15" s="26"/>
      <c r="C15" s="27"/>
      <c r="D15" s="27"/>
      <c r="E15" s="34"/>
      <c r="F15" s="111"/>
      <c r="G15" s="103" t="s">
        <v>22</v>
      </c>
      <c r="H15" s="111"/>
      <c r="I15" s="114"/>
      <c r="J15" s="26"/>
      <c r="K15" s="27"/>
      <c r="L15" s="27"/>
      <c r="M15" s="4"/>
      <c r="N15" s="142"/>
      <c r="O15" s="142"/>
      <c r="P15" s="142"/>
      <c r="Q15" s="163"/>
      <c r="R15" s="127"/>
      <c r="S15" s="130"/>
      <c r="T15" s="130"/>
      <c r="U15" s="133"/>
    </row>
    <row r="16" spans="1:21" ht="16" customHeight="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64"/>
      <c r="O16" s="64"/>
      <c r="P16" s="64"/>
      <c r="Q16" s="92"/>
      <c r="R16" s="64"/>
      <c r="S16" s="64"/>
      <c r="T16" s="64"/>
      <c r="U16" s="92"/>
    </row>
    <row r="17" spans="1:21" ht="16" customHeight="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109" t="s">
        <v>33</v>
      </c>
      <c r="O17" s="109" t="s">
        <v>25</v>
      </c>
      <c r="P17" s="123" t="s">
        <v>14</v>
      </c>
      <c r="Q17" s="105" t="s">
        <v>24</v>
      </c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111"/>
      <c r="O18" s="111"/>
      <c r="P18" s="124"/>
      <c r="Q18" s="106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65">
    <mergeCell ref="R13:U15"/>
    <mergeCell ref="N17:N18"/>
    <mergeCell ref="O17:O18"/>
    <mergeCell ref="P17:P18"/>
    <mergeCell ref="Q17:Q18"/>
    <mergeCell ref="P10:P11"/>
    <mergeCell ref="Q10:Q11"/>
    <mergeCell ref="R10:R11"/>
    <mergeCell ref="T10:T11"/>
    <mergeCell ref="U10:U11"/>
    <mergeCell ref="B6:B8"/>
    <mergeCell ref="D6:D8"/>
    <mergeCell ref="E6:E8"/>
    <mergeCell ref="G6:G8"/>
    <mergeCell ref="H6:H8"/>
    <mergeCell ref="F6:F8"/>
    <mergeCell ref="I6:I8"/>
    <mergeCell ref="J6:J7"/>
    <mergeCell ref="K6:K7"/>
    <mergeCell ref="L6:L7"/>
    <mergeCell ref="M6:M7"/>
    <mergeCell ref="G13:G14"/>
    <mergeCell ref="H13:H15"/>
    <mergeCell ref="N10:N11"/>
    <mergeCell ref="R3:R4"/>
    <mergeCell ref="B1:E1"/>
    <mergeCell ref="F1:I1"/>
    <mergeCell ref="J1:M1"/>
    <mergeCell ref="N1:Q1"/>
    <mergeCell ref="R1:U1"/>
    <mergeCell ref="G3:G4"/>
    <mergeCell ref="H3:H4"/>
    <mergeCell ref="I3:I4"/>
    <mergeCell ref="S3:S4"/>
    <mergeCell ref="T3:T4"/>
    <mergeCell ref="U3:U4"/>
    <mergeCell ref="N3:N4"/>
    <mergeCell ref="O3:O4"/>
    <mergeCell ref="P3:P4"/>
    <mergeCell ref="Q3:Q4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F3:F4"/>
    <mergeCell ref="C6:C7"/>
    <mergeCell ref="B13:B14"/>
    <mergeCell ref="C13:C14"/>
    <mergeCell ref="D13:D14"/>
    <mergeCell ref="E13:E14"/>
    <mergeCell ref="F13:F15"/>
    <mergeCell ref="I13:I15"/>
    <mergeCell ref="J13:J14"/>
    <mergeCell ref="L13:L14"/>
    <mergeCell ref="N13:Q15"/>
    <mergeCell ref="L10:L11"/>
    <mergeCell ref="M10:M11"/>
    <mergeCell ref="M13:M14"/>
    <mergeCell ref="O10:O1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DA96-CCE5-8249-88D7-5549C4AC76AB}">
  <dimension ref="A1:U19"/>
  <sheetViews>
    <sheetView workbookViewId="0">
      <selection activeCell="O15" sqref="O15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23"/>
      <c r="C3" s="23"/>
      <c r="D3" s="23"/>
      <c r="E3" s="23"/>
      <c r="F3" s="3"/>
      <c r="G3" s="3"/>
      <c r="H3" s="3"/>
      <c r="I3" s="68"/>
      <c r="J3" s="5"/>
      <c r="K3" s="5"/>
      <c r="L3" s="77"/>
      <c r="M3" s="5"/>
      <c r="N3" s="109" t="s">
        <v>12</v>
      </c>
      <c r="O3" s="109" t="s">
        <v>13</v>
      </c>
      <c r="P3" s="123" t="s">
        <v>14</v>
      </c>
      <c r="Q3" s="116" t="s">
        <v>18</v>
      </c>
      <c r="R3" s="143" t="s">
        <v>16</v>
      </c>
      <c r="S3" s="145" t="s">
        <v>13</v>
      </c>
      <c r="T3" s="110" t="s">
        <v>17</v>
      </c>
      <c r="U3" s="155" t="s">
        <v>18</v>
      </c>
    </row>
    <row r="4" spans="1:21">
      <c r="A4" s="1">
        <v>2</v>
      </c>
      <c r="B4" s="23"/>
      <c r="C4" s="23"/>
      <c r="D4" s="23"/>
      <c r="E4" s="23"/>
      <c r="F4" s="3"/>
      <c r="G4" s="3"/>
      <c r="H4" s="3"/>
      <c r="I4" s="68"/>
      <c r="J4" s="5"/>
      <c r="K4" s="5"/>
      <c r="L4" s="77"/>
      <c r="M4" s="5"/>
      <c r="N4" s="111"/>
      <c r="O4" s="111"/>
      <c r="P4" s="124"/>
      <c r="Q4" s="116"/>
      <c r="R4" s="144"/>
      <c r="S4" s="108"/>
      <c r="T4" s="111"/>
      <c r="U4" s="156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69"/>
      <c r="R5" s="15"/>
      <c r="S5" s="14"/>
      <c r="T5" s="16"/>
      <c r="U5" s="17"/>
    </row>
    <row r="6" spans="1:21">
      <c r="A6" s="1">
        <v>3</v>
      </c>
      <c r="B6" s="109" t="s">
        <v>28</v>
      </c>
      <c r="C6" s="107" t="s">
        <v>13</v>
      </c>
      <c r="D6" s="107" t="s">
        <v>29</v>
      </c>
      <c r="E6" s="109" t="s">
        <v>18</v>
      </c>
      <c r="F6" s="77"/>
      <c r="G6" s="5"/>
      <c r="H6" s="5"/>
      <c r="I6" s="77"/>
      <c r="J6" s="77"/>
      <c r="K6" s="77"/>
      <c r="L6" s="78"/>
      <c r="M6" s="78"/>
      <c r="N6" s="77"/>
      <c r="O6" s="77"/>
      <c r="P6" s="78"/>
      <c r="Q6" s="78"/>
      <c r="R6" s="23"/>
      <c r="S6" s="23"/>
      <c r="T6" s="23"/>
      <c r="U6" s="23"/>
    </row>
    <row r="7" spans="1:21">
      <c r="A7" s="1">
        <v>4</v>
      </c>
      <c r="B7" s="110"/>
      <c r="C7" s="108"/>
      <c r="D7" s="145"/>
      <c r="E7" s="110"/>
      <c r="F7" s="77"/>
      <c r="G7" s="5"/>
      <c r="H7" s="5"/>
      <c r="I7" s="77"/>
      <c r="J7" s="77"/>
      <c r="K7" s="77"/>
      <c r="L7" s="78"/>
      <c r="M7" s="78"/>
      <c r="N7" s="77"/>
      <c r="O7" s="77"/>
      <c r="P7" s="78"/>
      <c r="Q7" s="78"/>
      <c r="R7" s="23"/>
      <c r="S7" s="23"/>
      <c r="T7" s="23"/>
      <c r="U7" s="23"/>
    </row>
    <row r="8" spans="1:21">
      <c r="A8" s="1">
        <v>5</v>
      </c>
      <c r="B8" s="111"/>
      <c r="C8" s="102" t="s">
        <v>22</v>
      </c>
      <c r="D8" s="108"/>
      <c r="E8" s="111"/>
      <c r="F8" s="77"/>
      <c r="G8" s="5"/>
      <c r="H8" s="5"/>
      <c r="I8" s="77"/>
      <c r="J8" s="3"/>
      <c r="K8" s="3"/>
      <c r="L8" s="3"/>
      <c r="M8" s="68"/>
      <c r="N8" s="93"/>
      <c r="O8" s="93"/>
      <c r="P8" s="94"/>
      <c r="Q8" s="95"/>
      <c r="R8" s="71"/>
      <c r="S8" s="72"/>
      <c r="T8" s="73"/>
      <c r="U8" s="74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 ht="16" customHeight="1">
      <c r="A10" s="1">
        <v>6</v>
      </c>
      <c r="B10" s="109" t="s">
        <v>40</v>
      </c>
      <c r="C10" s="109" t="s">
        <v>23</v>
      </c>
      <c r="D10" s="109" t="s">
        <v>41</v>
      </c>
      <c r="E10" s="123" t="s">
        <v>24</v>
      </c>
      <c r="F10" s="109" t="s">
        <v>12</v>
      </c>
      <c r="G10" s="109" t="s">
        <v>13</v>
      </c>
      <c r="H10" s="123" t="s">
        <v>14</v>
      </c>
      <c r="I10" s="105" t="s">
        <v>18</v>
      </c>
      <c r="J10" s="109" t="s">
        <v>34</v>
      </c>
      <c r="K10" s="109" t="s">
        <v>13</v>
      </c>
      <c r="L10" s="123" t="s">
        <v>35</v>
      </c>
      <c r="M10" s="123" t="s">
        <v>18</v>
      </c>
      <c r="N10" s="172" t="s">
        <v>26</v>
      </c>
      <c r="O10" s="174"/>
      <c r="P10" s="170" t="s">
        <v>15</v>
      </c>
      <c r="Q10" s="121"/>
      <c r="R10" s="77"/>
      <c r="S10" s="77"/>
      <c r="T10" s="28"/>
      <c r="U10" s="28"/>
    </row>
    <row r="11" spans="1:21">
      <c r="A11" s="1">
        <v>7</v>
      </c>
      <c r="B11" s="111"/>
      <c r="C11" s="111"/>
      <c r="D11" s="111"/>
      <c r="E11" s="124"/>
      <c r="F11" s="111"/>
      <c r="G11" s="111"/>
      <c r="H11" s="124"/>
      <c r="I11" s="106"/>
      <c r="J11" s="111"/>
      <c r="K11" s="111"/>
      <c r="L11" s="124"/>
      <c r="M11" s="124"/>
      <c r="N11" s="173"/>
      <c r="O11" s="118"/>
      <c r="P11" s="171"/>
      <c r="Q11" s="122"/>
      <c r="R11" s="77"/>
      <c r="S11" s="77"/>
      <c r="T11" s="28"/>
      <c r="U11" s="28"/>
    </row>
    <row r="12" spans="1:21">
      <c r="A12" s="9" t="s">
        <v>9</v>
      </c>
      <c r="B12" s="10"/>
      <c r="C12" s="79"/>
      <c r="D12" s="11"/>
      <c r="E12" s="12"/>
      <c r="F12" s="10"/>
      <c r="G12" s="11"/>
      <c r="H12" s="11"/>
      <c r="I12" s="58"/>
      <c r="J12" s="10"/>
      <c r="K12" s="11"/>
      <c r="L12" s="11"/>
      <c r="M12" s="12"/>
      <c r="N12" s="15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109" t="s">
        <v>40</v>
      </c>
      <c r="C13" s="109" t="s">
        <v>25</v>
      </c>
      <c r="D13" s="109" t="s">
        <v>41</v>
      </c>
      <c r="E13" s="123" t="s">
        <v>24</v>
      </c>
      <c r="F13" s="109" t="s">
        <v>16</v>
      </c>
      <c r="G13" s="107" t="s">
        <v>13</v>
      </c>
      <c r="H13" s="109" t="s">
        <v>17</v>
      </c>
      <c r="I13" s="112" t="s">
        <v>18</v>
      </c>
      <c r="J13" s="109" t="s">
        <v>34</v>
      </c>
      <c r="K13" s="103" t="s">
        <v>13</v>
      </c>
      <c r="L13" s="123" t="s">
        <v>35</v>
      </c>
      <c r="M13" s="123" t="s">
        <v>18</v>
      </c>
      <c r="N13" s="96"/>
      <c r="O13" s="85"/>
      <c r="P13" s="85"/>
      <c r="Q13" s="85"/>
      <c r="R13" s="125" t="s">
        <v>54</v>
      </c>
      <c r="S13" s="128"/>
      <c r="T13" s="128"/>
      <c r="U13" s="131"/>
    </row>
    <row r="14" spans="1:21">
      <c r="A14" s="1">
        <v>9</v>
      </c>
      <c r="B14" s="111"/>
      <c r="C14" s="111"/>
      <c r="D14" s="111"/>
      <c r="E14" s="124"/>
      <c r="F14" s="110"/>
      <c r="G14" s="108"/>
      <c r="H14" s="110"/>
      <c r="I14" s="113"/>
      <c r="J14" s="111"/>
      <c r="K14" s="103" t="s">
        <v>22</v>
      </c>
      <c r="L14" s="124"/>
      <c r="M14" s="124"/>
      <c r="N14" s="96"/>
      <c r="O14" s="85"/>
      <c r="P14" s="85"/>
      <c r="Q14" s="85"/>
      <c r="R14" s="126"/>
      <c r="S14" s="129"/>
      <c r="T14" s="129"/>
      <c r="U14" s="132"/>
    </row>
    <row r="15" spans="1:21">
      <c r="A15" s="1">
        <v>10</v>
      </c>
      <c r="B15" s="26"/>
      <c r="C15" s="27"/>
      <c r="D15" s="27"/>
      <c r="E15" s="34"/>
      <c r="F15" s="111"/>
      <c r="G15" s="103" t="s">
        <v>22</v>
      </c>
      <c r="H15" s="111"/>
      <c r="I15" s="114"/>
      <c r="J15" s="26"/>
      <c r="K15" s="27"/>
      <c r="L15" s="27"/>
      <c r="M15" s="4"/>
      <c r="N15" s="96"/>
      <c r="O15" s="85"/>
      <c r="P15" s="85"/>
      <c r="Q15" s="85"/>
      <c r="R15" s="127"/>
      <c r="S15" s="130"/>
      <c r="T15" s="130"/>
      <c r="U15" s="13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69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45">
    <mergeCell ref="B6:B8"/>
    <mergeCell ref="D6:D8"/>
    <mergeCell ref="E6:E8"/>
    <mergeCell ref="N10:N11"/>
    <mergeCell ref="O10:O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P10:P11"/>
    <mergeCell ref="Q10:Q11"/>
    <mergeCell ref="R13:U15"/>
    <mergeCell ref="B1:E1"/>
    <mergeCell ref="F1:I1"/>
    <mergeCell ref="J1:M1"/>
    <mergeCell ref="N1:Q1"/>
    <mergeCell ref="R1:U1"/>
    <mergeCell ref="N3:N4"/>
    <mergeCell ref="O3:O4"/>
    <mergeCell ref="P3:P4"/>
    <mergeCell ref="Q3:Q4"/>
    <mergeCell ref="R3:R4"/>
    <mergeCell ref="S3:S4"/>
    <mergeCell ref="T3:T4"/>
    <mergeCell ref="U3:U4"/>
    <mergeCell ref="C6:C7"/>
    <mergeCell ref="B10:B11"/>
    <mergeCell ref="B13:B14"/>
    <mergeCell ref="C13:C14"/>
    <mergeCell ref="D13:D14"/>
    <mergeCell ref="E13:E14"/>
    <mergeCell ref="F13:F15"/>
    <mergeCell ref="M13:M14"/>
    <mergeCell ref="G13:G14"/>
    <mergeCell ref="H13:H15"/>
    <mergeCell ref="I13:I15"/>
    <mergeCell ref="J13:J14"/>
    <mergeCell ref="L13:L1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922F-65D8-E146-8D7D-E57C6947C0B9}">
  <dimension ref="A1:U19"/>
  <sheetViews>
    <sheetView topLeftCell="A4" workbookViewId="0">
      <selection activeCell="B3" sqref="B3:U19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23"/>
      <c r="C3" s="23"/>
      <c r="D3" s="23"/>
      <c r="E3" s="23"/>
      <c r="F3" s="175"/>
      <c r="G3" s="175"/>
      <c r="H3" s="175"/>
      <c r="I3" s="177"/>
      <c r="J3" s="23"/>
      <c r="K3" s="23"/>
      <c r="L3" s="23"/>
      <c r="M3" s="23"/>
      <c r="N3" s="109" t="s">
        <v>12</v>
      </c>
      <c r="O3" s="109" t="s">
        <v>13</v>
      </c>
      <c r="P3" s="123" t="s">
        <v>14</v>
      </c>
      <c r="Q3" s="116" t="s">
        <v>18</v>
      </c>
      <c r="R3" s="143" t="s">
        <v>16</v>
      </c>
      <c r="S3" s="145" t="s">
        <v>13</v>
      </c>
      <c r="T3" s="110" t="s">
        <v>17</v>
      </c>
      <c r="U3" s="139" t="s">
        <v>18</v>
      </c>
    </row>
    <row r="4" spans="1:21">
      <c r="A4" s="1">
        <v>2</v>
      </c>
      <c r="B4" s="23"/>
      <c r="C4" s="23"/>
      <c r="D4" s="23"/>
      <c r="E4" s="23"/>
      <c r="F4" s="176"/>
      <c r="G4" s="176"/>
      <c r="H4" s="176"/>
      <c r="I4" s="178"/>
      <c r="J4" s="23"/>
      <c r="K4" s="23"/>
      <c r="L4" s="23"/>
      <c r="M4" s="23"/>
      <c r="N4" s="111"/>
      <c r="O4" s="111"/>
      <c r="P4" s="124"/>
      <c r="Q4" s="116"/>
      <c r="R4" s="144"/>
      <c r="S4" s="108"/>
      <c r="T4" s="111"/>
      <c r="U4" s="140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69"/>
      <c r="R5" s="15"/>
      <c r="S5" s="14"/>
      <c r="T5" s="16"/>
      <c r="U5" s="17"/>
    </row>
    <row r="6" spans="1:21">
      <c r="A6" s="1">
        <v>3</v>
      </c>
      <c r="B6" s="109" t="s">
        <v>28</v>
      </c>
      <c r="C6" s="107" t="s">
        <v>13</v>
      </c>
      <c r="D6" s="107" t="s">
        <v>29</v>
      </c>
      <c r="E6" s="109" t="s">
        <v>18</v>
      </c>
      <c r="F6" s="77"/>
      <c r="G6" s="77"/>
      <c r="H6" s="77"/>
      <c r="I6" s="77"/>
      <c r="J6" s="109" t="s">
        <v>36</v>
      </c>
      <c r="K6" s="109" t="s">
        <v>37</v>
      </c>
      <c r="L6" s="165" t="s">
        <v>38</v>
      </c>
      <c r="M6" s="123" t="s">
        <v>15</v>
      </c>
      <c r="N6" s="77"/>
      <c r="O6" s="77"/>
      <c r="P6" s="78"/>
      <c r="Q6" s="78"/>
      <c r="R6" s="23"/>
      <c r="S6" s="23"/>
      <c r="T6" s="23"/>
      <c r="U6" s="23"/>
    </row>
    <row r="7" spans="1:21">
      <c r="A7" s="1">
        <v>4</v>
      </c>
      <c r="B7" s="110"/>
      <c r="C7" s="108"/>
      <c r="D7" s="145"/>
      <c r="E7" s="110"/>
      <c r="F7" s="77"/>
      <c r="G7" s="77"/>
      <c r="H7" s="77"/>
      <c r="I7" s="77"/>
      <c r="J7" s="111"/>
      <c r="K7" s="111"/>
      <c r="L7" s="166"/>
      <c r="M7" s="124"/>
      <c r="N7" s="77"/>
      <c r="O7" s="77"/>
      <c r="P7" s="78"/>
      <c r="Q7" s="78"/>
      <c r="R7" s="23"/>
      <c r="S7" s="23"/>
      <c r="T7" s="23"/>
      <c r="U7" s="23"/>
    </row>
    <row r="8" spans="1:21">
      <c r="A8" s="1">
        <v>5</v>
      </c>
      <c r="B8" s="111"/>
      <c r="C8" s="102" t="s">
        <v>22</v>
      </c>
      <c r="D8" s="108"/>
      <c r="E8" s="111"/>
      <c r="F8" s="77"/>
      <c r="G8" s="77"/>
      <c r="H8" s="77"/>
      <c r="I8" s="77"/>
      <c r="J8" s="3"/>
      <c r="K8" s="3"/>
      <c r="L8" s="3"/>
      <c r="M8" s="68"/>
      <c r="N8" s="5"/>
      <c r="O8" s="5"/>
      <c r="P8" s="5"/>
      <c r="Q8" s="70"/>
      <c r="R8" s="5"/>
      <c r="S8" s="5"/>
      <c r="T8" s="77"/>
      <c r="U8" s="5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>
      <c r="A10" s="1">
        <v>6</v>
      </c>
      <c r="B10" s="109" t="s">
        <v>40</v>
      </c>
      <c r="C10" s="109" t="s">
        <v>23</v>
      </c>
      <c r="D10" s="109" t="s">
        <v>41</v>
      </c>
      <c r="E10" s="123" t="s">
        <v>24</v>
      </c>
      <c r="F10" s="109" t="s">
        <v>12</v>
      </c>
      <c r="G10" s="109" t="s">
        <v>13</v>
      </c>
      <c r="H10" s="123" t="s">
        <v>14</v>
      </c>
      <c r="I10" s="105" t="s">
        <v>18</v>
      </c>
      <c r="J10" s="109" t="s">
        <v>34</v>
      </c>
      <c r="K10" s="109" t="s">
        <v>13</v>
      </c>
      <c r="L10" s="123" t="s">
        <v>35</v>
      </c>
      <c r="M10" s="123" t="s">
        <v>18</v>
      </c>
      <c r="N10" s="23"/>
      <c r="O10" s="23"/>
      <c r="P10" s="23"/>
      <c r="Q10" s="23"/>
      <c r="R10" s="77"/>
      <c r="S10" s="77"/>
      <c r="T10" s="28"/>
      <c r="U10" s="28"/>
    </row>
    <row r="11" spans="1:21">
      <c r="A11" s="1">
        <v>7</v>
      </c>
      <c r="B11" s="111"/>
      <c r="C11" s="111"/>
      <c r="D11" s="111"/>
      <c r="E11" s="124"/>
      <c r="F11" s="111"/>
      <c r="G11" s="111"/>
      <c r="H11" s="124"/>
      <c r="I11" s="106"/>
      <c r="J11" s="111"/>
      <c r="K11" s="111"/>
      <c r="L11" s="124"/>
      <c r="M11" s="124"/>
      <c r="N11" s="103"/>
      <c r="O11" s="103"/>
      <c r="P11" s="104"/>
      <c r="Q11" s="104"/>
      <c r="R11" s="77"/>
      <c r="S11" s="77"/>
      <c r="T11" s="28"/>
      <c r="U11" s="28"/>
    </row>
    <row r="12" spans="1:21">
      <c r="A12" s="9" t="s">
        <v>9</v>
      </c>
      <c r="B12" s="10"/>
      <c r="C12" s="79"/>
      <c r="D12" s="11"/>
      <c r="E12" s="12"/>
      <c r="F12" s="10"/>
      <c r="G12" s="11"/>
      <c r="H12" s="11"/>
      <c r="I12" s="58"/>
      <c r="J12" s="10"/>
      <c r="K12" s="11"/>
      <c r="L12" s="11"/>
      <c r="M12" s="12"/>
      <c r="N12" s="15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109" t="s">
        <v>40</v>
      </c>
      <c r="C13" s="109" t="s">
        <v>25</v>
      </c>
      <c r="D13" s="109" t="s">
        <v>41</v>
      </c>
      <c r="E13" s="123" t="s">
        <v>24</v>
      </c>
      <c r="F13" s="109" t="s">
        <v>16</v>
      </c>
      <c r="G13" s="107" t="s">
        <v>13</v>
      </c>
      <c r="H13" s="109" t="s">
        <v>17</v>
      </c>
      <c r="I13" s="112" t="s">
        <v>18</v>
      </c>
      <c r="J13" s="109" t="s">
        <v>34</v>
      </c>
      <c r="K13" s="103" t="s">
        <v>13</v>
      </c>
      <c r="L13" s="123" t="s">
        <v>35</v>
      </c>
      <c r="M13" s="123" t="s">
        <v>18</v>
      </c>
      <c r="N13" s="141" t="s">
        <v>21</v>
      </c>
      <c r="O13" s="142"/>
      <c r="P13" s="142"/>
      <c r="Q13" s="142"/>
      <c r="R13" s="125" t="s">
        <v>54</v>
      </c>
      <c r="S13" s="128"/>
      <c r="T13" s="128"/>
      <c r="U13" s="131"/>
    </row>
    <row r="14" spans="1:21">
      <c r="A14" s="1">
        <v>9</v>
      </c>
      <c r="B14" s="111"/>
      <c r="C14" s="111"/>
      <c r="D14" s="111"/>
      <c r="E14" s="124"/>
      <c r="F14" s="110"/>
      <c r="G14" s="108"/>
      <c r="H14" s="110"/>
      <c r="I14" s="113"/>
      <c r="J14" s="111"/>
      <c r="K14" s="103" t="s">
        <v>22</v>
      </c>
      <c r="L14" s="124"/>
      <c r="M14" s="124"/>
      <c r="N14" s="141"/>
      <c r="O14" s="142"/>
      <c r="P14" s="142"/>
      <c r="Q14" s="142"/>
      <c r="R14" s="126"/>
      <c r="S14" s="129"/>
      <c r="T14" s="129"/>
      <c r="U14" s="132"/>
    </row>
    <row r="15" spans="1:21">
      <c r="A15" s="1">
        <v>10</v>
      </c>
      <c r="B15" s="26"/>
      <c r="C15" s="27"/>
      <c r="D15" s="27"/>
      <c r="E15" s="34"/>
      <c r="F15" s="111"/>
      <c r="G15" s="103" t="s">
        <v>22</v>
      </c>
      <c r="H15" s="111"/>
      <c r="I15" s="114"/>
      <c r="J15" s="26"/>
      <c r="K15" s="27"/>
      <c r="L15" s="27"/>
      <c r="M15" s="4"/>
      <c r="N15" s="142"/>
      <c r="O15" s="142"/>
      <c r="P15" s="142"/>
      <c r="Q15" s="142"/>
      <c r="R15" s="127"/>
      <c r="S15" s="130"/>
      <c r="T15" s="130"/>
      <c r="U15" s="13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69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50">
    <mergeCell ref="R13:U15"/>
    <mergeCell ref="B6:B8"/>
    <mergeCell ref="D6:D8"/>
    <mergeCell ref="E6:E8"/>
    <mergeCell ref="B13:B14"/>
    <mergeCell ref="C13:C14"/>
    <mergeCell ref="D13:D14"/>
    <mergeCell ref="E13:E14"/>
    <mergeCell ref="F13:F15"/>
    <mergeCell ref="G13:G14"/>
    <mergeCell ref="H13:H15"/>
    <mergeCell ref="I13:I15"/>
    <mergeCell ref="J13:J14"/>
    <mergeCell ref="F3:F4"/>
    <mergeCell ref="N13:Q15"/>
    <mergeCell ref="B1:E1"/>
    <mergeCell ref="F1:I1"/>
    <mergeCell ref="J1:M1"/>
    <mergeCell ref="N1:Q1"/>
    <mergeCell ref="I3:I4"/>
    <mergeCell ref="J10:J11"/>
    <mergeCell ref="K10:K11"/>
    <mergeCell ref="B10:B11"/>
    <mergeCell ref="C10:C11"/>
    <mergeCell ref="D10:D11"/>
    <mergeCell ref="E10:E11"/>
    <mergeCell ref="F10:F11"/>
    <mergeCell ref="L10:L11"/>
    <mergeCell ref="M10:M11"/>
    <mergeCell ref="R1:U1"/>
    <mergeCell ref="S3:S4"/>
    <mergeCell ref="T3:T4"/>
    <mergeCell ref="U3:U4"/>
    <mergeCell ref="C6:C7"/>
    <mergeCell ref="J6:J7"/>
    <mergeCell ref="K6:K7"/>
    <mergeCell ref="L6:L7"/>
    <mergeCell ref="M6:M7"/>
    <mergeCell ref="N3:N4"/>
    <mergeCell ref="O3:O4"/>
    <mergeCell ref="P3:P4"/>
    <mergeCell ref="Q3:Q4"/>
    <mergeCell ref="R3:R4"/>
    <mergeCell ref="G3:G4"/>
    <mergeCell ref="H3:H4"/>
    <mergeCell ref="L13:L14"/>
    <mergeCell ref="M13:M14"/>
    <mergeCell ref="G10:G11"/>
    <mergeCell ref="H10:H11"/>
    <mergeCell ref="I10:I1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1B83-DD40-CE44-B7E5-3AE5A9A1EAA0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23"/>
      <c r="C3" s="23"/>
      <c r="D3" s="23"/>
      <c r="E3" s="23"/>
      <c r="F3" s="3"/>
      <c r="G3" s="3"/>
      <c r="H3" s="3"/>
      <c r="I3" s="68"/>
      <c r="J3" s="23"/>
      <c r="K3" s="23"/>
      <c r="L3" s="23"/>
      <c r="M3" s="90"/>
      <c r="N3" s="23"/>
      <c r="O3" s="23"/>
      <c r="P3" s="23"/>
      <c r="Q3" s="23"/>
      <c r="R3" s="62"/>
      <c r="S3" s="5"/>
      <c r="T3" s="77"/>
      <c r="U3" s="70"/>
    </row>
    <row r="4" spans="1:21">
      <c r="A4" s="1">
        <v>2</v>
      </c>
      <c r="B4" s="23"/>
      <c r="C4" s="23"/>
      <c r="D4" s="23"/>
      <c r="E4" s="23"/>
      <c r="F4" s="3"/>
      <c r="G4" s="3"/>
      <c r="H4" s="3"/>
      <c r="I4" s="68"/>
      <c r="J4" s="23"/>
      <c r="K4" s="23"/>
      <c r="L4" s="23"/>
      <c r="M4" s="90"/>
      <c r="N4" s="23"/>
      <c r="O4" s="23"/>
      <c r="P4" s="23"/>
      <c r="Q4" s="23"/>
      <c r="R4" s="62"/>
      <c r="S4" s="5"/>
      <c r="T4" s="77"/>
      <c r="U4" s="70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69"/>
      <c r="R5" s="15"/>
      <c r="S5" s="14"/>
      <c r="T5" s="16"/>
      <c r="U5" s="17"/>
    </row>
    <row r="6" spans="1:21">
      <c r="A6" s="1">
        <v>3</v>
      </c>
      <c r="B6" s="109" t="s">
        <v>28</v>
      </c>
      <c r="C6" s="107" t="s">
        <v>13</v>
      </c>
      <c r="D6" s="107" t="s">
        <v>29</v>
      </c>
      <c r="E6" s="109" t="s">
        <v>18</v>
      </c>
      <c r="F6" s="107" t="s">
        <v>44</v>
      </c>
      <c r="G6" s="107" t="s">
        <v>13</v>
      </c>
      <c r="H6" s="109" t="s">
        <v>14</v>
      </c>
      <c r="I6" s="107" t="s">
        <v>18</v>
      </c>
      <c r="J6" s="23"/>
      <c r="K6" s="23"/>
      <c r="L6" s="23"/>
      <c r="M6" s="23"/>
      <c r="N6" s="107" t="s">
        <v>44</v>
      </c>
      <c r="O6" s="107" t="s">
        <v>45</v>
      </c>
      <c r="P6" s="109" t="s">
        <v>14</v>
      </c>
      <c r="Q6" s="107" t="s">
        <v>18</v>
      </c>
      <c r="R6" s="109" t="s">
        <v>34</v>
      </c>
      <c r="S6" s="5" t="s">
        <v>23</v>
      </c>
      <c r="T6" s="109" t="s">
        <v>35</v>
      </c>
      <c r="U6" s="149" t="s">
        <v>24</v>
      </c>
    </row>
    <row r="7" spans="1:21">
      <c r="A7" s="1">
        <v>4</v>
      </c>
      <c r="B7" s="110"/>
      <c r="C7" s="108"/>
      <c r="D7" s="145"/>
      <c r="E7" s="110"/>
      <c r="F7" s="108"/>
      <c r="G7" s="108"/>
      <c r="H7" s="111"/>
      <c r="I7" s="108"/>
      <c r="J7" s="23"/>
      <c r="K7" s="23"/>
      <c r="L7" s="23"/>
      <c r="M7" s="23"/>
      <c r="N7" s="145"/>
      <c r="O7" s="145"/>
      <c r="P7" s="110"/>
      <c r="Q7" s="145"/>
      <c r="R7" s="111"/>
      <c r="S7" s="5" t="s">
        <v>25</v>
      </c>
      <c r="T7" s="111"/>
      <c r="U7" s="150"/>
    </row>
    <row r="8" spans="1:21">
      <c r="A8" s="1">
        <v>5</v>
      </c>
      <c r="B8" s="111"/>
      <c r="C8" s="102" t="s">
        <v>22</v>
      </c>
      <c r="D8" s="108"/>
      <c r="E8" s="111"/>
      <c r="F8" s="77"/>
      <c r="G8" s="5"/>
      <c r="H8" s="5"/>
      <c r="I8" s="77"/>
      <c r="J8" s="23"/>
      <c r="K8" s="23"/>
      <c r="L8" s="23"/>
      <c r="M8" s="23"/>
      <c r="N8" s="108"/>
      <c r="O8" s="108"/>
      <c r="P8" s="111"/>
      <c r="Q8" s="108"/>
      <c r="R8" s="77"/>
      <c r="S8" s="20"/>
      <c r="T8" s="21"/>
      <c r="U8" s="89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>
      <c r="A10" s="1">
        <v>6</v>
      </c>
      <c r="B10" s="109" t="s">
        <v>40</v>
      </c>
      <c r="C10" s="109" t="s">
        <v>23</v>
      </c>
      <c r="D10" s="109" t="s">
        <v>41</v>
      </c>
      <c r="E10" s="123" t="s">
        <v>24</v>
      </c>
      <c r="F10" s="23"/>
      <c r="G10" s="23"/>
      <c r="H10" s="23"/>
      <c r="I10" s="23"/>
      <c r="J10" s="109" t="s">
        <v>34</v>
      </c>
      <c r="K10" s="109" t="s">
        <v>13</v>
      </c>
      <c r="L10" s="123" t="s">
        <v>35</v>
      </c>
      <c r="M10" s="123" t="s">
        <v>18</v>
      </c>
      <c r="N10" s="109" t="s">
        <v>44</v>
      </c>
      <c r="O10" s="109" t="s">
        <v>46</v>
      </c>
      <c r="P10" s="97" t="s">
        <v>47</v>
      </c>
      <c r="Q10" s="123" t="s">
        <v>15</v>
      </c>
      <c r="R10" s="77"/>
      <c r="S10" s="77"/>
      <c r="T10" s="28"/>
      <c r="U10" s="28"/>
    </row>
    <row r="11" spans="1:21">
      <c r="A11" s="1">
        <v>7</v>
      </c>
      <c r="B11" s="111"/>
      <c r="C11" s="111"/>
      <c r="D11" s="111"/>
      <c r="E11" s="124"/>
      <c r="F11" s="23"/>
      <c r="G11" s="23"/>
      <c r="H11" s="23"/>
      <c r="I11" s="23"/>
      <c r="J11" s="111"/>
      <c r="K11" s="111"/>
      <c r="L11" s="124"/>
      <c r="M11" s="124"/>
      <c r="N11" s="111"/>
      <c r="O11" s="111"/>
      <c r="P11" s="88" t="s">
        <v>48</v>
      </c>
      <c r="Q11" s="124"/>
      <c r="R11" s="77"/>
      <c r="S11" s="77"/>
      <c r="T11" s="28"/>
      <c r="U11" s="28"/>
    </row>
    <row r="12" spans="1:21">
      <c r="A12" s="9" t="s">
        <v>9</v>
      </c>
      <c r="B12" s="10"/>
      <c r="C12" s="79"/>
      <c r="D12" s="11"/>
      <c r="E12" s="12"/>
      <c r="F12" s="10"/>
      <c r="G12" s="11"/>
      <c r="H12" s="11"/>
      <c r="I12" s="58"/>
      <c r="J12" s="10"/>
      <c r="K12" s="11"/>
      <c r="L12" s="11"/>
      <c r="M12" s="12"/>
      <c r="N12" s="15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109" t="s">
        <v>40</v>
      </c>
      <c r="C13" s="109" t="s">
        <v>25</v>
      </c>
      <c r="D13" s="109" t="s">
        <v>41</v>
      </c>
      <c r="E13" s="123" t="s">
        <v>24</v>
      </c>
      <c r="F13" s="107" t="s">
        <v>44</v>
      </c>
      <c r="G13" s="107" t="s">
        <v>13</v>
      </c>
      <c r="H13" s="109" t="s">
        <v>14</v>
      </c>
      <c r="I13" s="107" t="s">
        <v>18</v>
      </c>
      <c r="J13" s="179" t="s">
        <v>34</v>
      </c>
      <c r="K13" s="103" t="s">
        <v>13</v>
      </c>
      <c r="L13" s="123" t="s">
        <v>35</v>
      </c>
      <c r="M13" s="123" t="s">
        <v>18</v>
      </c>
      <c r="N13" s="96"/>
      <c r="O13" s="85"/>
      <c r="P13" s="85"/>
      <c r="Q13" s="85"/>
      <c r="R13" s="125" t="s">
        <v>54</v>
      </c>
      <c r="S13" s="128"/>
      <c r="T13" s="128"/>
      <c r="U13" s="131"/>
    </row>
    <row r="14" spans="1:21">
      <c r="A14" s="1">
        <v>9</v>
      </c>
      <c r="B14" s="111"/>
      <c r="C14" s="111"/>
      <c r="D14" s="111"/>
      <c r="E14" s="124"/>
      <c r="F14" s="108"/>
      <c r="G14" s="108"/>
      <c r="H14" s="111"/>
      <c r="I14" s="108"/>
      <c r="J14" s="173"/>
      <c r="K14" s="103" t="s">
        <v>22</v>
      </c>
      <c r="L14" s="124"/>
      <c r="M14" s="124"/>
      <c r="N14" s="96"/>
      <c r="O14" s="85"/>
      <c r="P14" s="85"/>
      <c r="Q14" s="85"/>
      <c r="R14" s="126"/>
      <c r="S14" s="129"/>
      <c r="T14" s="129"/>
      <c r="U14" s="132"/>
    </row>
    <row r="15" spans="1:21">
      <c r="A15" s="1">
        <v>10</v>
      </c>
      <c r="B15" s="26"/>
      <c r="C15" s="27"/>
      <c r="D15" s="27"/>
      <c r="E15" s="34"/>
      <c r="F15" s="77"/>
      <c r="G15" s="77"/>
      <c r="H15" s="77"/>
      <c r="I15" s="70"/>
      <c r="J15" s="32"/>
      <c r="K15" s="27"/>
      <c r="L15" s="27"/>
      <c r="M15" s="4"/>
      <c r="N15" s="96"/>
      <c r="O15" s="85"/>
      <c r="P15" s="85"/>
      <c r="Q15" s="85"/>
      <c r="R15" s="127"/>
      <c r="S15" s="130"/>
      <c r="T15" s="130"/>
      <c r="U15" s="13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69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43">
    <mergeCell ref="N10:N11"/>
    <mergeCell ref="O10:O11"/>
    <mergeCell ref="Q10:Q11"/>
    <mergeCell ref="R13:U15"/>
    <mergeCell ref="R1:U1"/>
    <mergeCell ref="R6:R7"/>
    <mergeCell ref="T6:T7"/>
    <mergeCell ref="U6:U7"/>
    <mergeCell ref="Q6:Q8"/>
    <mergeCell ref="B6:B8"/>
    <mergeCell ref="D6:D8"/>
    <mergeCell ref="E6:E8"/>
    <mergeCell ref="C6:C7"/>
    <mergeCell ref="F6:F7"/>
    <mergeCell ref="B1:E1"/>
    <mergeCell ref="F1:I1"/>
    <mergeCell ref="J1:M1"/>
    <mergeCell ref="N1:Q1"/>
    <mergeCell ref="D10:D11"/>
    <mergeCell ref="E10:E11"/>
    <mergeCell ref="J10:J11"/>
    <mergeCell ref="I6:I7"/>
    <mergeCell ref="N6:N8"/>
    <mergeCell ref="K10:K11"/>
    <mergeCell ref="L10:L11"/>
    <mergeCell ref="M10:M11"/>
    <mergeCell ref="G6:G7"/>
    <mergeCell ref="H6:H7"/>
    <mergeCell ref="O6:O8"/>
    <mergeCell ref="P6:P8"/>
    <mergeCell ref="M13:M14"/>
    <mergeCell ref="B10:B11"/>
    <mergeCell ref="C10:C11"/>
    <mergeCell ref="G13:G14"/>
    <mergeCell ref="H13:H14"/>
    <mergeCell ref="I13:I14"/>
    <mergeCell ref="J13:J14"/>
    <mergeCell ref="L13:L14"/>
    <mergeCell ref="B13:B14"/>
    <mergeCell ref="C13:C14"/>
    <mergeCell ref="D13:D14"/>
    <mergeCell ref="E13:E14"/>
    <mergeCell ref="F13:F1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2245-F0D5-CE4B-9FFB-85690D0203B9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23"/>
      <c r="C3" s="23"/>
      <c r="D3" s="23"/>
      <c r="E3" s="23"/>
      <c r="F3" s="3"/>
      <c r="G3" s="3"/>
      <c r="H3" s="3"/>
      <c r="I3" s="68"/>
      <c r="J3" s="117" t="s">
        <v>44</v>
      </c>
      <c r="K3" s="107" t="s">
        <v>13</v>
      </c>
      <c r="L3" s="109" t="s">
        <v>14</v>
      </c>
      <c r="M3" s="107" t="s">
        <v>18</v>
      </c>
      <c r="N3" s="5"/>
      <c r="O3" s="5"/>
      <c r="P3" s="77"/>
      <c r="Q3" s="5"/>
      <c r="R3" s="5"/>
      <c r="S3" s="5"/>
      <c r="T3" s="77"/>
      <c r="U3" s="70"/>
    </row>
    <row r="4" spans="1:21">
      <c r="A4" s="1">
        <v>2</v>
      </c>
      <c r="B4" s="23"/>
      <c r="C4" s="23"/>
      <c r="D4" s="23"/>
      <c r="E4" s="23"/>
      <c r="F4" s="3"/>
      <c r="G4" s="3"/>
      <c r="H4" s="3"/>
      <c r="I4" s="68"/>
      <c r="J4" s="117"/>
      <c r="K4" s="108"/>
      <c r="L4" s="111"/>
      <c r="M4" s="108"/>
      <c r="N4" s="5"/>
      <c r="O4" s="5"/>
      <c r="P4" s="77"/>
      <c r="Q4" s="5"/>
      <c r="R4" s="5"/>
      <c r="S4" s="5"/>
      <c r="T4" s="77"/>
      <c r="U4" s="70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3"/>
      <c r="K5" s="14"/>
      <c r="L5" s="14"/>
      <c r="M5" s="69"/>
      <c r="N5" s="13"/>
      <c r="O5" s="14"/>
      <c r="P5" s="14"/>
      <c r="Q5" s="69"/>
      <c r="R5" s="15"/>
      <c r="S5" s="14"/>
      <c r="T5" s="16"/>
      <c r="U5" s="17"/>
    </row>
    <row r="6" spans="1:21">
      <c r="A6" s="1">
        <v>3</v>
      </c>
      <c r="B6" s="109" t="s">
        <v>28</v>
      </c>
      <c r="C6" s="107" t="s">
        <v>13</v>
      </c>
      <c r="D6" s="107" t="s">
        <v>29</v>
      </c>
      <c r="E6" s="109" t="s">
        <v>18</v>
      </c>
      <c r="F6" s="77"/>
      <c r="G6" s="5"/>
      <c r="H6" s="5"/>
      <c r="I6" s="77"/>
      <c r="J6" s="107" t="s">
        <v>44</v>
      </c>
      <c r="K6" s="107" t="s">
        <v>13</v>
      </c>
      <c r="L6" s="109" t="s">
        <v>14</v>
      </c>
      <c r="M6" s="107" t="s">
        <v>18</v>
      </c>
      <c r="N6" s="5"/>
      <c r="O6" s="5"/>
      <c r="P6" s="77"/>
      <c r="Q6" s="5"/>
      <c r="R6" s="77"/>
      <c r="S6" s="5"/>
      <c r="T6" s="77"/>
      <c r="U6" s="70"/>
    </row>
    <row r="7" spans="1:21">
      <c r="A7" s="1">
        <v>4</v>
      </c>
      <c r="B7" s="110"/>
      <c r="C7" s="108"/>
      <c r="D7" s="145"/>
      <c r="E7" s="110"/>
      <c r="F7" s="77"/>
      <c r="G7" s="5"/>
      <c r="H7" s="5"/>
      <c r="I7" s="77"/>
      <c r="J7" s="108"/>
      <c r="K7" s="108"/>
      <c r="L7" s="111"/>
      <c r="M7" s="108"/>
      <c r="N7" s="5"/>
      <c r="O7" s="5"/>
      <c r="P7" s="77"/>
      <c r="Q7" s="5"/>
      <c r="R7" s="77"/>
      <c r="S7" s="5"/>
      <c r="T7" s="77"/>
      <c r="U7" s="70"/>
    </row>
    <row r="8" spans="1:21">
      <c r="A8" s="1">
        <v>5</v>
      </c>
      <c r="B8" s="111"/>
      <c r="C8" s="102" t="s">
        <v>22</v>
      </c>
      <c r="D8" s="108"/>
      <c r="E8" s="111"/>
      <c r="F8" s="77"/>
      <c r="G8" s="5"/>
      <c r="H8" s="5"/>
      <c r="I8" s="77"/>
      <c r="J8" s="3"/>
      <c r="K8" s="3"/>
      <c r="L8" s="3"/>
      <c r="M8" s="68"/>
      <c r="N8" s="5"/>
      <c r="O8" s="5"/>
      <c r="P8" s="5"/>
      <c r="Q8" s="70"/>
      <c r="R8" s="98"/>
      <c r="S8" s="98"/>
      <c r="T8" s="93"/>
      <c r="U8" s="98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>
      <c r="A10" s="1">
        <v>6</v>
      </c>
      <c r="B10" s="109" t="s">
        <v>40</v>
      </c>
      <c r="C10" s="109" t="s">
        <v>23</v>
      </c>
      <c r="D10" s="109" t="s">
        <v>41</v>
      </c>
      <c r="E10" s="123" t="s">
        <v>24</v>
      </c>
      <c r="F10" s="23"/>
      <c r="G10" s="23"/>
      <c r="H10" s="23"/>
      <c r="I10" s="23"/>
      <c r="J10" s="109" t="s">
        <v>34</v>
      </c>
      <c r="K10" s="109" t="s">
        <v>13</v>
      </c>
      <c r="L10" s="123" t="s">
        <v>35</v>
      </c>
      <c r="M10" s="123" t="s">
        <v>18</v>
      </c>
      <c r="N10" s="23"/>
      <c r="O10" s="23"/>
      <c r="P10" s="23"/>
      <c r="Q10" s="23"/>
      <c r="R10" s="77"/>
      <c r="S10" s="77"/>
      <c r="T10" s="28"/>
      <c r="U10" s="28"/>
    </row>
    <row r="11" spans="1:21">
      <c r="A11" s="1">
        <v>7</v>
      </c>
      <c r="B11" s="111"/>
      <c r="C11" s="111"/>
      <c r="D11" s="111"/>
      <c r="E11" s="124"/>
      <c r="F11" s="23"/>
      <c r="G11" s="23"/>
      <c r="H11" s="23"/>
      <c r="I11" s="23"/>
      <c r="J11" s="111"/>
      <c r="K11" s="111"/>
      <c r="L11" s="124"/>
      <c r="M11" s="124"/>
      <c r="N11" s="23"/>
      <c r="O11" s="23"/>
      <c r="P11" s="23"/>
      <c r="Q11" s="23"/>
      <c r="R11" s="77"/>
      <c r="S11" s="77"/>
      <c r="T11" s="28"/>
      <c r="U11" s="28"/>
    </row>
    <row r="12" spans="1:21">
      <c r="A12" s="9" t="s">
        <v>9</v>
      </c>
      <c r="B12" s="10"/>
      <c r="C12" s="79"/>
      <c r="D12" s="11"/>
      <c r="E12" s="12"/>
      <c r="F12" s="10"/>
      <c r="G12" s="11"/>
      <c r="H12" s="11"/>
      <c r="I12" s="58"/>
      <c r="J12" s="10"/>
      <c r="K12" s="11"/>
      <c r="L12" s="11"/>
      <c r="M12" s="12"/>
      <c r="N12" s="15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109" t="s">
        <v>40</v>
      </c>
      <c r="C13" s="109" t="s">
        <v>25</v>
      </c>
      <c r="D13" s="109" t="s">
        <v>41</v>
      </c>
      <c r="E13" s="123" t="s">
        <v>24</v>
      </c>
      <c r="F13" s="77"/>
      <c r="G13" s="5"/>
      <c r="H13" s="77"/>
      <c r="I13" s="70"/>
      <c r="J13" s="179" t="s">
        <v>34</v>
      </c>
      <c r="K13" s="103" t="s">
        <v>13</v>
      </c>
      <c r="L13" s="123" t="s">
        <v>35</v>
      </c>
      <c r="M13" s="123" t="s">
        <v>18</v>
      </c>
      <c r="N13" s="141" t="s">
        <v>21</v>
      </c>
      <c r="O13" s="142"/>
      <c r="P13" s="142"/>
      <c r="Q13" s="142"/>
      <c r="R13" s="125" t="s">
        <v>54</v>
      </c>
      <c r="S13" s="128"/>
      <c r="T13" s="128"/>
      <c r="U13" s="131"/>
    </row>
    <row r="14" spans="1:21">
      <c r="A14" s="1">
        <v>9</v>
      </c>
      <c r="B14" s="111"/>
      <c r="C14" s="111"/>
      <c r="D14" s="111"/>
      <c r="E14" s="124"/>
      <c r="F14" s="77"/>
      <c r="G14" s="5"/>
      <c r="H14" s="77"/>
      <c r="I14" s="70"/>
      <c r="J14" s="173"/>
      <c r="K14" s="103" t="s">
        <v>22</v>
      </c>
      <c r="L14" s="124"/>
      <c r="M14" s="124"/>
      <c r="N14" s="141"/>
      <c r="O14" s="142"/>
      <c r="P14" s="142"/>
      <c r="Q14" s="142"/>
      <c r="R14" s="126"/>
      <c r="S14" s="129"/>
      <c r="T14" s="129"/>
      <c r="U14" s="132"/>
    </row>
    <row r="15" spans="1:21">
      <c r="A15" s="1">
        <v>10</v>
      </c>
      <c r="B15" s="26"/>
      <c r="C15" s="27"/>
      <c r="D15" s="27"/>
      <c r="E15" s="34"/>
      <c r="F15" s="77"/>
      <c r="G15" s="77"/>
      <c r="H15" s="77"/>
      <c r="I15" s="70"/>
      <c r="J15" s="32"/>
      <c r="K15" s="27"/>
      <c r="L15" s="27"/>
      <c r="M15" s="4"/>
      <c r="N15" s="142"/>
      <c r="O15" s="142"/>
      <c r="P15" s="142"/>
      <c r="Q15" s="142"/>
      <c r="R15" s="127"/>
      <c r="S15" s="130"/>
      <c r="T15" s="130"/>
      <c r="U15" s="13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69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4">
    <mergeCell ref="R13:U15"/>
    <mergeCell ref="B6:B8"/>
    <mergeCell ref="D6:D8"/>
    <mergeCell ref="E6:E8"/>
    <mergeCell ref="N13:Q15"/>
    <mergeCell ref="M6:M7"/>
    <mergeCell ref="K10:K11"/>
    <mergeCell ref="L10:L11"/>
    <mergeCell ref="M10:M11"/>
    <mergeCell ref="B13:B14"/>
    <mergeCell ref="C13:C14"/>
    <mergeCell ref="D13:D14"/>
    <mergeCell ref="E13:E14"/>
    <mergeCell ref="J13:J14"/>
    <mergeCell ref="L13:L14"/>
    <mergeCell ref="M13:M14"/>
    <mergeCell ref="B1:E1"/>
    <mergeCell ref="F1:I1"/>
    <mergeCell ref="J1:M1"/>
    <mergeCell ref="N1:Q1"/>
    <mergeCell ref="R1:U1"/>
    <mergeCell ref="J3:J4"/>
    <mergeCell ref="K3:K4"/>
    <mergeCell ref="L3:L4"/>
    <mergeCell ref="M3:M4"/>
    <mergeCell ref="C6:C7"/>
    <mergeCell ref="J6:J7"/>
    <mergeCell ref="K6:K7"/>
    <mergeCell ref="L6:L7"/>
    <mergeCell ref="B10:B11"/>
    <mergeCell ref="C10:C11"/>
    <mergeCell ref="D10:D11"/>
    <mergeCell ref="E10:E11"/>
    <mergeCell ref="J10:J1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BD9F-A5E8-4A47-B1CC-F66903582EA6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23"/>
      <c r="C3" s="23"/>
      <c r="D3" s="23"/>
      <c r="E3" s="90"/>
      <c r="F3" s="107" t="s">
        <v>44</v>
      </c>
      <c r="G3" s="107" t="s">
        <v>13</v>
      </c>
      <c r="H3" s="109" t="s">
        <v>14</v>
      </c>
      <c r="I3" s="107" t="s">
        <v>18</v>
      </c>
      <c r="J3" s="107" t="s">
        <v>49</v>
      </c>
      <c r="K3" s="107" t="s">
        <v>13</v>
      </c>
      <c r="L3" s="119" t="s">
        <v>50</v>
      </c>
      <c r="M3" s="149" t="s">
        <v>18</v>
      </c>
      <c r="N3" s="109" t="s">
        <v>49</v>
      </c>
      <c r="O3" s="109" t="s">
        <v>51</v>
      </c>
      <c r="P3" s="119" t="s">
        <v>50</v>
      </c>
      <c r="Q3" s="109" t="s">
        <v>24</v>
      </c>
      <c r="R3" s="5"/>
      <c r="S3" s="5"/>
      <c r="T3" s="5"/>
      <c r="U3" s="70"/>
    </row>
    <row r="4" spans="1:21">
      <c r="A4" s="1">
        <v>2</v>
      </c>
      <c r="B4" s="23"/>
      <c r="C4" s="23"/>
      <c r="D4" s="23"/>
      <c r="E4" s="90"/>
      <c r="F4" s="108"/>
      <c r="G4" s="108"/>
      <c r="H4" s="111"/>
      <c r="I4" s="108"/>
      <c r="J4" s="108"/>
      <c r="K4" s="108"/>
      <c r="L4" s="120"/>
      <c r="M4" s="150"/>
      <c r="N4" s="111"/>
      <c r="O4" s="111"/>
      <c r="P4" s="120"/>
      <c r="Q4" s="111"/>
      <c r="R4" s="5"/>
      <c r="S4" s="5"/>
      <c r="T4" s="5"/>
      <c r="U4" s="70"/>
    </row>
    <row r="5" spans="1:21">
      <c r="A5" s="9" t="s">
        <v>9</v>
      </c>
      <c r="B5" s="10"/>
      <c r="C5" s="11"/>
      <c r="D5" s="11"/>
      <c r="E5" s="58"/>
      <c r="F5" s="11"/>
      <c r="G5" s="11"/>
      <c r="H5" s="11"/>
      <c r="I5" s="91"/>
      <c r="J5" s="50"/>
      <c r="K5" s="11"/>
      <c r="L5" s="11"/>
      <c r="M5" s="12"/>
      <c r="N5" s="10"/>
      <c r="O5" s="11"/>
      <c r="P5" s="11"/>
      <c r="Q5" s="12"/>
      <c r="R5" s="15"/>
      <c r="S5" s="14"/>
      <c r="T5" s="16"/>
      <c r="U5" s="17"/>
    </row>
    <row r="6" spans="1:21">
      <c r="A6" s="1">
        <v>3</v>
      </c>
      <c r="B6" s="107" t="s">
        <v>49</v>
      </c>
      <c r="C6" s="107" t="s">
        <v>13</v>
      </c>
      <c r="D6" s="119" t="s">
        <v>50</v>
      </c>
      <c r="E6" s="149" t="s">
        <v>18</v>
      </c>
      <c r="F6" s="109" t="s">
        <v>49</v>
      </c>
      <c r="G6" s="109" t="s">
        <v>52</v>
      </c>
      <c r="H6" s="119" t="s">
        <v>50</v>
      </c>
      <c r="I6" s="109" t="s">
        <v>24</v>
      </c>
      <c r="J6" s="115" t="s">
        <v>49</v>
      </c>
      <c r="K6" s="109" t="s">
        <v>23</v>
      </c>
      <c r="L6" s="119" t="s">
        <v>50</v>
      </c>
      <c r="M6" s="115" t="s">
        <v>24</v>
      </c>
      <c r="N6" s="103" t="s">
        <v>49</v>
      </c>
      <c r="O6" s="103" t="s">
        <v>25</v>
      </c>
      <c r="P6" s="99" t="s">
        <v>50</v>
      </c>
      <c r="Q6" s="103" t="s">
        <v>24</v>
      </c>
      <c r="R6" s="115" t="s">
        <v>49</v>
      </c>
      <c r="S6" s="109" t="s">
        <v>51</v>
      </c>
      <c r="T6" s="119" t="s">
        <v>50</v>
      </c>
      <c r="U6" s="115" t="s">
        <v>24</v>
      </c>
    </row>
    <row r="7" spans="1:21">
      <c r="A7" s="1">
        <v>4</v>
      </c>
      <c r="B7" s="108"/>
      <c r="C7" s="108"/>
      <c r="D7" s="120"/>
      <c r="E7" s="150"/>
      <c r="F7" s="110"/>
      <c r="G7" s="110"/>
      <c r="H7" s="180"/>
      <c r="I7" s="110"/>
      <c r="J7" s="115"/>
      <c r="K7" s="110"/>
      <c r="L7" s="180"/>
      <c r="M7" s="115"/>
      <c r="N7" s="107" t="s">
        <v>49</v>
      </c>
      <c r="O7" s="107" t="s">
        <v>13</v>
      </c>
      <c r="P7" s="119" t="s">
        <v>50</v>
      </c>
      <c r="Q7" s="149" t="s">
        <v>18</v>
      </c>
      <c r="R7" s="115"/>
      <c r="S7" s="110"/>
      <c r="T7" s="180"/>
      <c r="U7" s="115"/>
    </row>
    <row r="8" spans="1:21">
      <c r="A8" s="1">
        <v>5</v>
      </c>
      <c r="B8" s="75"/>
      <c r="C8" s="75"/>
      <c r="D8" s="75"/>
      <c r="E8" s="68"/>
      <c r="F8" s="111"/>
      <c r="G8" s="111"/>
      <c r="H8" s="120"/>
      <c r="I8" s="111"/>
      <c r="J8" s="115"/>
      <c r="K8" s="111"/>
      <c r="L8" s="120"/>
      <c r="M8" s="115"/>
      <c r="N8" s="108"/>
      <c r="O8" s="108"/>
      <c r="P8" s="120"/>
      <c r="Q8" s="150"/>
      <c r="R8" s="115"/>
      <c r="S8" s="111"/>
      <c r="T8" s="120"/>
      <c r="U8" s="115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 ht="16" customHeight="1">
      <c r="A10" s="1">
        <v>6</v>
      </c>
      <c r="B10" s="109" t="s">
        <v>40</v>
      </c>
      <c r="C10" s="109" t="s">
        <v>23</v>
      </c>
      <c r="D10" s="109" t="s">
        <v>41</v>
      </c>
      <c r="E10" s="123" t="s">
        <v>24</v>
      </c>
      <c r="F10" s="107" t="s">
        <v>44</v>
      </c>
      <c r="G10" s="107" t="s">
        <v>13</v>
      </c>
      <c r="H10" s="109" t="s">
        <v>14</v>
      </c>
      <c r="I10" s="107" t="s">
        <v>18</v>
      </c>
      <c r="J10" s="109" t="s">
        <v>34</v>
      </c>
      <c r="K10" s="109" t="s">
        <v>13</v>
      </c>
      <c r="L10" s="123" t="s">
        <v>35</v>
      </c>
      <c r="M10" s="123" t="s">
        <v>18</v>
      </c>
      <c r="N10" s="172" t="s">
        <v>26</v>
      </c>
      <c r="O10" s="174"/>
      <c r="P10" s="170" t="s">
        <v>15</v>
      </c>
      <c r="Q10" s="121"/>
      <c r="R10" s="23"/>
      <c r="S10" s="23"/>
      <c r="T10" s="23"/>
      <c r="U10" s="23"/>
    </row>
    <row r="11" spans="1:21">
      <c r="A11" s="1">
        <v>7</v>
      </c>
      <c r="B11" s="111"/>
      <c r="C11" s="111"/>
      <c r="D11" s="111"/>
      <c r="E11" s="124"/>
      <c r="F11" s="108"/>
      <c r="G11" s="108"/>
      <c r="H11" s="111"/>
      <c r="I11" s="108"/>
      <c r="J11" s="111"/>
      <c r="K11" s="111"/>
      <c r="L11" s="124"/>
      <c r="M11" s="124"/>
      <c r="N11" s="173"/>
      <c r="O11" s="118"/>
      <c r="P11" s="171"/>
      <c r="Q11" s="122"/>
      <c r="R11" s="23"/>
      <c r="S11" s="23"/>
      <c r="T11" s="23"/>
      <c r="U11" s="23"/>
    </row>
    <row r="12" spans="1:21">
      <c r="A12" s="9" t="s">
        <v>9</v>
      </c>
      <c r="B12" s="10"/>
      <c r="C12" s="79"/>
      <c r="D12" s="11"/>
      <c r="E12" s="12"/>
      <c r="F12" s="10"/>
      <c r="G12" s="11"/>
      <c r="H12" s="11"/>
      <c r="I12" s="58"/>
      <c r="J12" s="10"/>
      <c r="K12" s="11"/>
      <c r="L12" s="11"/>
      <c r="M12" s="12"/>
      <c r="N12" s="15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109" t="s">
        <v>40</v>
      </c>
      <c r="C13" s="109" t="s">
        <v>25</v>
      </c>
      <c r="D13" s="109" t="s">
        <v>41</v>
      </c>
      <c r="E13" s="123" t="s">
        <v>24</v>
      </c>
      <c r="F13" s="109" t="s">
        <v>49</v>
      </c>
      <c r="G13" s="109" t="s">
        <v>51</v>
      </c>
      <c r="H13" s="119" t="s">
        <v>50</v>
      </c>
      <c r="I13" s="109" t="s">
        <v>24</v>
      </c>
      <c r="J13" s="179" t="s">
        <v>34</v>
      </c>
      <c r="K13" s="103" t="s">
        <v>13</v>
      </c>
      <c r="L13" s="123" t="s">
        <v>35</v>
      </c>
      <c r="M13" s="123" t="s">
        <v>18</v>
      </c>
      <c r="N13" s="115" t="s">
        <v>49</v>
      </c>
      <c r="O13" s="109" t="s">
        <v>23</v>
      </c>
      <c r="P13" s="119" t="s">
        <v>50</v>
      </c>
      <c r="Q13" s="115" t="s">
        <v>24</v>
      </c>
      <c r="R13" s="125" t="s">
        <v>54</v>
      </c>
      <c r="S13" s="128"/>
      <c r="T13" s="128"/>
      <c r="U13" s="131"/>
    </row>
    <row r="14" spans="1:21">
      <c r="A14" s="1">
        <v>9</v>
      </c>
      <c r="B14" s="111"/>
      <c r="C14" s="111"/>
      <c r="D14" s="111"/>
      <c r="E14" s="106"/>
      <c r="F14" s="110"/>
      <c r="G14" s="110"/>
      <c r="H14" s="180"/>
      <c r="I14" s="110"/>
      <c r="J14" s="173"/>
      <c r="K14" s="103" t="s">
        <v>22</v>
      </c>
      <c r="L14" s="124"/>
      <c r="M14" s="124"/>
      <c r="N14" s="115"/>
      <c r="O14" s="110"/>
      <c r="P14" s="180"/>
      <c r="Q14" s="115"/>
      <c r="R14" s="126"/>
      <c r="S14" s="129"/>
      <c r="T14" s="129"/>
      <c r="U14" s="132"/>
    </row>
    <row r="15" spans="1:21">
      <c r="A15" s="1">
        <v>10</v>
      </c>
      <c r="B15" s="26"/>
      <c r="C15" s="27"/>
      <c r="D15" s="27"/>
      <c r="E15" s="34"/>
      <c r="F15" s="111"/>
      <c r="G15" s="111"/>
      <c r="H15" s="120"/>
      <c r="I15" s="111"/>
      <c r="J15" s="32"/>
      <c r="K15" s="27"/>
      <c r="L15" s="27"/>
      <c r="M15" s="34"/>
      <c r="N15" s="115"/>
      <c r="O15" s="111"/>
      <c r="P15" s="120"/>
      <c r="Q15" s="115"/>
      <c r="R15" s="127"/>
      <c r="S15" s="130"/>
      <c r="T15" s="130"/>
      <c r="U15" s="13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69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69">
    <mergeCell ref="G3:G4"/>
    <mergeCell ref="H3:H4"/>
    <mergeCell ref="I3:I4"/>
    <mergeCell ref="R6:R8"/>
    <mergeCell ref="S6:S8"/>
    <mergeCell ref="T6:T8"/>
    <mergeCell ref="U6:U8"/>
    <mergeCell ref="H6:H8"/>
    <mergeCell ref="I6:I8"/>
    <mergeCell ref="J6:J8"/>
    <mergeCell ref="K6:K8"/>
    <mergeCell ref="L6:L8"/>
    <mergeCell ref="R13:U15"/>
    <mergeCell ref="P3:P4"/>
    <mergeCell ref="Q3:Q4"/>
    <mergeCell ref="G6:G8"/>
    <mergeCell ref="J1:M1"/>
    <mergeCell ref="N1:Q1"/>
    <mergeCell ref="R1:U1"/>
    <mergeCell ref="F3:F4"/>
    <mergeCell ref="N10:N11"/>
    <mergeCell ref="O10:O11"/>
    <mergeCell ref="P10:P11"/>
    <mergeCell ref="Q10:Q11"/>
    <mergeCell ref="O7:O8"/>
    <mergeCell ref="P7:P8"/>
    <mergeCell ref="J3:J4"/>
    <mergeCell ref="K3:K4"/>
    <mergeCell ref="L3:L4"/>
    <mergeCell ref="M3:M4"/>
    <mergeCell ref="N3:N4"/>
    <mergeCell ref="O3:O4"/>
    <mergeCell ref="C6:C7"/>
    <mergeCell ref="D6:D7"/>
    <mergeCell ref="E6:E7"/>
    <mergeCell ref="F6:F8"/>
    <mergeCell ref="B1:E1"/>
    <mergeCell ref="F1:I1"/>
    <mergeCell ref="M6:M8"/>
    <mergeCell ref="N7:N8"/>
    <mergeCell ref="Q7:Q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B6:B7"/>
    <mergeCell ref="B13:B14"/>
    <mergeCell ref="C13:C14"/>
    <mergeCell ref="D13:D14"/>
    <mergeCell ref="E13:E14"/>
    <mergeCell ref="F13:F15"/>
    <mergeCell ref="G13:G15"/>
    <mergeCell ref="H13:H15"/>
    <mergeCell ref="I13:I15"/>
    <mergeCell ref="J13:J14"/>
    <mergeCell ref="L13:L14"/>
    <mergeCell ref="M13:M14"/>
    <mergeCell ref="N13:N15"/>
    <mergeCell ref="O13:O15"/>
    <mergeCell ref="P13:P15"/>
    <mergeCell ref="Q13:Q1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0879-4EF1-E649-82FA-57B6C7DC3E32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23"/>
      <c r="C3" s="23"/>
      <c r="D3" s="23"/>
      <c r="E3" s="23"/>
      <c r="F3" s="3"/>
      <c r="G3" s="3"/>
      <c r="H3" s="3"/>
      <c r="I3" s="68"/>
      <c r="J3" s="107" t="s">
        <v>49</v>
      </c>
      <c r="K3" s="107" t="s">
        <v>13</v>
      </c>
      <c r="L3" s="119" t="s">
        <v>50</v>
      </c>
      <c r="M3" s="149" t="s">
        <v>18</v>
      </c>
      <c r="N3" s="107" t="s">
        <v>49</v>
      </c>
      <c r="O3" s="107" t="s">
        <v>13</v>
      </c>
      <c r="P3" s="119" t="s">
        <v>50</v>
      </c>
      <c r="Q3" s="149" t="s">
        <v>18</v>
      </c>
      <c r="R3" s="5"/>
      <c r="S3" s="5"/>
      <c r="T3" s="77"/>
      <c r="U3" s="70"/>
    </row>
    <row r="4" spans="1:21">
      <c r="A4" s="1">
        <v>2</v>
      </c>
      <c r="B4" s="23"/>
      <c r="C4" s="23"/>
      <c r="D4" s="23"/>
      <c r="E4" s="23"/>
      <c r="F4" s="3"/>
      <c r="G4" s="3"/>
      <c r="H4" s="3"/>
      <c r="I4" s="68"/>
      <c r="J4" s="108"/>
      <c r="K4" s="108"/>
      <c r="L4" s="120"/>
      <c r="M4" s="150"/>
      <c r="N4" s="108"/>
      <c r="O4" s="108"/>
      <c r="P4" s="120"/>
      <c r="Q4" s="150"/>
      <c r="R4" s="5"/>
      <c r="S4" s="5"/>
      <c r="T4" s="77"/>
      <c r="U4" s="70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0"/>
      <c r="O5" s="11"/>
      <c r="P5" s="11"/>
      <c r="Q5" s="12"/>
      <c r="R5" s="15"/>
      <c r="S5" s="14"/>
      <c r="T5" s="16"/>
      <c r="U5" s="17"/>
    </row>
    <row r="6" spans="1:21">
      <c r="A6" s="1">
        <v>3</v>
      </c>
      <c r="B6" s="5"/>
      <c r="C6" s="5"/>
      <c r="D6" s="5"/>
      <c r="E6" s="70"/>
      <c r="F6" s="109" t="s">
        <v>49</v>
      </c>
      <c r="G6" s="109" t="s">
        <v>52</v>
      </c>
      <c r="H6" s="119" t="s">
        <v>50</v>
      </c>
      <c r="I6" s="109" t="s">
        <v>24</v>
      </c>
      <c r="J6" s="109" t="s">
        <v>49</v>
      </c>
      <c r="K6" s="109" t="s">
        <v>52</v>
      </c>
      <c r="L6" s="119" t="s">
        <v>50</v>
      </c>
      <c r="M6" s="109" t="s">
        <v>24</v>
      </c>
      <c r="N6" s="109" t="s">
        <v>49</v>
      </c>
      <c r="O6" s="109" t="s">
        <v>52</v>
      </c>
      <c r="P6" s="119" t="s">
        <v>50</v>
      </c>
      <c r="Q6" s="109" t="s">
        <v>24</v>
      </c>
      <c r="R6" s="109" t="s">
        <v>49</v>
      </c>
      <c r="S6" s="109" t="s">
        <v>25</v>
      </c>
      <c r="T6" s="119" t="s">
        <v>50</v>
      </c>
      <c r="U6" s="109" t="s">
        <v>24</v>
      </c>
    </row>
    <row r="7" spans="1:21">
      <c r="A7" s="1">
        <v>4</v>
      </c>
      <c r="B7" s="5"/>
      <c r="C7" s="5"/>
      <c r="D7" s="5"/>
      <c r="E7" s="70"/>
      <c r="F7" s="110"/>
      <c r="G7" s="110"/>
      <c r="H7" s="180"/>
      <c r="I7" s="110"/>
      <c r="J7" s="110"/>
      <c r="K7" s="110"/>
      <c r="L7" s="180"/>
      <c r="M7" s="110"/>
      <c r="N7" s="110"/>
      <c r="O7" s="110"/>
      <c r="P7" s="180"/>
      <c r="Q7" s="110"/>
      <c r="R7" s="110"/>
      <c r="S7" s="110"/>
      <c r="T7" s="180"/>
      <c r="U7" s="110"/>
    </row>
    <row r="8" spans="1:21">
      <c r="A8" s="1">
        <v>5</v>
      </c>
      <c r="B8" s="3"/>
      <c r="C8" s="3"/>
      <c r="D8" s="3"/>
      <c r="E8" s="68"/>
      <c r="F8" s="111"/>
      <c r="G8" s="111"/>
      <c r="H8" s="120"/>
      <c r="I8" s="111"/>
      <c r="J8" s="111"/>
      <c r="K8" s="111"/>
      <c r="L8" s="120"/>
      <c r="M8" s="111"/>
      <c r="N8" s="111"/>
      <c r="O8" s="111"/>
      <c r="P8" s="120"/>
      <c r="Q8" s="111"/>
      <c r="R8" s="111"/>
      <c r="S8" s="111"/>
      <c r="T8" s="120"/>
      <c r="U8" s="111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>
      <c r="A10" s="1">
        <v>6</v>
      </c>
      <c r="B10" s="109" t="s">
        <v>40</v>
      </c>
      <c r="C10" s="109" t="s">
        <v>23</v>
      </c>
      <c r="D10" s="109" t="s">
        <v>41</v>
      </c>
      <c r="E10" s="123" t="s">
        <v>24</v>
      </c>
      <c r="F10" s="77"/>
      <c r="G10" s="77"/>
      <c r="H10" s="78"/>
      <c r="I10" s="78"/>
      <c r="J10" s="77"/>
      <c r="K10" s="77"/>
      <c r="L10" s="78"/>
      <c r="M10" s="78"/>
      <c r="N10" s="100"/>
      <c r="O10" s="83"/>
      <c r="P10" s="101"/>
      <c r="Q10" s="84"/>
      <c r="R10" s="77"/>
      <c r="S10" s="77"/>
      <c r="T10" s="28"/>
      <c r="U10" s="28"/>
    </row>
    <row r="11" spans="1:21">
      <c r="A11" s="1">
        <v>7</v>
      </c>
      <c r="B11" s="111"/>
      <c r="C11" s="111"/>
      <c r="D11" s="111"/>
      <c r="E11" s="124"/>
      <c r="F11" s="77"/>
      <c r="G11" s="77"/>
      <c r="H11" s="78"/>
      <c r="I11" s="78"/>
      <c r="J11" s="77"/>
      <c r="K11" s="77"/>
      <c r="L11" s="78"/>
      <c r="M11" s="78"/>
      <c r="N11" s="100"/>
      <c r="O11" s="83"/>
      <c r="P11" s="101"/>
      <c r="Q11" s="84"/>
      <c r="R11" s="77"/>
      <c r="S11" s="77"/>
      <c r="T11" s="28"/>
      <c r="U11" s="28"/>
    </row>
    <row r="12" spans="1:21">
      <c r="A12" s="9" t="s">
        <v>9</v>
      </c>
      <c r="B12" s="10"/>
      <c r="C12" s="79"/>
      <c r="D12" s="11"/>
      <c r="E12" s="12"/>
      <c r="F12" s="10"/>
      <c r="G12" s="11"/>
      <c r="H12" s="11"/>
      <c r="I12" s="58"/>
      <c r="J12" s="10"/>
      <c r="K12" s="11"/>
      <c r="L12" s="11"/>
      <c r="M12" s="12"/>
      <c r="N12" s="15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109" t="s">
        <v>40</v>
      </c>
      <c r="C13" s="109" t="s">
        <v>25</v>
      </c>
      <c r="D13" s="109" t="s">
        <v>41</v>
      </c>
      <c r="E13" s="123" t="s">
        <v>24</v>
      </c>
      <c r="F13" s="109" t="s">
        <v>49</v>
      </c>
      <c r="G13" s="109" t="s">
        <v>25</v>
      </c>
      <c r="H13" s="119" t="s">
        <v>50</v>
      </c>
      <c r="I13" s="109" t="s">
        <v>24</v>
      </c>
      <c r="J13" s="109" t="s">
        <v>49</v>
      </c>
      <c r="K13" s="109" t="s">
        <v>25</v>
      </c>
      <c r="L13" s="119" t="s">
        <v>50</v>
      </c>
      <c r="M13" s="109" t="s">
        <v>24</v>
      </c>
      <c r="N13" s="141" t="s">
        <v>21</v>
      </c>
      <c r="O13" s="142"/>
      <c r="P13" s="142"/>
      <c r="Q13" s="142"/>
      <c r="R13" s="125" t="s">
        <v>54</v>
      </c>
      <c r="S13" s="128"/>
      <c r="T13" s="128"/>
      <c r="U13" s="131"/>
    </row>
    <row r="14" spans="1:21">
      <c r="A14" s="1">
        <v>9</v>
      </c>
      <c r="B14" s="111"/>
      <c r="C14" s="111"/>
      <c r="D14" s="111"/>
      <c r="E14" s="124"/>
      <c r="F14" s="110"/>
      <c r="G14" s="110"/>
      <c r="H14" s="180"/>
      <c r="I14" s="110"/>
      <c r="J14" s="110"/>
      <c r="K14" s="110"/>
      <c r="L14" s="180"/>
      <c r="M14" s="110"/>
      <c r="N14" s="141"/>
      <c r="O14" s="142"/>
      <c r="P14" s="142"/>
      <c r="Q14" s="142"/>
      <c r="R14" s="126"/>
      <c r="S14" s="129"/>
      <c r="T14" s="129"/>
      <c r="U14" s="132"/>
    </row>
    <row r="15" spans="1:21">
      <c r="A15" s="1">
        <v>10</v>
      </c>
      <c r="B15" s="26"/>
      <c r="C15" s="27"/>
      <c r="D15" s="27"/>
      <c r="E15" s="34"/>
      <c r="F15" s="111"/>
      <c r="G15" s="111"/>
      <c r="H15" s="120"/>
      <c r="I15" s="111"/>
      <c r="J15" s="111"/>
      <c r="K15" s="111"/>
      <c r="L15" s="120"/>
      <c r="M15" s="111"/>
      <c r="N15" s="142"/>
      <c r="O15" s="142"/>
      <c r="P15" s="142"/>
      <c r="Q15" s="142"/>
      <c r="R15" s="127"/>
      <c r="S15" s="130"/>
      <c r="T15" s="130"/>
      <c r="U15" s="13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69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47">
    <mergeCell ref="R1:U1"/>
    <mergeCell ref="N13:Q15"/>
    <mergeCell ref="R6:R8"/>
    <mergeCell ref="S6:S8"/>
    <mergeCell ref="T6:T8"/>
    <mergeCell ref="U6:U8"/>
    <mergeCell ref="P6:P8"/>
    <mergeCell ref="Q6:Q8"/>
    <mergeCell ref="R13:U15"/>
    <mergeCell ref="K3:K4"/>
    <mergeCell ref="L3:L4"/>
    <mergeCell ref="M3:M4"/>
    <mergeCell ref="N3:N4"/>
    <mergeCell ref="B1:E1"/>
    <mergeCell ref="F1:I1"/>
    <mergeCell ref="J1:M1"/>
    <mergeCell ref="N1:Q1"/>
    <mergeCell ref="O3:O4"/>
    <mergeCell ref="P3:P4"/>
    <mergeCell ref="Q3:Q4"/>
    <mergeCell ref="J3:J4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B10:B11"/>
    <mergeCell ref="C10:C11"/>
    <mergeCell ref="D10:D11"/>
    <mergeCell ref="E10:E11"/>
    <mergeCell ref="B13:B14"/>
    <mergeCell ref="C13:C14"/>
    <mergeCell ref="D13:D14"/>
    <mergeCell ref="E13:E14"/>
    <mergeCell ref="K13:K15"/>
    <mergeCell ref="L13:L15"/>
    <mergeCell ref="M13:M15"/>
    <mergeCell ref="F13:F15"/>
    <mergeCell ref="G13:G15"/>
    <mergeCell ref="H13:H15"/>
    <mergeCell ref="I13:I15"/>
    <mergeCell ref="J13:J1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F3E4-7E3A-4C42-8864-35C69F75056A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23"/>
      <c r="C3" s="23"/>
      <c r="D3" s="23"/>
      <c r="E3" s="23"/>
      <c r="F3" s="3"/>
      <c r="G3" s="3"/>
      <c r="H3" s="3"/>
      <c r="I3" s="68"/>
      <c r="J3" s="3"/>
      <c r="K3" s="3"/>
      <c r="L3" s="3"/>
      <c r="M3" s="3"/>
      <c r="N3" s="115" t="s">
        <v>49</v>
      </c>
      <c r="O3" s="115" t="s">
        <v>23</v>
      </c>
      <c r="P3" s="115" t="s">
        <v>53</v>
      </c>
      <c r="Q3" s="115" t="s">
        <v>24</v>
      </c>
      <c r="R3" s="5"/>
      <c r="S3" s="5"/>
      <c r="T3" s="77"/>
      <c r="U3" s="70"/>
    </row>
    <row r="4" spans="1:21">
      <c r="A4" s="1">
        <v>2</v>
      </c>
      <c r="B4" s="23"/>
      <c r="C4" s="23"/>
      <c r="D4" s="23"/>
      <c r="E4" s="23"/>
      <c r="F4" s="3"/>
      <c r="G4" s="3"/>
      <c r="H4" s="3"/>
      <c r="I4" s="68"/>
      <c r="J4" s="3"/>
      <c r="K4" s="3"/>
      <c r="L4" s="3"/>
      <c r="M4" s="3"/>
      <c r="N4" s="115"/>
      <c r="O4" s="115"/>
      <c r="P4" s="115"/>
      <c r="Q4" s="115"/>
      <c r="R4" s="5"/>
      <c r="S4" s="5"/>
      <c r="T4" s="77"/>
      <c r="U4" s="70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0"/>
      <c r="O5" s="11"/>
      <c r="P5" s="11"/>
      <c r="Q5" s="58"/>
      <c r="R5" s="15"/>
      <c r="S5" s="14"/>
      <c r="T5" s="16"/>
      <c r="U5" s="17"/>
    </row>
    <row r="6" spans="1:21">
      <c r="A6" s="1">
        <v>3</v>
      </c>
      <c r="B6" s="5"/>
      <c r="C6" s="5"/>
      <c r="D6" s="5"/>
      <c r="E6" s="70"/>
      <c r="F6" s="115" t="s">
        <v>49</v>
      </c>
      <c r="G6" s="115" t="s">
        <v>23</v>
      </c>
      <c r="H6" s="115" t="s">
        <v>53</v>
      </c>
      <c r="I6" s="115" t="s">
        <v>24</v>
      </c>
      <c r="J6" s="77"/>
      <c r="K6" s="5"/>
      <c r="L6" s="77"/>
      <c r="M6" s="77"/>
      <c r="N6" s="115" t="s">
        <v>49</v>
      </c>
      <c r="O6" s="115" t="s">
        <v>25</v>
      </c>
      <c r="P6" s="115" t="s">
        <v>53</v>
      </c>
      <c r="Q6" s="115" t="s">
        <v>24</v>
      </c>
      <c r="R6" s="77"/>
      <c r="S6" s="5"/>
      <c r="T6" s="77"/>
      <c r="U6" s="70"/>
    </row>
    <row r="7" spans="1:21">
      <c r="A7" s="1">
        <v>4</v>
      </c>
      <c r="B7" s="5"/>
      <c r="C7" s="5"/>
      <c r="D7" s="5"/>
      <c r="E7" s="70"/>
      <c r="F7" s="115"/>
      <c r="G7" s="115"/>
      <c r="H7" s="115"/>
      <c r="I7" s="115"/>
      <c r="J7" s="77"/>
      <c r="K7" s="5"/>
      <c r="L7" s="77"/>
      <c r="M7" s="77"/>
      <c r="N7" s="115"/>
      <c r="O7" s="115"/>
      <c r="P7" s="115"/>
      <c r="Q7" s="115"/>
      <c r="R7" s="77"/>
      <c r="S7" s="5"/>
      <c r="T7" s="77"/>
      <c r="U7" s="70"/>
    </row>
    <row r="8" spans="1:21">
      <c r="A8" s="1">
        <v>5</v>
      </c>
      <c r="B8" s="75"/>
      <c r="C8" s="75"/>
      <c r="D8" s="75"/>
      <c r="E8" s="76"/>
      <c r="F8" s="93"/>
      <c r="G8" s="98"/>
      <c r="H8" s="93"/>
      <c r="I8" s="93"/>
      <c r="J8" s="93"/>
      <c r="K8" s="98"/>
      <c r="L8" s="98"/>
      <c r="M8" s="93"/>
      <c r="N8" s="77"/>
      <c r="O8" s="5"/>
      <c r="P8" s="5"/>
      <c r="Q8" s="77"/>
      <c r="R8" s="71"/>
      <c r="S8" s="72"/>
      <c r="T8" s="73"/>
      <c r="U8" s="74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>
      <c r="A10" s="1">
        <v>6</v>
      </c>
      <c r="B10" s="109" t="s">
        <v>40</v>
      </c>
      <c r="C10" s="109" t="s">
        <v>23</v>
      </c>
      <c r="D10" s="109" t="s">
        <v>41</v>
      </c>
      <c r="E10" s="123" t="s">
        <v>24</v>
      </c>
      <c r="F10" s="115" t="s">
        <v>49</v>
      </c>
      <c r="G10" s="115" t="s">
        <v>25</v>
      </c>
      <c r="H10" s="115" t="s">
        <v>53</v>
      </c>
      <c r="I10" s="115" t="s">
        <v>24</v>
      </c>
      <c r="J10" s="115" t="s">
        <v>49</v>
      </c>
      <c r="K10" s="115" t="s">
        <v>23</v>
      </c>
      <c r="L10" s="115" t="s">
        <v>53</v>
      </c>
      <c r="M10" s="115" t="s">
        <v>24</v>
      </c>
      <c r="N10" s="100"/>
      <c r="O10" s="83"/>
      <c r="P10" s="101"/>
      <c r="Q10" s="84"/>
      <c r="R10" s="77"/>
      <c r="S10" s="77"/>
      <c r="T10" s="28"/>
      <c r="U10" s="28"/>
    </row>
    <row r="11" spans="1:21">
      <c r="A11" s="1">
        <v>7</v>
      </c>
      <c r="B11" s="111"/>
      <c r="C11" s="111"/>
      <c r="D11" s="111"/>
      <c r="E11" s="124"/>
      <c r="F11" s="115"/>
      <c r="G11" s="115"/>
      <c r="H11" s="115"/>
      <c r="I11" s="115"/>
      <c r="J11" s="115"/>
      <c r="K11" s="115"/>
      <c r="L11" s="115"/>
      <c r="M11" s="115"/>
      <c r="N11" s="100"/>
      <c r="O11" s="83"/>
      <c r="P11" s="101"/>
      <c r="Q11" s="84"/>
      <c r="R11" s="77"/>
      <c r="S11" s="77"/>
      <c r="T11" s="28"/>
      <c r="U11" s="28"/>
    </row>
    <row r="12" spans="1:21">
      <c r="A12" s="9" t="s">
        <v>9</v>
      </c>
      <c r="B12" s="10"/>
      <c r="C12" s="79"/>
      <c r="D12" s="11"/>
      <c r="E12" s="12"/>
      <c r="F12" s="10"/>
      <c r="G12" s="11"/>
      <c r="H12" s="11"/>
      <c r="I12" s="58"/>
      <c r="J12" s="10"/>
      <c r="K12" s="11"/>
      <c r="L12" s="11"/>
      <c r="M12" s="91"/>
      <c r="N12" s="14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109" t="s">
        <v>40</v>
      </c>
      <c r="C13" s="109" t="s">
        <v>25</v>
      </c>
      <c r="D13" s="109" t="s">
        <v>41</v>
      </c>
      <c r="E13" s="123" t="s">
        <v>24</v>
      </c>
      <c r="F13" s="109" t="s">
        <v>36</v>
      </c>
      <c r="G13" s="109" t="s">
        <v>37</v>
      </c>
      <c r="H13" s="165" t="s">
        <v>38</v>
      </c>
      <c r="I13" s="123" t="s">
        <v>15</v>
      </c>
      <c r="J13" s="115" t="s">
        <v>49</v>
      </c>
      <c r="K13" s="115" t="s">
        <v>25</v>
      </c>
      <c r="L13" s="115" t="s">
        <v>53</v>
      </c>
      <c r="M13" s="181" t="s">
        <v>24</v>
      </c>
      <c r="N13" s="85"/>
      <c r="O13" s="85"/>
      <c r="P13" s="85"/>
      <c r="Q13" s="85"/>
      <c r="R13" s="125" t="s">
        <v>54</v>
      </c>
      <c r="S13" s="128"/>
      <c r="T13" s="128"/>
      <c r="U13" s="131"/>
    </row>
    <row r="14" spans="1:21">
      <c r="A14" s="1">
        <v>9</v>
      </c>
      <c r="B14" s="111"/>
      <c r="C14" s="111"/>
      <c r="D14" s="111"/>
      <c r="E14" s="124"/>
      <c r="F14" s="111"/>
      <c r="G14" s="111"/>
      <c r="H14" s="166"/>
      <c r="I14" s="124"/>
      <c r="J14" s="115"/>
      <c r="K14" s="115"/>
      <c r="L14" s="115"/>
      <c r="M14" s="181"/>
      <c r="N14" s="85"/>
      <c r="O14" s="85"/>
      <c r="P14" s="85"/>
      <c r="Q14" s="85"/>
      <c r="R14" s="126"/>
      <c r="S14" s="129"/>
      <c r="T14" s="129"/>
      <c r="U14" s="132"/>
    </row>
    <row r="15" spans="1:21">
      <c r="A15" s="1">
        <v>10</v>
      </c>
      <c r="B15" s="26"/>
      <c r="C15" s="27"/>
      <c r="D15" s="27"/>
      <c r="E15" s="34"/>
      <c r="F15" s="77"/>
      <c r="G15" s="77"/>
      <c r="H15" s="77"/>
      <c r="I15" s="70"/>
      <c r="J15" s="32"/>
      <c r="K15" s="27"/>
      <c r="L15" s="27"/>
      <c r="M15" s="34"/>
      <c r="N15" s="85"/>
      <c r="O15" s="85"/>
      <c r="P15" s="85"/>
      <c r="Q15" s="85"/>
      <c r="R15" s="127"/>
      <c r="S15" s="130"/>
      <c r="T15" s="130"/>
      <c r="U15" s="13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69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42">
    <mergeCell ref="R13:U15"/>
    <mergeCell ref="B1:E1"/>
    <mergeCell ref="F1:I1"/>
    <mergeCell ref="J1:M1"/>
    <mergeCell ref="N1:Q1"/>
    <mergeCell ref="R1:U1"/>
    <mergeCell ref="N3:N4"/>
    <mergeCell ref="O3:O4"/>
    <mergeCell ref="P3:P4"/>
    <mergeCell ref="Q3:Q4"/>
    <mergeCell ref="F6:F7"/>
    <mergeCell ref="G6:G7"/>
    <mergeCell ref="H6:H7"/>
    <mergeCell ref="I6:I7"/>
    <mergeCell ref="N6:N7"/>
    <mergeCell ref="O6:O7"/>
    <mergeCell ref="P6:P7"/>
    <mergeCell ref="Q6:Q7"/>
    <mergeCell ref="I10:I11"/>
    <mergeCell ref="J10:J11"/>
    <mergeCell ref="K10:K11"/>
    <mergeCell ref="B10:B11"/>
    <mergeCell ref="C10:C11"/>
    <mergeCell ref="D10:D11"/>
    <mergeCell ref="E10:E11"/>
    <mergeCell ref="F10:F11"/>
    <mergeCell ref="L10:L11"/>
    <mergeCell ref="M10:M11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G10:G11"/>
    <mergeCell ref="H10:H1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1175-6A71-ED42-9FE5-FCFCCDE24DAA}">
  <dimension ref="A1:U19"/>
  <sheetViews>
    <sheetView tabSelected="1" workbookViewId="0">
      <selection activeCell="P15" sqref="P15"/>
    </sheetView>
  </sheetViews>
  <sheetFormatPr baseColWidth="10" defaultRowHeight="16"/>
  <sheetData>
    <row r="1" spans="1:21">
      <c r="A1" s="53"/>
      <c r="B1" s="134" t="s">
        <v>0</v>
      </c>
      <c r="C1" s="135"/>
      <c r="D1" s="135"/>
      <c r="E1" s="136"/>
      <c r="F1" s="137" t="s">
        <v>1</v>
      </c>
      <c r="G1" s="135"/>
      <c r="H1" s="135"/>
      <c r="I1" s="138"/>
      <c r="J1" s="134" t="s">
        <v>2</v>
      </c>
      <c r="K1" s="135"/>
      <c r="L1" s="135"/>
      <c r="M1" s="136"/>
      <c r="N1" s="137" t="s">
        <v>3</v>
      </c>
      <c r="O1" s="135"/>
      <c r="P1" s="135"/>
      <c r="Q1" s="138"/>
      <c r="R1" s="134" t="s">
        <v>4</v>
      </c>
      <c r="S1" s="135"/>
      <c r="T1" s="135"/>
      <c r="U1" s="136"/>
    </row>
    <row r="2" spans="1:21">
      <c r="A2" s="54" t="s">
        <v>5</v>
      </c>
      <c r="B2" s="56" t="s">
        <v>6</v>
      </c>
      <c r="C2" s="45"/>
      <c r="D2" s="45" t="s">
        <v>7</v>
      </c>
      <c r="E2" s="46" t="s">
        <v>8</v>
      </c>
      <c r="F2" s="49" t="s">
        <v>6</v>
      </c>
      <c r="G2" s="45"/>
      <c r="H2" s="45" t="s">
        <v>7</v>
      </c>
      <c r="I2" s="57" t="s">
        <v>8</v>
      </c>
      <c r="J2" s="56" t="s">
        <v>6</v>
      </c>
      <c r="K2" s="45"/>
      <c r="L2" s="45" t="s">
        <v>7</v>
      </c>
      <c r="M2" s="46" t="str">
        <f>E2</f>
        <v>Venue</v>
      </c>
      <c r="N2" s="49" t="s">
        <v>6</v>
      </c>
      <c r="O2" s="45"/>
      <c r="P2" s="45" t="s">
        <v>7</v>
      </c>
      <c r="Q2" s="57" t="str">
        <f>E2</f>
        <v>Venue</v>
      </c>
      <c r="R2" s="56" t="s">
        <v>6</v>
      </c>
      <c r="S2" s="45"/>
      <c r="T2" s="45" t="s">
        <v>7</v>
      </c>
      <c r="U2" s="46" t="str">
        <f>E2</f>
        <v>Venue</v>
      </c>
    </row>
    <row r="3" spans="1:21">
      <c r="A3" s="1">
        <v>1</v>
      </c>
      <c r="B3" s="23"/>
      <c r="C3" s="23"/>
      <c r="D3" s="23"/>
      <c r="E3" s="23"/>
      <c r="F3" s="3"/>
      <c r="G3" s="3"/>
      <c r="H3" s="3"/>
      <c r="I3" s="68"/>
      <c r="J3" s="115" t="s">
        <v>49</v>
      </c>
      <c r="K3" s="115" t="s">
        <v>23</v>
      </c>
      <c r="L3" s="115" t="s">
        <v>53</v>
      </c>
      <c r="M3" s="181" t="s">
        <v>24</v>
      </c>
      <c r="N3" s="23"/>
      <c r="O3" s="23"/>
      <c r="P3" s="23"/>
      <c r="Q3" s="23"/>
      <c r="R3" s="62"/>
      <c r="S3" s="5"/>
      <c r="T3" s="77"/>
      <c r="U3" s="70"/>
    </row>
    <row r="4" spans="1:21">
      <c r="A4" s="1">
        <v>2</v>
      </c>
      <c r="B4" s="23"/>
      <c r="C4" s="23"/>
      <c r="D4" s="23"/>
      <c r="E4" s="23"/>
      <c r="F4" s="3"/>
      <c r="G4" s="3"/>
      <c r="H4" s="3"/>
      <c r="I4" s="68"/>
      <c r="J4" s="115"/>
      <c r="K4" s="115"/>
      <c r="L4" s="115"/>
      <c r="M4" s="181"/>
      <c r="N4" s="23"/>
      <c r="O4" s="23"/>
      <c r="P4" s="23"/>
      <c r="Q4" s="23"/>
      <c r="R4" s="62"/>
      <c r="S4" s="5"/>
      <c r="T4" s="77"/>
      <c r="U4" s="70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58"/>
      <c r="N5" s="11"/>
      <c r="O5" s="11"/>
      <c r="P5" s="11"/>
      <c r="Q5" s="91"/>
      <c r="R5" s="15"/>
      <c r="S5" s="14"/>
      <c r="T5" s="16"/>
      <c r="U5" s="17"/>
    </row>
    <row r="6" spans="1:21">
      <c r="A6" s="1">
        <v>3</v>
      </c>
      <c r="B6" s="5"/>
      <c r="C6" s="5"/>
      <c r="D6" s="5"/>
      <c r="E6" s="70"/>
      <c r="F6" s="115" t="s">
        <v>49</v>
      </c>
      <c r="G6" s="115" t="s">
        <v>23</v>
      </c>
      <c r="H6" s="115" t="s">
        <v>53</v>
      </c>
      <c r="I6" s="115" t="s">
        <v>24</v>
      </c>
      <c r="J6" s="115" t="s">
        <v>49</v>
      </c>
      <c r="K6" s="115" t="s">
        <v>25</v>
      </c>
      <c r="L6" s="115" t="s">
        <v>53</v>
      </c>
      <c r="M6" s="181" t="s">
        <v>24</v>
      </c>
      <c r="N6" s="23"/>
      <c r="O6" s="23"/>
      <c r="P6" s="23"/>
      <c r="Q6" s="23"/>
      <c r="R6" s="87"/>
      <c r="S6" s="5"/>
      <c r="T6" s="77"/>
      <c r="U6" s="70"/>
    </row>
    <row r="7" spans="1:21">
      <c r="A7" s="1">
        <v>4</v>
      </c>
      <c r="B7" s="5"/>
      <c r="C7" s="5"/>
      <c r="D7" s="5"/>
      <c r="E7" s="70"/>
      <c r="F7" s="115"/>
      <c r="G7" s="115"/>
      <c r="H7" s="115"/>
      <c r="I7" s="115"/>
      <c r="J7" s="115"/>
      <c r="K7" s="115"/>
      <c r="L7" s="115"/>
      <c r="M7" s="181"/>
      <c r="N7" s="23"/>
      <c r="O7" s="23"/>
      <c r="P7" s="23"/>
      <c r="Q7" s="23"/>
      <c r="R7" s="87"/>
      <c r="S7" s="5"/>
      <c r="T7" s="77"/>
      <c r="U7" s="70"/>
    </row>
    <row r="8" spans="1:21">
      <c r="A8" s="1">
        <v>5</v>
      </c>
      <c r="B8" s="3"/>
      <c r="C8" s="3"/>
      <c r="D8" s="3"/>
      <c r="E8" s="68"/>
      <c r="F8" s="93"/>
      <c r="G8" s="98"/>
      <c r="H8" s="93"/>
      <c r="I8" s="93"/>
      <c r="J8" s="93"/>
      <c r="K8" s="98"/>
      <c r="L8" s="98"/>
      <c r="M8" s="93"/>
      <c r="N8" s="77"/>
      <c r="O8" s="5"/>
      <c r="P8" s="5"/>
      <c r="Q8" s="77"/>
      <c r="R8" s="71"/>
      <c r="S8" s="72"/>
      <c r="T8" s="73"/>
      <c r="U8" s="74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69"/>
      <c r="R9" s="15"/>
      <c r="S9" s="14"/>
      <c r="T9" s="16"/>
      <c r="U9" s="17"/>
    </row>
    <row r="10" spans="1:21">
      <c r="A10" s="1">
        <v>6</v>
      </c>
      <c r="B10" s="109" t="s">
        <v>40</v>
      </c>
      <c r="C10" s="109" t="s">
        <v>23</v>
      </c>
      <c r="D10" s="109" t="s">
        <v>41</v>
      </c>
      <c r="E10" s="123" t="s">
        <v>24</v>
      </c>
      <c r="F10" s="115" t="s">
        <v>49</v>
      </c>
      <c r="G10" s="115" t="s">
        <v>25</v>
      </c>
      <c r="H10" s="115" t="s">
        <v>53</v>
      </c>
      <c r="I10" s="115" t="s">
        <v>24</v>
      </c>
      <c r="J10" s="115" t="s">
        <v>49</v>
      </c>
      <c r="K10" s="115" t="s">
        <v>23</v>
      </c>
      <c r="L10" s="115" t="s">
        <v>53</v>
      </c>
      <c r="M10" s="115" t="s">
        <v>24</v>
      </c>
      <c r="N10" s="100"/>
      <c r="O10" s="83"/>
      <c r="P10" s="101"/>
      <c r="Q10" s="84"/>
      <c r="R10" s="77"/>
      <c r="S10" s="77"/>
      <c r="T10" s="28"/>
      <c r="U10" s="28"/>
    </row>
    <row r="11" spans="1:21">
      <c r="A11" s="1">
        <v>7</v>
      </c>
      <c r="B11" s="111"/>
      <c r="C11" s="111"/>
      <c r="D11" s="111"/>
      <c r="E11" s="124"/>
      <c r="F11" s="115"/>
      <c r="G11" s="115"/>
      <c r="H11" s="115"/>
      <c r="I11" s="115"/>
      <c r="J11" s="115"/>
      <c r="K11" s="115"/>
      <c r="L11" s="115"/>
      <c r="M11" s="115"/>
      <c r="N11" s="100"/>
      <c r="O11" s="83"/>
      <c r="P11" s="101"/>
      <c r="Q11" s="84"/>
      <c r="R11" s="77"/>
      <c r="S11" s="77"/>
      <c r="T11" s="28"/>
      <c r="U11" s="28"/>
    </row>
    <row r="12" spans="1:21">
      <c r="A12" s="9" t="s">
        <v>9</v>
      </c>
      <c r="B12" s="10"/>
      <c r="C12" s="79"/>
      <c r="D12" s="11"/>
      <c r="E12" s="12"/>
      <c r="F12" s="10"/>
      <c r="G12" s="11"/>
      <c r="H12" s="11"/>
      <c r="I12" s="58"/>
      <c r="J12" s="10"/>
      <c r="K12" s="11"/>
      <c r="L12" s="11"/>
      <c r="M12" s="91"/>
      <c r="N12" s="14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109" t="s">
        <v>40</v>
      </c>
      <c r="C13" s="109" t="s">
        <v>25</v>
      </c>
      <c r="D13" s="109" t="s">
        <v>41</v>
      </c>
      <c r="E13" s="123" t="s">
        <v>24</v>
      </c>
      <c r="F13" s="23"/>
      <c r="G13" s="23"/>
      <c r="H13" s="23"/>
      <c r="I13" s="23"/>
      <c r="J13" s="115" t="s">
        <v>49</v>
      </c>
      <c r="K13" s="115" t="s">
        <v>25</v>
      </c>
      <c r="L13" s="115" t="s">
        <v>53</v>
      </c>
      <c r="M13" s="181" t="s">
        <v>24</v>
      </c>
      <c r="N13" s="85"/>
      <c r="O13" s="85"/>
      <c r="P13" s="85"/>
      <c r="Q13" s="85"/>
      <c r="R13" s="125" t="s">
        <v>54</v>
      </c>
      <c r="S13" s="128"/>
      <c r="T13" s="128"/>
      <c r="U13" s="131"/>
    </row>
    <row r="14" spans="1:21">
      <c r="A14" s="1">
        <v>9</v>
      </c>
      <c r="B14" s="111"/>
      <c r="C14" s="111"/>
      <c r="D14" s="111"/>
      <c r="E14" s="124"/>
      <c r="F14" s="23"/>
      <c r="G14" s="23"/>
      <c r="H14" s="23"/>
      <c r="I14" s="23"/>
      <c r="J14" s="115"/>
      <c r="K14" s="115"/>
      <c r="L14" s="115"/>
      <c r="M14" s="181"/>
      <c r="N14" s="85"/>
      <c r="O14" s="85"/>
      <c r="P14" s="85"/>
      <c r="Q14" s="85"/>
      <c r="R14" s="126"/>
      <c r="S14" s="129"/>
      <c r="T14" s="129"/>
      <c r="U14" s="132"/>
    </row>
    <row r="15" spans="1:21">
      <c r="A15" s="1">
        <v>10</v>
      </c>
      <c r="B15" s="26"/>
      <c r="C15" s="27"/>
      <c r="D15" s="27"/>
      <c r="E15" s="34"/>
      <c r="F15" s="77"/>
      <c r="G15" s="77"/>
      <c r="H15" s="77"/>
      <c r="I15" s="70"/>
      <c r="J15" s="32"/>
      <c r="K15" s="27"/>
      <c r="L15" s="27"/>
      <c r="M15" s="34"/>
      <c r="N15" s="85"/>
      <c r="O15" s="85"/>
      <c r="P15" s="85"/>
      <c r="Q15" s="85"/>
      <c r="R15" s="127"/>
      <c r="S15" s="130"/>
      <c r="T15" s="130"/>
      <c r="U15" s="13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69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8">
    <mergeCell ref="B1:E1"/>
    <mergeCell ref="F1:I1"/>
    <mergeCell ref="J1:M1"/>
    <mergeCell ref="N1:Q1"/>
    <mergeCell ref="R1:U1"/>
    <mergeCell ref="K3:K4"/>
    <mergeCell ref="L3:L4"/>
    <mergeCell ref="M3:M4"/>
    <mergeCell ref="F6:F7"/>
    <mergeCell ref="G6:G7"/>
    <mergeCell ref="H6:H7"/>
    <mergeCell ref="I6:I7"/>
    <mergeCell ref="R13:U15"/>
    <mergeCell ref="C10:C11"/>
    <mergeCell ref="D10:D11"/>
    <mergeCell ref="E10:E11"/>
    <mergeCell ref="F10:F11"/>
    <mergeCell ref="K10:K11"/>
    <mergeCell ref="J6:J7"/>
    <mergeCell ref="K6:K7"/>
    <mergeCell ref="L6:L7"/>
    <mergeCell ref="M6:M7"/>
    <mergeCell ref="B10:B11"/>
    <mergeCell ref="J3:J4"/>
    <mergeCell ref="L10:L11"/>
    <mergeCell ref="M10:M11"/>
    <mergeCell ref="B13:B14"/>
    <mergeCell ref="C13:C14"/>
    <mergeCell ref="D13:D14"/>
    <mergeCell ref="E13:E14"/>
    <mergeCell ref="J13:J14"/>
    <mergeCell ref="K13:K14"/>
    <mergeCell ref="L13:L14"/>
    <mergeCell ref="M13:M14"/>
    <mergeCell ref="G10:G11"/>
    <mergeCell ref="H10:H11"/>
    <mergeCell ref="I10:I11"/>
    <mergeCell ref="J10:J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(12)</vt:lpstr>
      <vt:lpstr>Sheet1 (13)</vt:lpstr>
      <vt:lpstr>Sheet1 (14)</vt:lpstr>
      <vt:lpstr>Sheet1 (15)</vt:lpstr>
      <vt:lpstr>Sheet1 (16)</vt:lpstr>
      <vt:lpstr>Sheet1 (17)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2019-08-23T10:05:28Z</dcterms:created>
  <dcterms:modified xsi:type="dcterms:W3CDTF">2019-09-27T13:26:23Z</dcterms:modified>
</cp:coreProperties>
</file>