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035" yWindow="4260" windowWidth="15720" windowHeight="13185" tabRatio="709" firstSheet="0" activeTab="0" autoFilterDateGrouping="1"/>
  </bookViews>
  <sheets>
    <sheet xmlns:r="http://schemas.openxmlformats.org/officeDocument/2006/relationships" name="Part List Modify" sheetId="1" state="visible" r:id="rId1"/>
    <sheet xmlns:r="http://schemas.openxmlformats.org/officeDocument/2006/relationships" name="Part List All" sheetId="2" state="visible" r:id="rId2"/>
  </sheets>
  <definedNames>
    <definedName name="_xlnm._FilterDatabase" localSheetId="1" hidden="1">'Part List All'!$A$1:$K$400</definedName>
  </definedNames>
  <calcPr calcId="191028" fullCalcOnLoad="1" iterate="1"/>
</workbook>
</file>

<file path=xl/styles.xml><?xml version="1.0" encoding="utf-8"?>
<styleSheet xmlns="http://schemas.openxmlformats.org/spreadsheetml/2006/main">
  <numFmts count="1">
    <numFmt numFmtId="164" formatCode="#,##0_ "/>
  </numFmts>
  <fonts count="7">
    <font>
      <name val="Maven Pro"/>
      <charset val="134"/>
      <family val="2"/>
      <color theme="1"/>
      <sz val="10"/>
    </font>
    <font>
      <name val="等线"/>
      <family val="2"/>
      <color theme="1"/>
      <sz val="11"/>
      <scheme val="minor"/>
    </font>
    <font>
      <name val="Maven Pro"/>
      <charset val="134"/>
      <family val="2"/>
      <sz val="9"/>
    </font>
    <font>
      <name val="等线"/>
      <charset val="134"/>
      <family val="2"/>
      <color theme="1"/>
      <sz val="11"/>
      <scheme val="minor"/>
    </font>
    <font>
      <name val="宋体"/>
      <charset val="134"/>
      <family val="3"/>
      <sz val="12"/>
    </font>
    <font>
      <name val="Calibri"/>
      <family val="2"/>
      <b val="1"/>
      <color theme="0"/>
      <sz val="10"/>
    </font>
    <font>
      <name val="Calibri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5" fillId="2" borderId="1" applyAlignment="1" pivotButton="0" quotePrefix="0" xfId="0">
      <alignment vertical="center" wrapText="1"/>
    </xf>
    <xf numFmtId="0" fontId="5" fillId="2" borderId="2" applyAlignment="1" pivotButton="0" quotePrefix="0" xfId="0">
      <alignment vertical="center" wrapText="1"/>
    </xf>
    <xf numFmtId="164" fontId="5" fillId="2" borderId="2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vertical="center"/>
    </xf>
    <xf numFmtId="0" fontId="0" fillId="0" borderId="0" pivotButton="0" quotePrefix="0" xfId="0"/>
    <xf numFmtId="164" fontId="5" fillId="2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/>
    </xf>
  </cellXfs>
  <cellStyles count="4">
    <cellStyle name="常规" xfId="0" builtinId="0"/>
    <cellStyle name="Normal 2" xfId="1"/>
    <cellStyle name="Normal 3" xfId="2"/>
    <cellStyle name="Normal 2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tabSelected="1" topLeftCell="B1" workbookViewId="0">
      <selection activeCell="F12" sqref="F12"/>
    </sheetView>
  </sheetViews>
  <sheetFormatPr baseColWidth="8" defaultRowHeight="13"/>
  <cols>
    <col width="37.59765625" bestFit="1" customWidth="1" style="7" min="1" max="2"/>
    <col width="8.3984375" bestFit="1" customWidth="1" style="7" min="3" max="3"/>
    <col width="13.69921875" bestFit="1" customWidth="1" style="7" min="4" max="4"/>
    <col width="20.19921875" bestFit="1" customWidth="1" style="7" min="5" max="5"/>
    <col width="37.59765625" bestFit="1" customWidth="1" style="7" min="6" max="6"/>
    <col width="14.69921875" bestFit="1" customWidth="1" style="7" min="10" max="10"/>
  </cols>
  <sheetData>
    <row r="1" ht="39" customHeight="1" s="7">
      <c r="A1" s="1" t="inlineStr">
        <is>
          <t>Category</t>
        </is>
      </c>
      <c r="B1" s="2" t="inlineStr">
        <is>
          <t>Project</t>
        </is>
      </c>
      <c r="C1" s="2" t="inlineStr">
        <is>
          <t>EMS/Finish Goods</t>
        </is>
      </c>
      <c r="D1" s="2" t="inlineStr">
        <is>
          <t>12NC_PCBA</t>
        </is>
      </c>
      <c r="E1" s="2" t="inlineStr">
        <is>
          <t>Manufacture</t>
        </is>
      </c>
      <c r="F1" s="2" t="inlineStr">
        <is>
          <t>Manufacture Part Number</t>
        </is>
      </c>
      <c r="G1" s="8" t="inlineStr">
        <is>
          <t>Quantity</t>
        </is>
      </c>
      <c r="H1" s="8" t="inlineStr">
        <is>
          <t>Currency</t>
        </is>
      </c>
      <c r="I1" s="2" t="inlineStr">
        <is>
          <t>Current Price</t>
        </is>
      </c>
      <c r="J1" s="2" t="inlineStr">
        <is>
          <t>Type</t>
        </is>
      </c>
      <c r="K1" s="2" t="inlineStr">
        <is>
          <t>risk</t>
        </is>
      </c>
      <c r="L1" t="inlineStr">
        <is>
          <t>MPN_cleaned</t>
        </is>
      </c>
    </row>
    <row r="2">
      <c r="A2" s="0" t="inlineStr">
        <is>
          <t>Floor Care</t>
        </is>
      </c>
      <c r="B2" s="0" t="inlineStr">
        <is>
          <t>Revival Stick</t>
        </is>
      </c>
      <c r="D2" s="0" t="inlineStr">
        <is>
          <t>N/A</t>
        </is>
      </c>
      <c r="E2" s="0" t="inlineStr">
        <is>
          <t>CM Semi / 中微</t>
        </is>
      </c>
      <c r="F2" s="0" t="inlineStr">
        <is>
          <t>BAT32G135BGE32FP</t>
        </is>
      </c>
      <c r="J2" s="5" t="inlineStr">
        <is>
          <t>Non-prescribed</t>
        </is>
      </c>
      <c r="K2" s="0" t="inlineStr">
        <is>
          <t>High</t>
        </is>
      </c>
      <c r="L2" t="inlineStr">
        <is>
          <t>BAT32G135BGE32FP</t>
        </is>
      </c>
    </row>
    <row r="3">
      <c r="A3" s="0" t="inlineStr">
        <is>
          <t>Climate Care</t>
        </is>
      </c>
      <c r="B3" s="0" t="inlineStr">
        <is>
          <t>Babel Tower Fan, Prometheus Heater</t>
        </is>
      </c>
      <c r="D3" s="0" t="inlineStr">
        <is>
          <t>N/A</t>
        </is>
      </c>
      <c r="E3" s="0" t="inlineStr">
        <is>
          <t>BYD / 比亚迪</t>
        </is>
      </c>
      <c r="F3" s="0" t="inlineStr">
        <is>
          <t>BF7615CM28-SJLX</t>
        </is>
      </c>
      <c r="J3" s="5" t="inlineStr">
        <is>
          <t>Non-prescribed</t>
        </is>
      </c>
      <c r="K3" s="0" t="inlineStr">
        <is>
          <t>Middle</t>
        </is>
      </c>
      <c r="L3" t="inlineStr">
        <is>
          <t>BF7615CM28-SJLX</t>
        </is>
      </c>
    </row>
    <row r="4">
      <c r="A4" s="0" t="inlineStr">
        <is>
          <t>Climate Care</t>
        </is>
      </c>
      <c r="B4" s="0" t="inlineStr">
        <is>
          <t>Pegasus</t>
        </is>
      </c>
      <c r="D4" s="0" t="inlineStr">
        <is>
          <t>N/A</t>
        </is>
      </c>
      <c r="E4" s="0" t="inlineStr">
        <is>
          <t>CM Semi / 中微</t>
        </is>
      </c>
      <c r="F4" s="0" t="inlineStr">
        <is>
          <t>CMS32L051-LQFP32</t>
        </is>
      </c>
      <c r="J4" s="5" t="inlineStr">
        <is>
          <t>Non-prescribed</t>
        </is>
      </c>
      <c r="K4" s="0" t="inlineStr">
        <is>
          <t>High</t>
        </is>
      </c>
      <c r="L4" t="inlineStr">
        <is>
          <t>CMS32L051</t>
        </is>
      </c>
    </row>
    <row r="5">
      <c r="A5" s="0" t="inlineStr">
        <is>
          <t>Climate Care</t>
        </is>
      </c>
      <c r="B5" s="0" t="inlineStr">
        <is>
          <t>Muji/Muji+</t>
        </is>
      </c>
      <c r="D5" s="0" t="inlineStr">
        <is>
          <t>N/A</t>
        </is>
      </c>
      <c r="E5" s="0" t="inlineStr">
        <is>
          <t>Holtek</t>
        </is>
      </c>
      <c r="F5" s="0" t="inlineStr">
        <is>
          <t>BS811C-1 SOT23-6</t>
        </is>
      </c>
      <c r="J5" s="5" t="inlineStr">
        <is>
          <t>Non-prescribed</t>
        </is>
      </c>
      <c r="K5" s="0" t="inlineStr">
        <is>
          <t>Middle</t>
        </is>
      </c>
      <c r="L5" t="inlineStr">
        <is>
          <t>BS811C-1</t>
        </is>
      </c>
    </row>
    <row r="6">
      <c r="A6" s="0" t="inlineStr">
        <is>
          <t>Climate Care</t>
        </is>
      </c>
      <c r="B6" s="0" t="inlineStr">
        <is>
          <t>Muji/Muji+</t>
        </is>
      </c>
      <c r="D6" s="0" t="inlineStr">
        <is>
          <t>N/A</t>
        </is>
      </c>
      <c r="E6" s="0" t="inlineStr">
        <is>
          <t>Holtek</t>
        </is>
      </c>
      <c r="F6" s="0" t="inlineStr">
        <is>
          <t>BS83A01C SOT23-6</t>
        </is>
      </c>
      <c r="J6" s="5" t="inlineStr">
        <is>
          <t>Non-prescribed</t>
        </is>
      </c>
      <c r="K6" s="0" t="inlineStr">
        <is>
          <t>Middle</t>
        </is>
      </c>
      <c r="L6" t="inlineStr">
        <is>
          <t>BS83A01C</t>
        </is>
      </c>
    </row>
    <row r="7">
      <c r="A7" s="0" t="inlineStr">
        <is>
          <t>Healthy Cooking</t>
        </is>
      </c>
      <c r="B7" s="0" t="inlineStr">
        <is>
          <t>Nova</t>
        </is>
      </c>
      <c r="D7" s="0" t="inlineStr">
        <is>
          <t>N/A</t>
        </is>
      </c>
      <c r="E7" s="0" t="inlineStr">
        <is>
          <t>赛元</t>
        </is>
      </c>
      <c r="F7" s="0" t="inlineStr">
        <is>
          <t>MCU-SC95R605P44R-LQFP44-B-触摸-64K</t>
        </is>
      </c>
      <c r="J7" s="5" t="inlineStr">
        <is>
          <t>Non-prescribed</t>
        </is>
      </c>
      <c r="K7" s="0" t="inlineStr">
        <is>
          <t>Middle</t>
        </is>
      </c>
      <c r="L7" t="inlineStr">
        <is>
          <t>SC95R605P44R</t>
        </is>
      </c>
    </row>
    <row r="8">
      <c r="A8" s="0" t="inlineStr">
        <is>
          <t>Healthy Cooking</t>
        </is>
      </c>
      <c r="B8" s="0" t="inlineStr">
        <is>
          <t>12L Air Oven</t>
        </is>
      </c>
      <c r="D8" s="0" t="inlineStr">
        <is>
          <t>N/A</t>
        </is>
      </c>
      <c r="E8" s="0" t="inlineStr">
        <is>
          <t>芯圣</t>
        </is>
      </c>
      <c r="F8" s="0" t="inlineStr">
        <is>
          <t>MCU-HC89F3541B-SOP28-B-触摸-32K</t>
        </is>
      </c>
      <c r="J8" s="5" t="inlineStr">
        <is>
          <t>Non-prescribed</t>
        </is>
      </c>
      <c r="K8" s="0" t="inlineStr">
        <is>
          <t>Middle</t>
        </is>
      </c>
      <c r="L8" t="inlineStr">
        <is>
          <t>HC89F3541B</t>
        </is>
      </c>
    </row>
    <row r="9">
      <c r="A9" s="0" t="inlineStr">
        <is>
          <t>Speciality Kitchen and Adjacensies</t>
        </is>
      </c>
      <c r="B9" s="0" t="inlineStr">
        <is>
          <t>Perfect Draft</t>
        </is>
      </c>
      <c r="D9" s="0" t="inlineStr">
        <is>
          <t>N/A</t>
        </is>
      </c>
      <c r="E9" s="0" t="inlineStr">
        <is>
          <t>ROHM</t>
        </is>
      </c>
      <c r="F9" s="0" t="inlineStr">
        <is>
          <t>BD18333EUV-M E2</t>
        </is>
      </c>
      <c r="J9" s="5" t="inlineStr">
        <is>
          <t>Non-prescribed</t>
        </is>
      </c>
      <c r="K9" s="0" t="inlineStr">
        <is>
          <t>Middle</t>
        </is>
      </c>
      <c r="L9" t="inlineStr">
        <is>
          <t>BD18333EUV-ME2</t>
        </is>
      </c>
    </row>
    <row r="10">
      <c r="A10" s="0" t="inlineStr">
        <is>
          <t>Speciality Kitchen and Adjacensies</t>
        </is>
      </c>
      <c r="B10" s="0" t="inlineStr">
        <is>
          <t>Perfect Draft</t>
        </is>
      </c>
      <c r="D10" s="0" t="inlineStr">
        <is>
          <t>N/A</t>
        </is>
      </c>
      <c r="E10" s="0" t="inlineStr">
        <is>
          <t>ROHM</t>
        </is>
      </c>
      <c r="F10" s="0" t="inlineStr">
        <is>
          <t>BD4827G-TR</t>
        </is>
      </c>
      <c r="J10" s="5" t="inlineStr">
        <is>
          <t>Non-prescribed</t>
        </is>
      </c>
      <c r="K10" s="0" t="inlineStr">
        <is>
          <t>Middle</t>
        </is>
      </c>
      <c r="L10" t="inlineStr">
        <is>
          <t>BD4827G-TR</t>
        </is>
      </c>
    </row>
    <row r="11">
      <c r="A11" s="0" t="inlineStr">
        <is>
          <t>Speciality Kitchen and Adjacensies</t>
        </is>
      </c>
      <c r="B11" s="0" t="inlineStr">
        <is>
          <t>Perfect Draft</t>
        </is>
      </c>
      <c r="D11" s="0" t="inlineStr">
        <is>
          <t>N/A</t>
        </is>
      </c>
      <c r="E11" s="0" t="inlineStr">
        <is>
          <t>MPS</t>
        </is>
      </c>
      <c r="F11" s="0" t="inlineStr">
        <is>
          <t>MP1470GJ-Z</t>
        </is>
      </c>
      <c r="J11" s="5" t="inlineStr">
        <is>
          <t>Non-prescribed</t>
        </is>
      </c>
      <c r="K11" s="0" t="inlineStr">
        <is>
          <t>Middle</t>
        </is>
      </c>
      <c r="L11" t="inlineStr">
        <is>
          <t>MP1470GJ-Z</t>
        </is>
      </c>
    </row>
    <row r="12">
      <c r="A12" s="0" t="inlineStr">
        <is>
          <t>Speciality Kitchen and Adjacensies</t>
        </is>
      </c>
      <c r="B12" s="0" t="inlineStr">
        <is>
          <t>Perfect Draft</t>
        </is>
      </c>
      <c r="D12" s="0" t="inlineStr">
        <is>
          <t>N/A</t>
        </is>
      </c>
      <c r="E12" s="0" t="inlineStr">
        <is>
          <t>ST</t>
        </is>
      </c>
      <c r="F12" s="0" t="inlineStr">
        <is>
          <t>STM32F030K6T6</t>
        </is>
      </c>
      <c r="J12" s="5" t="inlineStr">
        <is>
          <t>Non-prescribed</t>
        </is>
      </c>
      <c r="K12" s="0" t="inlineStr">
        <is>
          <t>Middle</t>
        </is>
      </c>
      <c r="L12" t="inlineStr">
        <is>
          <t>STM32F030K6T6</t>
        </is>
      </c>
    </row>
    <row r="13">
      <c r="A13" s="0" t="inlineStr">
        <is>
          <t>Speciality Kitchen and Adjacensies</t>
        </is>
      </c>
      <c r="B13" s="0" t="inlineStr">
        <is>
          <t>Unicorn/Small Unicorn Grind &amp; Brew</t>
        </is>
      </c>
      <c r="D13" s="0" t="inlineStr">
        <is>
          <t>N/A</t>
        </is>
      </c>
      <c r="E13" s="0" t="inlineStr">
        <is>
          <t>BYD / 比亚迪</t>
        </is>
      </c>
      <c r="F13" s="0" t="inlineStr">
        <is>
          <t xml:space="preserve">BF7612CM16, SOP16 </t>
        </is>
      </c>
      <c r="J13" s="5" t="inlineStr">
        <is>
          <t>Non-prescribed</t>
        </is>
      </c>
      <c r="K13" s="0" t="inlineStr">
        <is>
          <t>High</t>
        </is>
      </c>
      <c r="L13" t="inlineStr">
        <is>
          <t>BF7612CM16</t>
        </is>
      </c>
    </row>
    <row r="14">
      <c r="A14" s="0" t="inlineStr">
        <is>
          <t>Speciality Kitchen and Adjacensies</t>
        </is>
      </c>
      <c r="B14" s="0" t="inlineStr">
        <is>
          <t>Unicorn/Small Unicorn Grind &amp; Brew</t>
        </is>
      </c>
      <c r="D14" s="0" t="inlineStr">
        <is>
          <t>N/A</t>
        </is>
      </c>
      <c r="E14" s="0" t="inlineStr">
        <is>
          <t>BYD / 比亚迪</t>
        </is>
      </c>
      <c r="F14" s="0" t="inlineStr">
        <is>
          <t xml:space="preserve">BF7615CM28-SJLX, SOP28 </t>
        </is>
      </c>
      <c r="J14" s="5" t="inlineStr">
        <is>
          <t>Non-prescribed</t>
        </is>
      </c>
      <c r="K14" s="0" t="inlineStr">
        <is>
          <t>High</t>
        </is>
      </c>
      <c r="L14" t="inlineStr">
        <is>
          <t>BF7615CM28-SJLX</t>
        </is>
      </c>
    </row>
    <row r="15">
      <c r="A15" s="0" t="inlineStr">
        <is>
          <t>Speciality Kitchen and Adjacensies</t>
        </is>
      </c>
      <c r="B15" s="0" t="inlineStr">
        <is>
          <t>Gourmet</t>
        </is>
      </c>
      <c r="D15" s="0" t="inlineStr">
        <is>
          <t>N/A</t>
        </is>
      </c>
      <c r="E15" s="0" t="inlineStr">
        <is>
          <t>On-bright (昂宝)</t>
        </is>
      </c>
      <c r="F15" s="0" t="inlineStr">
        <is>
          <t>B2225NCP(SOP8)</t>
        </is>
      </c>
      <c r="J15" s="5" t="inlineStr">
        <is>
          <t>Non-prescribed</t>
        </is>
      </c>
      <c r="K15" s="0" t="inlineStr">
        <is>
          <t>Middle</t>
        </is>
      </c>
      <c r="L15" t="inlineStr">
        <is>
          <t>B2225NCP</t>
        </is>
      </c>
    </row>
    <row r="16">
      <c r="A16" s="0" t="inlineStr">
        <is>
          <t>Speciality Kitchen and Adjacensies</t>
        </is>
      </c>
      <c r="B16" s="0" t="inlineStr">
        <is>
          <t>Gourmet</t>
        </is>
      </c>
      <c r="D16" s="0" t="inlineStr">
        <is>
          <t>N/A</t>
        </is>
      </c>
      <c r="E16" s="0" t="inlineStr">
        <is>
          <t>ALJ (龙晶微)</t>
        </is>
      </c>
      <c r="F16" s="0" t="inlineStr">
        <is>
          <t>79L05(SOT-89)</t>
        </is>
      </c>
      <c r="J16" s="5" t="inlineStr">
        <is>
          <t>Non-prescribed</t>
        </is>
      </c>
      <c r="K16" s="0" t="inlineStr">
        <is>
          <t>Middle</t>
        </is>
      </c>
      <c r="L16" t="inlineStr">
        <is>
          <t>79L05</t>
        </is>
      </c>
    </row>
    <row r="17">
      <c r="A17" s="0" t="inlineStr">
        <is>
          <t>Speciality Kitchen and Adjacensies</t>
        </is>
      </c>
      <c r="B17" s="0" t="inlineStr">
        <is>
          <t>Gourmet</t>
        </is>
      </c>
      <c r="D17" s="0" t="inlineStr">
        <is>
          <t>N/A</t>
        </is>
      </c>
      <c r="E17" s="0" t="inlineStr">
        <is>
          <t>Core link (芯连心)</t>
        </is>
      </c>
      <c r="F17" s="0" t="inlineStr">
        <is>
          <t>CM10M084(TSSOP20)</t>
        </is>
      </c>
      <c r="J17" s="5" t="inlineStr">
        <is>
          <t>Non-prescribed</t>
        </is>
      </c>
      <c r="K17" s="0" t="inlineStr">
        <is>
          <t>Middle</t>
        </is>
      </c>
      <c r="L17" t="inlineStr">
        <is>
          <t>CM10M084</t>
        </is>
      </c>
    </row>
    <row r="18">
      <c r="A18" s="0" t="inlineStr">
        <is>
          <t>Espresso</t>
        </is>
      </c>
      <c r="B18" s="0" t="inlineStr">
        <is>
          <t>Kraken/Mare Milk Frother</t>
        </is>
      </c>
      <c r="D18" s="0" t="inlineStr">
        <is>
          <t>N/A</t>
        </is>
      </c>
      <c r="E18" s="0" t="inlineStr">
        <is>
          <t>Si-power (硅动力)</t>
        </is>
      </c>
      <c r="F18" s="0" t="inlineStr">
        <is>
          <t>SP2635F(SOP7)</t>
        </is>
      </c>
      <c r="J18" s="5" t="inlineStr">
        <is>
          <t>Non-prescribed</t>
        </is>
      </c>
      <c r="K18" s="0" t="inlineStr">
        <is>
          <t>Middle</t>
        </is>
      </c>
      <c r="L18" t="inlineStr">
        <is>
          <t>SP2635F</t>
        </is>
      </c>
    </row>
    <row r="19">
      <c r="A19" s="0" t="inlineStr">
        <is>
          <t>Espresso</t>
        </is>
      </c>
      <c r="B19" s="0" t="inlineStr">
        <is>
          <t>Kraken/Mare Milk Frother</t>
        </is>
      </c>
      <c r="D19" s="0" t="inlineStr">
        <is>
          <t>N/A</t>
        </is>
      </c>
      <c r="E19" s="0" t="inlineStr">
        <is>
          <t>ST</t>
        </is>
      </c>
      <c r="F19" s="0" t="inlineStr">
        <is>
          <t>L78L05AC(T0-92)</t>
        </is>
      </c>
      <c r="J19" s="5" t="inlineStr">
        <is>
          <t>Non-prescribed</t>
        </is>
      </c>
      <c r="K19" s="0" t="inlineStr">
        <is>
          <t>Middle</t>
        </is>
      </c>
      <c r="L19" t="inlineStr">
        <is>
          <t>L78L05AC</t>
        </is>
      </c>
    </row>
    <row r="20">
      <c r="A20" s="0" t="inlineStr">
        <is>
          <t>Espresso</t>
        </is>
      </c>
      <c r="B20" s="0" t="inlineStr">
        <is>
          <t>Kraken/Mare Milk Frother</t>
        </is>
      </c>
      <c r="D20" s="0" t="inlineStr">
        <is>
          <t>N/A</t>
        </is>
      </c>
      <c r="E20" s="0" t="inlineStr">
        <is>
          <t>Core link (芯连心)</t>
        </is>
      </c>
      <c r="F20" s="0" t="inlineStr">
        <is>
          <t>CM9M042(SOP14)</t>
        </is>
      </c>
      <c r="J20" s="5" t="inlineStr">
        <is>
          <t>Non-prescribed</t>
        </is>
      </c>
      <c r="K20" s="0" t="inlineStr">
        <is>
          <t>Middle</t>
        </is>
      </c>
      <c r="L20" t="inlineStr">
        <is>
          <t>CM9M042</t>
        </is>
      </c>
    </row>
    <row r="21">
      <c r="A21" s="0" t="inlineStr">
        <is>
          <t>Garment Care</t>
        </is>
      </c>
      <c r="B21" s="0" t="inlineStr">
        <is>
          <t>Stellar MEMS</t>
        </is>
      </c>
      <c r="D21" s="0" t="n">
        <v>423903019483</v>
      </c>
      <c r="E21" s="0" t="inlineStr">
        <is>
          <t>STM</t>
        </is>
      </c>
      <c r="F21" s="0" t="inlineStr">
        <is>
          <t>LIS2DH12TR</t>
        </is>
      </c>
      <c r="J21" s="0" t="inlineStr">
        <is>
          <t>Prescribed</t>
        </is>
      </c>
      <c r="K21" s="0" t="inlineStr">
        <is>
          <t>High</t>
        </is>
      </c>
      <c r="L21" t="inlineStr">
        <is>
          <t>LIS2DH12TR</t>
        </is>
      </c>
    </row>
    <row r="22">
      <c r="A22" s="0" t="inlineStr">
        <is>
          <t>Garment Care</t>
        </is>
      </c>
      <c r="B22" s="0" t="inlineStr">
        <is>
          <t>Elite MEMS</t>
        </is>
      </c>
      <c r="D22" s="0" t="inlineStr">
        <is>
          <t>642001002628</t>
        </is>
      </c>
      <c r="E22" s="0" t="inlineStr">
        <is>
          <t>MICROCHIP</t>
        </is>
      </c>
      <c r="F22" s="0" t="inlineStr">
        <is>
          <t>ATXMEGA32E5-ANR</t>
        </is>
      </c>
      <c r="J22" s="0" t="inlineStr">
        <is>
          <t>Prescribed</t>
        </is>
      </c>
      <c r="K22" s="0" t="inlineStr">
        <is>
          <t>Middle</t>
        </is>
      </c>
      <c r="L22" t="inlineStr">
        <is>
          <t>ATXMEGA32E5-ANR</t>
        </is>
      </c>
    </row>
    <row r="23">
      <c r="A23" s="0" t="inlineStr">
        <is>
          <t>Floor Care</t>
        </is>
      </c>
      <c r="B23" s="0" t="inlineStr">
        <is>
          <t>Hurricane</t>
        </is>
      </c>
      <c r="E23" s="0" t="inlineStr">
        <is>
          <t>NXP</t>
        </is>
      </c>
      <c r="F23" s="0" t="inlineStr">
        <is>
          <t>TEA1721AT/N1,118</t>
        </is>
      </c>
      <c r="J23" s="0" t="inlineStr">
        <is>
          <t>Prescribed</t>
        </is>
      </c>
      <c r="K23" s="0" t="inlineStr">
        <is>
          <t>Middle</t>
        </is>
      </c>
      <c r="L23" t="inlineStr">
        <is>
          <t>TEA1721AT/N1,118</t>
        </is>
      </c>
    </row>
    <row r="24">
      <c r="A24" s="0" t="inlineStr">
        <is>
          <t>Floor Care</t>
        </is>
      </c>
      <c r="B24" s="0" t="inlineStr">
        <is>
          <t>Hurricane</t>
        </is>
      </c>
      <c r="D24" s="0" t="inlineStr">
        <is>
          <t>300003420581</t>
        </is>
      </c>
      <c r="E24" s="0" t="inlineStr">
        <is>
          <t>STM</t>
        </is>
      </c>
      <c r="F24" s="0" t="inlineStr">
        <is>
          <t>STM32F030F4P6TR</t>
        </is>
      </c>
      <c r="J24" s="0" t="inlineStr">
        <is>
          <t>Prescribed</t>
        </is>
      </c>
      <c r="K24" s="0" t="inlineStr">
        <is>
          <t>Middle</t>
        </is>
      </c>
      <c r="L24" t="inlineStr">
        <is>
          <t>STM32F030F4P6TR</t>
        </is>
      </c>
    </row>
    <row r="25">
      <c r="A25" s="0" t="inlineStr">
        <is>
          <t>Floor Care</t>
        </is>
      </c>
      <c r="B25" s="0" t="inlineStr">
        <is>
          <t>Hurricane</t>
        </is>
      </c>
      <c r="D25" s="0" t="inlineStr">
        <is>
          <t>300003424421</t>
        </is>
      </c>
      <c r="E25" s="0" t="inlineStr">
        <is>
          <t>STM</t>
        </is>
      </c>
      <c r="F25" s="0" t="inlineStr">
        <is>
          <t>STM32F030F4P6TR</t>
        </is>
      </c>
      <c r="J25" s="0" t="inlineStr">
        <is>
          <t>Prescribed</t>
        </is>
      </c>
      <c r="K25" s="0" t="inlineStr">
        <is>
          <t>Middle</t>
        </is>
      </c>
      <c r="L25" t="inlineStr">
        <is>
          <t>STM32F030F4P6TR</t>
        </is>
      </c>
    </row>
    <row r="26">
      <c r="A26" s="0" t="inlineStr">
        <is>
          <t>Floor Care</t>
        </is>
      </c>
      <c r="B26" s="0" t="inlineStr">
        <is>
          <t>Hurricane</t>
        </is>
      </c>
      <c r="D26" s="0" t="inlineStr">
        <is>
          <t>300004729521</t>
        </is>
      </c>
      <c r="E26" s="0" t="inlineStr">
        <is>
          <t>STM</t>
        </is>
      </c>
      <c r="F26" s="0" t="inlineStr">
        <is>
          <t>STM32F030F4P6TR</t>
        </is>
      </c>
      <c r="J26" s="0" t="inlineStr">
        <is>
          <t>Prescribed</t>
        </is>
      </c>
      <c r="K26" s="0" t="inlineStr">
        <is>
          <t>Middle</t>
        </is>
      </c>
      <c r="L26" t="inlineStr">
        <is>
          <t>STM32F030F4P6TR</t>
        </is>
      </c>
    </row>
    <row r="27">
      <c r="A27" s="0" t="inlineStr">
        <is>
          <t>Climate Care</t>
        </is>
      </c>
      <c r="B27" s="0" t="inlineStr">
        <is>
          <t>Babel Tower Fan, Prometheus Heater</t>
        </is>
      </c>
      <c r="E27" s="0" t="inlineStr">
        <is>
          <t>MXCHIP</t>
        </is>
      </c>
      <c r="F27" s="0" t="inlineStr">
        <is>
          <t>EMC6069-PZJ6-HF</t>
        </is>
      </c>
      <c r="J27" s="0" t="inlineStr">
        <is>
          <t>Prescribed</t>
        </is>
      </c>
      <c r="K27" s="0" t="inlineStr">
        <is>
          <t>Middle</t>
        </is>
      </c>
      <c r="L27" t="inlineStr">
        <is>
          <t>EMC6069-PZJ6-HF</t>
        </is>
      </c>
    </row>
    <row r="28">
      <c r="A28" s="0" t="inlineStr">
        <is>
          <t>Garment Care</t>
        </is>
      </c>
      <c r="B28" s="0" t="inlineStr">
        <is>
          <t>Horizon</t>
        </is>
      </c>
      <c r="D28" s="0" t="n">
        <v>423903019483</v>
      </c>
      <c r="E28" s="0" t="inlineStr">
        <is>
          <t>STM</t>
        </is>
      </c>
      <c r="F28" s="0" t="inlineStr">
        <is>
          <t>32H743V1T6</t>
        </is>
      </c>
      <c r="J28" s="0" t="inlineStr">
        <is>
          <t>Prescribed</t>
        </is>
      </c>
      <c r="K28" s="0" t="inlineStr">
        <is>
          <t>Middle</t>
        </is>
      </c>
      <c r="L28" t="inlineStr">
        <is>
          <t>STM32H743VIT6</t>
        </is>
      </c>
    </row>
    <row r="29">
      <c r="A29" s="0" t="inlineStr">
        <is>
          <t>Garment Care</t>
        </is>
      </c>
      <c r="B29" s="0" t="inlineStr">
        <is>
          <t xml:space="preserve">Stellar </t>
        </is>
      </c>
      <c r="D29" s="0" t="n">
        <v>642001034526</v>
      </c>
      <c r="E29" s="0" t="inlineStr">
        <is>
          <t>MICROCHIP</t>
        </is>
      </c>
      <c r="F29" s="0" t="inlineStr">
        <is>
          <t>ATXMEGA16E5-ANR</t>
        </is>
      </c>
      <c r="J29" s="0" t="inlineStr">
        <is>
          <t>Prescribed</t>
        </is>
      </c>
      <c r="K29" s="0" t="inlineStr">
        <is>
          <t>Middle</t>
        </is>
      </c>
      <c r="L29" t="inlineStr">
        <is>
          <t>ATXMEGA16E5-ANR</t>
        </is>
      </c>
    </row>
    <row r="30">
      <c r="A30" s="0" t="inlineStr">
        <is>
          <t>Floor Care</t>
        </is>
      </c>
      <c r="B30" s="0" t="inlineStr">
        <is>
          <t>Saturn</t>
        </is>
      </c>
      <c r="D30" s="0" t="inlineStr">
        <is>
          <t>N/A</t>
        </is>
      </c>
      <c r="E30" s="0" t="inlineStr">
        <is>
          <t>Diodes</t>
        </is>
      </c>
      <c r="F30" s="0" t="inlineStr">
        <is>
          <t>MCU-BCM857BS-7</t>
        </is>
      </c>
      <c r="J30" s="0" t="inlineStr">
        <is>
          <t>Prescribed</t>
        </is>
      </c>
      <c r="K30" s="0" t="inlineStr">
        <is>
          <t>Middle</t>
        </is>
      </c>
      <c r="L30" t="inlineStr">
        <is>
          <t>BCM857BS-7</t>
        </is>
      </c>
    </row>
    <row r="31">
      <c r="A31" s="0" t="inlineStr">
        <is>
          <t>Portioned Coffee</t>
        </is>
      </c>
      <c r="B31" s="0" t="inlineStr">
        <is>
          <t>Cooper</t>
        </is>
      </c>
      <c r="E31" s="0" t="inlineStr">
        <is>
          <t>HOLTEK</t>
        </is>
      </c>
      <c r="F31" s="0" t="inlineStr">
        <is>
          <t>HT66F3195</t>
        </is>
      </c>
      <c r="J31" s="0" t="inlineStr">
        <is>
          <t>Prescribed</t>
        </is>
      </c>
      <c r="K31" s="0" t="inlineStr">
        <is>
          <t>Middle</t>
        </is>
      </c>
      <c r="L31" t="inlineStr">
        <is>
          <t>HT66F3195</t>
        </is>
      </c>
    </row>
  </sheetData>
  <conditionalFormatting sqref="F1">
    <cfRule type="duplicateValues" priority="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K400"/>
  <sheetViews>
    <sheetView workbookViewId="0">
      <pane ySplit="1" topLeftCell="A2" activePane="bottomLeft" state="frozen"/>
      <selection pane="bottomLeft" activeCell="E104" sqref="E104"/>
    </sheetView>
  </sheetViews>
  <sheetFormatPr baseColWidth="8" defaultRowHeight="13"/>
  <cols>
    <col width="16.8984375" customWidth="1" style="7" min="1" max="1"/>
    <col width="12.796875" customWidth="1" style="7" min="2" max="2"/>
    <col width="21.09765625" customWidth="1" style="7" min="3" max="3"/>
    <col width="16.296875" customWidth="1" style="7" min="4" max="4"/>
    <col width="26" customWidth="1" style="7" min="5" max="5"/>
    <col width="36.8984375" customWidth="1" style="7" min="6" max="6"/>
    <col width="14.69921875" bestFit="1" customWidth="1" style="7" min="10" max="10"/>
  </cols>
  <sheetData>
    <row r="1" ht="26" customHeight="1" s="7">
      <c r="A1" s="1" t="inlineStr">
        <is>
          <t>Category</t>
        </is>
      </c>
      <c r="B1" s="2" t="inlineStr">
        <is>
          <t>Project</t>
        </is>
      </c>
      <c r="C1" s="2" t="inlineStr">
        <is>
          <t>EMS/Finish Goods</t>
        </is>
      </c>
      <c r="D1" s="2" t="inlineStr">
        <is>
          <t>12NC_PCBA</t>
        </is>
      </c>
      <c r="E1" s="2" t="inlineStr">
        <is>
          <t>Manufacture</t>
        </is>
      </c>
      <c r="F1" s="2" t="inlineStr">
        <is>
          <t>Manufacture Part Number</t>
        </is>
      </c>
      <c r="G1" s="8" t="inlineStr">
        <is>
          <t>Quantity</t>
        </is>
      </c>
      <c r="H1" s="8" t="inlineStr">
        <is>
          <t>Currency</t>
        </is>
      </c>
      <c r="I1" s="2" t="inlineStr">
        <is>
          <t>Current Price</t>
        </is>
      </c>
      <c r="J1" s="2" t="inlineStr">
        <is>
          <t>Type</t>
        </is>
      </c>
      <c r="K1" s="2" t="inlineStr">
        <is>
          <t>risk</t>
        </is>
      </c>
    </row>
    <row r="2" hidden="1" s="7">
      <c r="A2" s="4" t="inlineStr">
        <is>
          <t>Garment Care</t>
        </is>
      </c>
      <c r="B2" s="5" t="inlineStr">
        <is>
          <t>GCA2100 KIWI</t>
        </is>
      </c>
      <c r="C2" s="5" t="inlineStr">
        <is>
          <t>Topband</t>
        </is>
      </c>
      <c r="D2" s="5" t="inlineStr">
        <is>
          <t>N/A</t>
        </is>
      </c>
      <c r="E2" s="5" t="inlineStr">
        <is>
          <t>PADAUK Technology</t>
        </is>
      </c>
      <c r="F2" s="5" t="inlineStr">
        <is>
          <t>PFS132</t>
        </is>
      </c>
      <c r="G2" s="9" t="n"/>
      <c r="H2" s="9" t="n"/>
      <c r="I2" s="5" t="n"/>
      <c r="J2" s="5" t="inlineStr">
        <is>
          <t>Non-prescribed</t>
        </is>
      </c>
      <c r="K2" s="5" t="inlineStr">
        <is>
          <t>Low</t>
        </is>
      </c>
    </row>
    <row r="3" hidden="1" s="7">
      <c r="A3" s="0" t="inlineStr">
        <is>
          <t>Garment Care</t>
        </is>
      </c>
      <c r="B3" s="0" t="inlineStr">
        <is>
          <t>GCA2200 COCO</t>
        </is>
      </c>
      <c r="D3" s="0" t="inlineStr">
        <is>
          <t>N/A</t>
        </is>
      </c>
      <c r="E3" s="0" t="inlineStr">
        <is>
          <t>PADAUK Technology</t>
        </is>
      </c>
      <c r="F3" s="0" t="inlineStr">
        <is>
          <t>PMS134</t>
        </is>
      </c>
      <c r="J3" s="5" t="inlineStr">
        <is>
          <t>Non-prescribed</t>
        </is>
      </c>
      <c r="K3" s="0" t="inlineStr">
        <is>
          <t>Low</t>
        </is>
      </c>
    </row>
    <row r="4" hidden="1" s="7">
      <c r="A4" s="0" t="inlineStr">
        <is>
          <t>Garment Care</t>
        </is>
      </c>
      <c r="B4" s="0" t="inlineStr">
        <is>
          <t>Papaya</t>
        </is>
      </c>
      <c r="D4" s="0" t="inlineStr">
        <is>
          <t>N/A</t>
        </is>
      </c>
      <c r="E4" s="0" t="inlineStr">
        <is>
          <t>CM Semi / 中微</t>
        </is>
      </c>
      <c r="F4" s="0" t="inlineStr">
        <is>
          <t>SC8F2892B</t>
        </is>
      </c>
      <c r="J4" s="5" t="inlineStr">
        <is>
          <t>Non-prescribed</t>
        </is>
      </c>
      <c r="K4" s="0" t="inlineStr">
        <is>
          <t>Low</t>
        </is>
      </c>
    </row>
    <row r="5" hidden="1" s="7">
      <c r="A5" s="0" t="inlineStr">
        <is>
          <t>Garment Care</t>
        </is>
      </c>
      <c r="B5" s="0" t="inlineStr">
        <is>
          <t>Rhino</t>
        </is>
      </c>
      <c r="D5" s="0" t="inlineStr">
        <is>
          <t>N/A</t>
        </is>
      </c>
      <c r="E5" s="0" t="inlineStr">
        <is>
          <t>CHIPSUN</t>
        </is>
      </c>
      <c r="F5" s="0" t="inlineStr">
        <is>
          <t>CS5806A0H</t>
        </is>
      </c>
      <c r="J5" s="5" t="inlineStr">
        <is>
          <t>Non-prescribed</t>
        </is>
      </c>
      <c r="K5" s="0" t="inlineStr">
        <is>
          <t>Low</t>
        </is>
      </c>
    </row>
    <row r="6" hidden="1" s="7">
      <c r="A6" s="0" t="inlineStr">
        <is>
          <t>Garment Care</t>
        </is>
      </c>
      <c r="B6" s="0" t="inlineStr">
        <is>
          <t>Atlas</t>
        </is>
      </c>
      <c r="D6" s="0" t="inlineStr">
        <is>
          <t>N/A</t>
        </is>
      </c>
      <c r="E6" s="0" t="inlineStr">
        <is>
          <t>BYD / 比亚迪</t>
        </is>
      </c>
      <c r="F6" s="0" t="inlineStr">
        <is>
          <t>7612EM</t>
        </is>
      </c>
      <c r="J6" s="5" t="inlineStr">
        <is>
          <t>Non-prescribed</t>
        </is>
      </c>
      <c r="K6" s="0" t="inlineStr">
        <is>
          <t>Low</t>
        </is>
      </c>
    </row>
    <row r="7" hidden="1" s="7">
      <c r="A7" s="0" t="inlineStr">
        <is>
          <t>Garment Care</t>
        </is>
      </c>
      <c r="B7" s="0" t="inlineStr">
        <is>
          <t>Marvin</t>
        </is>
      </c>
      <c r="D7" s="0" t="inlineStr">
        <is>
          <t>N/A</t>
        </is>
      </c>
      <c r="E7" s="0" t="inlineStr">
        <is>
          <t>Holychip</t>
        </is>
      </c>
      <c r="F7" s="0" t="inlineStr">
        <is>
          <t>HC18P115B0</t>
        </is>
      </c>
      <c r="J7" s="5" t="inlineStr">
        <is>
          <t>Non-prescribed</t>
        </is>
      </c>
      <c r="K7" s="0" t="inlineStr">
        <is>
          <t>Low</t>
        </is>
      </c>
    </row>
    <row r="8" hidden="1" s="7">
      <c r="A8" s="0" t="inlineStr">
        <is>
          <t>Garment Care</t>
        </is>
      </c>
      <c r="B8" s="0" t="inlineStr">
        <is>
          <t>Jazz</t>
        </is>
      </c>
      <c r="D8" s="0" t="inlineStr">
        <is>
          <t>N/A</t>
        </is>
      </c>
      <c r="E8" s="0" t="inlineStr">
        <is>
          <t>PUYA</t>
        </is>
      </c>
      <c r="F8" s="0" t="inlineStr">
        <is>
          <t>PY32F002BF</t>
        </is>
      </c>
      <c r="J8" s="5" t="inlineStr">
        <is>
          <t>Non-prescribed</t>
        </is>
      </c>
      <c r="K8" s="0" t="inlineStr">
        <is>
          <t>Low</t>
        </is>
      </c>
    </row>
    <row r="9" hidden="1" s="7">
      <c r="A9" s="0" t="inlineStr">
        <is>
          <t>Garment Care</t>
        </is>
      </c>
      <c r="B9" s="0" t="inlineStr">
        <is>
          <t>Octillery</t>
        </is>
      </c>
      <c r="D9" s="0" t="inlineStr">
        <is>
          <t>N/A</t>
        </is>
      </c>
      <c r="E9" s="0" t="inlineStr">
        <is>
          <t>LKS</t>
        </is>
      </c>
      <c r="F9" s="0" t="inlineStr">
        <is>
          <t>LKS32HD303M6S8C</t>
        </is>
      </c>
      <c r="J9" s="5" t="inlineStr">
        <is>
          <t>Non-prescribed</t>
        </is>
      </c>
      <c r="K9" s="0" t="inlineStr">
        <is>
          <t>Low</t>
        </is>
      </c>
    </row>
    <row r="10" hidden="1" s="7">
      <c r="A10" s="0" t="inlineStr">
        <is>
          <t>Garment Care</t>
        </is>
      </c>
      <c r="B10" s="0" t="inlineStr">
        <is>
          <t>Bubbles</t>
        </is>
      </c>
      <c r="D10" s="0" t="inlineStr">
        <is>
          <t>N/A</t>
        </is>
      </c>
      <c r="E10" s="0" t="inlineStr">
        <is>
          <t>Nyquest</t>
        </is>
      </c>
      <c r="F10" s="0" t="inlineStr">
        <is>
          <t>AS275N-8B-SOP8</t>
        </is>
      </c>
      <c r="J10" s="5" t="inlineStr">
        <is>
          <t>Non-prescribed</t>
        </is>
      </c>
      <c r="K10" s="0" t="inlineStr">
        <is>
          <t>Low</t>
        </is>
      </c>
    </row>
    <row r="11" hidden="1" s="7">
      <c r="A11" s="0" t="inlineStr">
        <is>
          <t>Garment Care</t>
        </is>
      </c>
      <c r="B11" s="0" t="inlineStr">
        <is>
          <t>Stitch</t>
        </is>
      </c>
      <c r="D11" s="0" t="inlineStr">
        <is>
          <t>N/A</t>
        </is>
      </c>
      <c r="E11" s="0" t="inlineStr">
        <is>
          <t>昂宝</t>
        </is>
      </c>
      <c r="F11" s="0" t="inlineStr">
        <is>
          <t>OB2273AMP/SOT23-6</t>
        </is>
      </c>
      <c r="J11" s="5" t="inlineStr">
        <is>
          <t>Non-prescribed</t>
        </is>
      </c>
      <c r="K11" s="0" t="inlineStr">
        <is>
          <t>Low</t>
        </is>
      </c>
    </row>
    <row r="12" hidden="1" s="7">
      <c r="A12" s="0" t="inlineStr">
        <is>
          <t>Garment Care</t>
        </is>
      </c>
      <c r="B12" s="0" t="inlineStr">
        <is>
          <t>Groot</t>
        </is>
      </c>
      <c r="D12" s="0" t="inlineStr">
        <is>
          <t>N/A</t>
        </is>
      </c>
      <c r="E12" s="0" t="inlineStr">
        <is>
          <t>CHIPOWM</t>
        </is>
      </c>
      <c r="F12" s="0" t="inlineStr">
        <is>
          <t>PN8036NSC-T1 DIP-7</t>
        </is>
      </c>
      <c r="J12" s="5" t="inlineStr">
        <is>
          <t>Non-prescribed</t>
        </is>
      </c>
      <c r="K12" s="0" t="inlineStr">
        <is>
          <t>Low</t>
        </is>
      </c>
    </row>
    <row r="13" hidden="1" s="7">
      <c r="A13" s="0" t="inlineStr">
        <is>
          <t>Garment Care</t>
        </is>
      </c>
      <c r="B13" s="0" t="inlineStr">
        <is>
          <t>Groot (0.3w)</t>
        </is>
      </c>
      <c r="D13" s="0" t="inlineStr">
        <is>
          <t>N/A</t>
        </is>
      </c>
      <c r="E13" s="0" t="inlineStr">
        <is>
          <t>晶丰</t>
        </is>
      </c>
      <c r="F13" s="0" t="inlineStr">
        <is>
          <t>BP2506D SOP8</t>
        </is>
      </c>
      <c r="J13" s="5" t="inlineStr">
        <is>
          <t>Non-prescribed</t>
        </is>
      </c>
      <c r="K13" s="0" t="inlineStr">
        <is>
          <t>Low</t>
        </is>
      </c>
    </row>
    <row r="14" hidden="1" s="7">
      <c r="A14" s="0" t="inlineStr">
        <is>
          <t>Garment Care</t>
        </is>
      </c>
      <c r="B14" s="0" t="inlineStr">
        <is>
          <t>Stitch</t>
        </is>
      </c>
      <c r="D14" s="0" t="inlineStr">
        <is>
          <t>N/A</t>
        </is>
      </c>
      <c r="E14" s="0" t="inlineStr">
        <is>
          <t>华芯微特</t>
        </is>
      </c>
      <c r="F14" s="0" t="inlineStr">
        <is>
          <t>SWM221KBU7 QFN32</t>
        </is>
      </c>
      <c r="J14" s="5" t="inlineStr">
        <is>
          <t>Non-prescribed</t>
        </is>
      </c>
      <c r="K14" s="0" t="inlineStr">
        <is>
          <t>Low</t>
        </is>
      </c>
    </row>
    <row r="15" hidden="1" s="7">
      <c r="A15" s="0" t="inlineStr">
        <is>
          <t>Garment Care</t>
        </is>
      </c>
      <c r="B15" s="0" t="inlineStr">
        <is>
          <t>Arya</t>
        </is>
      </c>
      <c r="D15" s="0" t="inlineStr">
        <is>
          <t>N/A</t>
        </is>
      </c>
      <c r="E15" s="0" t="inlineStr">
        <is>
          <t>Fuman Micro</t>
        </is>
      </c>
      <c r="F15" s="0" t="inlineStr">
        <is>
          <t>FT60E211 SO-8</t>
        </is>
      </c>
      <c r="J15" s="5" t="inlineStr">
        <is>
          <t>Non-prescribed</t>
        </is>
      </c>
      <c r="K15" s="0" t="inlineStr">
        <is>
          <t>Low</t>
        </is>
      </c>
    </row>
    <row r="16" hidden="1" s="7">
      <c r="A16" s="0" t="inlineStr">
        <is>
          <t>Garment Care</t>
        </is>
      </c>
      <c r="B16" s="0" t="inlineStr">
        <is>
          <t>Arya</t>
        </is>
      </c>
      <c r="D16" s="0" t="inlineStr">
        <is>
          <t>N/A</t>
        </is>
      </c>
      <c r="E16" s="0" t="inlineStr">
        <is>
          <t>Hangzhou Fanchuang</t>
        </is>
      </c>
      <c r="F16" s="0" t="inlineStr">
        <is>
          <t>Cmsemicon CMS6052D-SOP8</t>
        </is>
      </c>
      <c r="J16" s="5" t="inlineStr">
        <is>
          <t>Non-prescribed</t>
        </is>
      </c>
      <c r="K16" s="0" t="inlineStr">
        <is>
          <t>Low</t>
        </is>
      </c>
    </row>
    <row r="17" hidden="1" s="7">
      <c r="A17" s="0" t="inlineStr">
        <is>
          <t>Garment Care</t>
        </is>
      </c>
      <c r="B17" s="0" t="inlineStr">
        <is>
          <t>Storm</t>
        </is>
      </c>
      <c r="D17" s="0" t="inlineStr">
        <is>
          <t>N/A</t>
        </is>
      </c>
      <c r="E17" s="0" t="inlineStr">
        <is>
          <t>Sonix(松翰科技)</t>
        </is>
      </c>
      <c r="F17" s="0" t="inlineStr">
        <is>
          <t>SN8P2501D SO-8</t>
        </is>
      </c>
      <c r="J17" s="5" t="inlineStr">
        <is>
          <t>Non-prescribed</t>
        </is>
      </c>
      <c r="K17" s="0" t="inlineStr">
        <is>
          <t>Low</t>
        </is>
      </c>
    </row>
    <row r="18" hidden="1" s="7">
      <c r="A18" s="0" t="inlineStr">
        <is>
          <t>Garment Care</t>
        </is>
      </c>
      <c r="B18" s="0" t="inlineStr">
        <is>
          <t>Olaf</t>
        </is>
      </c>
      <c r="D18" s="0" t="inlineStr">
        <is>
          <t>N/A</t>
        </is>
      </c>
      <c r="E18" s="0" t="inlineStr">
        <is>
          <t>BrightPower</t>
        </is>
      </c>
      <c r="F18" s="0" t="inlineStr">
        <is>
          <t>BPA8504D</t>
        </is>
      </c>
      <c r="J18" s="5" t="inlineStr">
        <is>
          <t>Non-prescribed</t>
        </is>
      </c>
      <c r="K18" s="0" t="inlineStr">
        <is>
          <t>Low</t>
        </is>
      </c>
    </row>
    <row r="19">
      <c r="A19" s="0" t="inlineStr">
        <is>
          <t>Floor Care</t>
        </is>
      </c>
      <c r="B19" s="0" t="inlineStr">
        <is>
          <t>Revival Stick</t>
        </is>
      </c>
      <c r="D19" s="0" t="inlineStr">
        <is>
          <t>N/A</t>
        </is>
      </c>
      <c r="E19" s="0" t="inlineStr">
        <is>
          <t>CM Semi / 中微</t>
        </is>
      </c>
      <c r="F19" s="0" t="inlineStr">
        <is>
          <t>BAT32G135BGE32FP</t>
        </is>
      </c>
      <c r="J19" s="5" t="inlineStr">
        <is>
          <t>Non-prescribed</t>
        </is>
      </c>
      <c r="K19" s="0" t="inlineStr">
        <is>
          <t>High</t>
        </is>
      </c>
    </row>
    <row r="20">
      <c r="A20" s="0" t="inlineStr">
        <is>
          <t>Climate Care</t>
        </is>
      </c>
      <c r="B20" s="0" t="inlineStr">
        <is>
          <t>Babel Tower Fan, Prometheus Heater</t>
        </is>
      </c>
      <c r="D20" s="0" t="inlineStr">
        <is>
          <t>N/A</t>
        </is>
      </c>
      <c r="E20" s="0" t="inlineStr">
        <is>
          <t>BYD / 比亚迪</t>
        </is>
      </c>
      <c r="F20" s="0" t="inlineStr">
        <is>
          <t>BF7615CM28-SJLX</t>
        </is>
      </c>
      <c r="J20" s="5" t="inlineStr">
        <is>
          <t>Non-prescribed</t>
        </is>
      </c>
      <c r="K20" s="0" t="inlineStr">
        <is>
          <t>Middle</t>
        </is>
      </c>
    </row>
    <row r="21" hidden="1" s="7">
      <c r="A21" s="0" t="inlineStr">
        <is>
          <t>Speciality Kitchen and Adjacensies</t>
        </is>
      </c>
      <c r="B21" s="0" t="inlineStr">
        <is>
          <t>Kula</t>
        </is>
      </c>
      <c r="D21" s="0" t="inlineStr">
        <is>
          <t>N/A</t>
        </is>
      </c>
      <c r="E21" s="0" t="inlineStr">
        <is>
          <t>CM Semi / 中微</t>
        </is>
      </c>
      <c r="F21" s="0" t="inlineStr">
        <is>
          <t>CMS80F2538</t>
        </is>
      </c>
      <c r="J21" s="5" t="inlineStr">
        <is>
          <t>Non-prescribed</t>
        </is>
      </c>
      <c r="K21" s="0" t="inlineStr">
        <is>
          <t>Low</t>
        </is>
      </c>
    </row>
    <row r="22" hidden="1" s="7">
      <c r="A22" s="0" t="inlineStr">
        <is>
          <t>Speciality Kitchen and Adjacensies</t>
        </is>
      </c>
      <c r="B22" s="0" t="inlineStr">
        <is>
          <t>Kula</t>
        </is>
      </c>
      <c r="D22" s="0" t="inlineStr">
        <is>
          <t>N/A</t>
        </is>
      </c>
      <c r="E22" s="0" t="inlineStr">
        <is>
          <t>CM Semi / 中微</t>
        </is>
      </c>
      <c r="F22" s="0" t="inlineStr">
        <is>
          <t>CMS79F7383</t>
        </is>
      </c>
      <c r="J22" s="5" t="inlineStr">
        <is>
          <t>Non-prescribed</t>
        </is>
      </c>
      <c r="K22" s="0" t="inlineStr">
        <is>
          <t>Low</t>
        </is>
      </c>
    </row>
    <row r="23" hidden="1" s="7">
      <c r="A23" s="0" t="inlineStr">
        <is>
          <t>Climate Care</t>
        </is>
      </c>
      <c r="B23" s="0" t="inlineStr">
        <is>
          <t>Pegasus</t>
        </is>
      </c>
      <c r="D23" s="0" t="inlineStr">
        <is>
          <t>N/A</t>
        </is>
      </c>
      <c r="E23" s="0" t="inlineStr">
        <is>
          <t>CM Semi / 中微</t>
        </is>
      </c>
      <c r="F23" s="0" t="inlineStr">
        <is>
          <t>SC8P1153A-SOP14</t>
        </is>
      </c>
      <c r="J23" s="5" t="inlineStr">
        <is>
          <t>Non-prescribed</t>
        </is>
      </c>
      <c r="K23" s="0" t="inlineStr">
        <is>
          <t>Low</t>
        </is>
      </c>
    </row>
    <row r="24" hidden="1" s="7">
      <c r="A24" s="0" t="inlineStr">
        <is>
          <t>Climate Care</t>
        </is>
      </c>
      <c r="B24" s="0" t="inlineStr">
        <is>
          <t>Pegasus</t>
        </is>
      </c>
      <c r="D24" s="0" t="inlineStr">
        <is>
          <t>N/A</t>
        </is>
      </c>
      <c r="E24" s="0" t="inlineStr">
        <is>
          <t>CM Semi / 中微</t>
        </is>
      </c>
      <c r="F24" s="0" t="inlineStr">
        <is>
          <t>CMS32L051-TSSOP20</t>
        </is>
      </c>
      <c r="J24" s="5" t="inlineStr">
        <is>
          <t>Non-prescribed</t>
        </is>
      </c>
      <c r="K24" s="0" t="inlineStr">
        <is>
          <t>Low</t>
        </is>
      </c>
    </row>
    <row r="25">
      <c r="A25" s="0" t="inlineStr">
        <is>
          <t>Climate Care</t>
        </is>
      </c>
      <c r="B25" s="0" t="inlineStr">
        <is>
          <t>Pegasus</t>
        </is>
      </c>
      <c r="D25" s="0" t="inlineStr">
        <is>
          <t>N/A</t>
        </is>
      </c>
      <c r="E25" s="0" t="inlineStr">
        <is>
          <t>CM Semi / 中微</t>
        </is>
      </c>
      <c r="F25" s="0" t="inlineStr">
        <is>
          <t>CMS32L051-LQFP32</t>
        </is>
      </c>
      <c r="J25" s="5" t="inlineStr">
        <is>
          <t>Non-prescribed</t>
        </is>
      </c>
      <c r="K25" s="0" t="inlineStr">
        <is>
          <t>High</t>
        </is>
      </c>
    </row>
    <row r="26" hidden="1" s="7">
      <c r="A26" s="0" t="inlineStr">
        <is>
          <t>Climate Care</t>
        </is>
      </c>
      <c r="B26" s="0" t="inlineStr">
        <is>
          <t>Marigold</t>
        </is>
      </c>
      <c r="D26" s="0" t="inlineStr">
        <is>
          <t>N/A</t>
        </is>
      </c>
      <c r="E26" s="0" t="inlineStr">
        <is>
          <t>BYD / 比亚迪</t>
        </is>
      </c>
      <c r="F26" s="0" t="inlineStr">
        <is>
          <t>BF7615CM32-LJTX</t>
        </is>
      </c>
      <c r="J26" s="5" t="inlineStr">
        <is>
          <t>Non-prescribed</t>
        </is>
      </c>
      <c r="K26" s="0" t="inlineStr">
        <is>
          <t>Low</t>
        </is>
      </c>
    </row>
    <row r="27" hidden="1" s="7">
      <c r="A27" s="0" t="inlineStr">
        <is>
          <t>Climate Care</t>
        </is>
      </c>
      <c r="B27" s="0" t="inlineStr">
        <is>
          <t>Fan - Ares, Mercury</t>
        </is>
      </c>
      <c r="D27" s="0" t="inlineStr">
        <is>
          <t>N/A</t>
        </is>
      </c>
      <c r="E27" s="0" t="inlineStr">
        <is>
          <t>FMD</t>
        </is>
      </c>
      <c r="F27" s="0" t="inlineStr">
        <is>
          <t>CM9TC67A-RB SOP28</t>
        </is>
      </c>
      <c r="J27" s="5" t="inlineStr">
        <is>
          <t>Non-prescribed</t>
        </is>
      </c>
      <c r="K27" s="0" t="inlineStr">
        <is>
          <t>Low</t>
        </is>
      </c>
    </row>
    <row r="28" hidden="1" s="7">
      <c r="A28" s="0" t="inlineStr">
        <is>
          <t>Climate Care</t>
        </is>
      </c>
      <c r="B28" s="0" t="inlineStr">
        <is>
          <t>Fan - Ares, Mercury</t>
        </is>
      </c>
      <c r="D28" s="0" t="inlineStr">
        <is>
          <t>N/A</t>
        </is>
      </c>
      <c r="E28" s="0" t="inlineStr">
        <is>
          <t>HXW / 华芯微</t>
        </is>
      </c>
      <c r="F28" s="0" t="inlineStr">
        <is>
          <t>HS2302P</t>
        </is>
      </c>
      <c r="J28" s="5" t="inlineStr">
        <is>
          <t>Non-prescribed</t>
        </is>
      </c>
      <c r="K28" s="0" t="inlineStr">
        <is>
          <t>Low</t>
        </is>
      </c>
    </row>
    <row r="29" hidden="1" s="7">
      <c r="A29" s="0" t="inlineStr">
        <is>
          <t>Climate Care</t>
        </is>
      </c>
      <c r="B29" s="0" t="inlineStr">
        <is>
          <t>Gobi</t>
        </is>
      </c>
      <c r="D29" s="0" t="inlineStr">
        <is>
          <t>N/A</t>
        </is>
      </c>
      <c r="E29" s="0" t="inlineStr">
        <is>
          <t>Holychip</t>
        </is>
      </c>
      <c r="F29" s="0" t="inlineStr">
        <is>
          <t>HC89S105AC8T7M LQFP-48(main control) / HC89F3531 SOP-24(touch control)</t>
        </is>
      </c>
      <c r="J29" s="5" t="inlineStr">
        <is>
          <t>Non-prescribed</t>
        </is>
      </c>
      <c r="K29" s="0" t="inlineStr">
        <is>
          <t>Low</t>
        </is>
      </c>
    </row>
    <row r="30" hidden="1" s="7">
      <c r="A30" s="0" t="inlineStr">
        <is>
          <t>Climate Care</t>
        </is>
      </c>
      <c r="B30" s="0" t="inlineStr">
        <is>
          <t>Sahara</t>
        </is>
      </c>
      <c r="D30" s="0" t="inlineStr">
        <is>
          <t>N/A</t>
        </is>
      </c>
      <c r="E30" s="0" t="inlineStr">
        <is>
          <t>Holychip</t>
        </is>
      </c>
      <c r="F30" s="0" t="inlineStr">
        <is>
          <t>HC89S105C8T6NMC LQFP48</t>
        </is>
      </c>
      <c r="J30" s="5" t="inlineStr">
        <is>
          <t>Non-prescribed</t>
        </is>
      </c>
      <c r="K30" s="0" t="inlineStr">
        <is>
          <t>Low</t>
        </is>
      </c>
    </row>
    <row r="31" hidden="1" s="7">
      <c r="A31" s="0" t="inlineStr">
        <is>
          <t>Climate Care</t>
        </is>
      </c>
      <c r="B31" s="0" t="inlineStr">
        <is>
          <t>Sahara</t>
        </is>
      </c>
      <c r="D31" s="0" t="inlineStr">
        <is>
          <t>N/A</t>
        </is>
      </c>
      <c r="E31" s="0" t="inlineStr">
        <is>
          <t>Holtek</t>
        </is>
      </c>
      <c r="F31" s="0" t="inlineStr">
        <is>
          <t>BS84B08C SOP-24</t>
        </is>
      </c>
      <c r="J31" s="5" t="inlineStr">
        <is>
          <t>Non-prescribed</t>
        </is>
      </c>
      <c r="K31" s="0" t="inlineStr">
        <is>
          <t>Low</t>
        </is>
      </c>
    </row>
    <row r="32" hidden="1" s="7">
      <c r="A32" s="0" t="inlineStr">
        <is>
          <t>Climate Care</t>
        </is>
      </c>
      <c r="B32" s="0" t="inlineStr">
        <is>
          <t>Calla</t>
        </is>
      </c>
      <c r="D32" s="0" t="inlineStr">
        <is>
          <t>N/A</t>
        </is>
      </c>
      <c r="E32" s="0" t="inlineStr">
        <is>
          <t>Holychip</t>
        </is>
      </c>
      <c r="F32" s="0" t="inlineStr">
        <is>
          <t>HC89F3541 SOP28-T-M</t>
        </is>
      </c>
      <c r="J32" s="5" t="inlineStr">
        <is>
          <t>Non-prescribed</t>
        </is>
      </c>
      <c r="K32" s="0" t="inlineStr">
        <is>
          <t>Low</t>
        </is>
      </c>
    </row>
    <row r="33" hidden="1" s="7">
      <c r="A33" s="0" t="inlineStr">
        <is>
          <t>Climate Care</t>
        </is>
      </c>
      <c r="B33" s="0" t="inlineStr">
        <is>
          <t>Stargazer</t>
        </is>
      </c>
      <c r="D33" s="0" t="inlineStr">
        <is>
          <t>N/A</t>
        </is>
      </c>
      <c r="E33" s="0" t="inlineStr">
        <is>
          <t>CACHIP</t>
        </is>
      </c>
      <c r="F33" s="0" t="inlineStr">
        <is>
          <t>CA51F253L2-S2</t>
        </is>
      </c>
      <c r="J33" s="5" t="inlineStr">
        <is>
          <t>Non-prescribed</t>
        </is>
      </c>
      <c r="K33" s="0" t="inlineStr">
        <is>
          <t>Low</t>
        </is>
      </c>
    </row>
    <row r="34" hidden="1" s="7">
      <c r="A34" s="0" t="inlineStr">
        <is>
          <t>Climate Care</t>
        </is>
      </c>
      <c r="B34" s="0" t="inlineStr">
        <is>
          <t>Trident Table</t>
        </is>
      </c>
      <c r="D34" s="0" t="inlineStr">
        <is>
          <t>N/A</t>
        </is>
      </c>
      <c r="E34" s="0" t="inlineStr">
        <is>
          <t>Sino Wealth / 中颖电子</t>
        </is>
      </c>
      <c r="F34" s="0" t="inlineStr">
        <is>
          <t>SH79F9260P</t>
        </is>
      </c>
      <c r="J34" s="5" t="inlineStr">
        <is>
          <t>Non-prescribed</t>
        </is>
      </c>
      <c r="K34" s="0" t="inlineStr">
        <is>
          <t>Low</t>
        </is>
      </c>
    </row>
    <row r="35" hidden="1" s="7">
      <c r="A35" s="0" t="inlineStr">
        <is>
          <t>Climate Care</t>
        </is>
      </c>
      <c r="B35" s="0" t="inlineStr">
        <is>
          <t>Trident Pedestal</t>
        </is>
      </c>
      <c r="D35" s="0" t="inlineStr">
        <is>
          <t>N/A</t>
        </is>
      </c>
      <c r="E35" s="0" t="inlineStr">
        <is>
          <t>Sino Wealth / 中颖电子</t>
        </is>
      </c>
      <c r="F35" s="0" t="inlineStr">
        <is>
          <t>SH79F9260P</t>
        </is>
      </c>
      <c r="J35" s="5" t="inlineStr">
        <is>
          <t>Non-prescribed</t>
        </is>
      </c>
      <c r="K35" s="0" t="inlineStr">
        <is>
          <t>Low</t>
        </is>
      </c>
    </row>
    <row r="36" hidden="1" s="7">
      <c r="A36" s="0" t="inlineStr">
        <is>
          <t>Climate Care</t>
        </is>
      </c>
      <c r="B36" s="0" t="inlineStr">
        <is>
          <t>Columbus tower fan</t>
        </is>
      </c>
      <c r="D36" s="0" t="inlineStr">
        <is>
          <t>N/A</t>
        </is>
      </c>
      <c r="E36" s="0" t="inlineStr">
        <is>
          <t>Sino Wealth / 中颖电子</t>
        </is>
      </c>
      <c r="F36" s="0" t="inlineStr">
        <is>
          <t>SH79F9260P</t>
        </is>
      </c>
      <c r="J36" s="5" t="inlineStr">
        <is>
          <t>Non-prescribed</t>
        </is>
      </c>
      <c r="K36" s="0" t="inlineStr">
        <is>
          <t>Low</t>
        </is>
      </c>
    </row>
    <row r="37" hidden="1" s="7">
      <c r="A37" s="0" t="inlineStr">
        <is>
          <t>Climate Care</t>
        </is>
      </c>
      <c r="B37" s="0" t="inlineStr">
        <is>
          <t>Apollo Heater</t>
        </is>
      </c>
      <c r="D37" s="0" t="inlineStr">
        <is>
          <t>N/A</t>
        </is>
      </c>
      <c r="E37" s="0" t="inlineStr">
        <is>
          <t>Sino Wealth / 中颖电子</t>
        </is>
      </c>
      <c r="F37" s="0" t="inlineStr">
        <is>
          <t>SH79F9476P</t>
        </is>
      </c>
      <c r="J37" s="5" t="inlineStr">
        <is>
          <t>Non-prescribed</t>
        </is>
      </c>
      <c r="K37" s="0" t="inlineStr">
        <is>
          <t>Low</t>
        </is>
      </c>
    </row>
    <row r="38" hidden="1" s="7">
      <c r="A38" s="0" t="inlineStr">
        <is>
          <t>Speciality Kitchen and Adjacensies</t>
        </is>
      </c>
      <c r="B38" s="0" t="inlineStr">
        <is>
          <t>Vesuvio Induction Cooker</t>
        </is>
      </c>
      <c r="D38" s="0" t="inlineStr">
        <is>
          <t>N/A</t>
        </is>
      </c>
      <c r="E38" s="0" t="inlineStr">
        <is>
          <t>OnBright / 昂宝电子</t>
        </is>
      </c>
      <c r="F38" s="0" t="inlineStr">
        <is>
          <t>OB6654CIP</t>
        </is>
      </c>
      <c r="J38" s="5" t="inlineStr">
        <is>
          <t>Non-prescribed</t>
        </is>
      </c>
      <c r="K38" s="0" t="inlineStr">
        <is>
          <t>Low</t>
        </is>
      </c>
    </row>
    <row r="39" hidden="1" s="7">
      <c r="A39" s="0" t="inlineStr">
        <is>
          <t>Climate Care</t>
        </is>
      </c>
      <c r="B39" s="0" t="inlineStr">
        <is>
          <t>Unicorn</t>
        </is>
      </c>
      <c r="D39" s="0" t="inlineStr">
        <is>
          <t>N/A</t>
        </is>
      </c>
      <c r="E39" s="0" t="inlineStr">
        <is>
          <t>CM Semi / 中微</t>
        </is>
      </c>
      <c r="F39" s="0" t="inlineStr">
        <is>
          <t>LQFP48 BAT32G137GH48FA</t>
        </is>
      </c>
      <c r="J39" s="5" t="inlineStr">
        <is>
          <t>Non-prescribed</t>
        </is>
      </c>
      <c r="K39" s="0" t="inlineStr">
        <is>
          <t>Low</t>
        </is>
      </c>
    </row>
    <row r="40" hidden="1" s="7">
      <c r="A40" s="0" t="inlineStr">
        <is>
          <t>Climate Care</t>
        </is>
      </c>
      <c r="B40" s="0" t="inlineStr">
        <is>
          <t>Unicorn</t>
        </is>
      </c>
      <c r="D40" s="0" t="inlineStr">
        <is>
          <t>N/A</t>
        </is>
      </c>
      <c r="E40" s="0" t="inlineStr">
        <is>
          <t>ICAM / 晶尊微</t>
        </is>
      </c>
      <c r="F40" s="0" t="inlineStr">
        <is>
          <t>SC04B SOP-16</t>
        </is>
      </c>
      <c r="J40" s="5" t="inlineStr">
        <is>
          <t>Non-prescribed</t>
        </is>
      </c>
      <c r="K40" s="0" t="inlineStr">
        <is>
          <t>Low</t>
        </is>
      </c>
    </row>
    <row r="41" hidden="1" s="7">
      <c r="A41" s="0" t="inlineStr">
        <is>
          <t>Climate Care</t>
        </is>
      </c>
      <c r="B41" s="0" t="inlineStr">
        <is>
          <t>Unicorn Mini</t>
        </is>
      </c>
      <c r="D41" s="0" t="inlineStr">
        <is>
          <t>N/A</t>
        </is>
      </c>
      <c r="E41" s="0" t="inlineStr">
        <is>
          <t>CM Semi / 中微</t>
        </is>
      </c>
      <c r="F41" s="0" t="inlineStr">
        <is>
          <t>LQFP44 CMS80F761A</t>
        </is>
      </c>
      <c r="J41" s="5" t="inlineStr">
        <is>
          <t>Non-prescribed</t>
        </is>
      </c>
      <c r="K41" s="0" t="inlineStr">
        <is>
          <t>Low</t>
        </is>
      </c>
    </row>
    <row r="42" hidden="1" s="7">
      <c r="A42" s="0" t="inlineStr">
        <is>
          <t>Climate Care</t>
        </is>
      </c>
      <c r="B42" s="0" t="inlineStr">
        <is>
          <t>Muji/Muji+</t>
        </is>
      </c>
      <c r="D42" s="0" t="inlineStr">
        <is>
          <t>N/A</t>
        </is>
      </c>
      <c r="E42" s="0" t="inlineStr">
        <is>
          <t>CM Semi / 中微</t>
        </is>
      </c>
      <c r="F42" s="0" t="inlineStr">
        <is>
          <t>SSOP24 CMS32L051SS24</t>
        </is>
      </c>
      <c r="J42" s="5" t="inlineStr">
        <is>
          <t>Non-prescribed</t>
        </is>
      </c>
      <c r="K42" s="0" t="inlineStr">
        <is>
          <t>Low</t>
        </is>
      </c>
    </row>
    <row r="43">
      <c r="A43" s="0" t="inlineStr">
        <is>
          <t>Climate Care</t>
        </is>
      </c>
      <c r="B43" s="0" t="inlineStr">
        <is>
          <t>Muji/Muji+</t>
        </is>
      </c>
      <c r="D43" s="0" t="inlineStr">
        <is>
          <t>N/A</t>
        </is>
      </c>
      <c r="E43" s="0" t="inlineStr">
        <is>
          <t>Holtek</t>
        </is>
      </c>
      <c r="F43" s="0" t="inlineStr">
        <is>
          <t>BS811C-1 SOT23-6</t>
        </is>
      </c>
      <c r="J43" s="5" t="inlineStr">
        <is>
          <t>Non-prescribed</t>
        </is>
      </c>
      <c r="K43" s="0" t="inlineStr">
        <is>
          <t>Middle</t>
        </is>
      </c>
    </row>
    <row r="44">
      <c r="A44" s="0" t="inlineStr">
        <is>
          <t>Climate Care</t>
        </is>
      </c>
      <c r="B44" s="0" t="inlineStr">
        <is>
          <t>Muji/Muji+</t>
        </is>
      </c>
      <c r="D44" s="0" t="inlineStr">
        <is>
          <t>N/A</t>
        </is>
      </c>
      <c r="E44" s="0" t="inlineStr">
        <is>
          <t>Holtek</t>
        </is>
      </c>
      <c r="F44" s="0" t="inlineStr">
        <is>
          <t>BS83A01C SOT23-6</t>
        </is>
      </c>
      <c r="J44" s="5" t="inlineStr">
        <is>
          <t>Non-prescribed</t>
        </is>
      </c>
      <c r="K44" s="0" t="inlineStr">
        <is>
          <t>Middle</t>
        </is>
      </c>
    </row>
    <row r="45" hidden="1" s="7">
      <c r="A45" s="0" t="inlineStr">
        <is>
          <t>Climate Care</t>
        </is>
      </c>
      <c r="B45" s="0" t="inlineStr">
        <is>
          <t>Cobra</t>
        </is>
      </c>
      <c r="D45" s="0" t="inlineStr">
        <is>
          <t>N/A</t>
        </is>
      </c>
      <c r="E45" s="0" t="inlineStr">
        <is>
          <t>赛元 / SOC</t>
        </is>
      </c>
      <c r="F45" s="0" t="inlineStr">
        <is>
          <t>LQFP44 SC32F12TS7PJR</t>
        </is>
      </c>
      <c r="J45" s="5" t="inlineStr">
        <is>
          <t>Non-prescribed</t>
        </is>
      </c>
      <c r="K45" s="0" t="inlineStr">
        <is>
          <t>Low</t>
        </is>
      </c>
    </row>
    <row r="46" hidden="1" s="7">
      <c r="A46" s="0" t="inlineStr">
        <is>
          <t>Climate Care</t>
        </is>
      </c>
      <c r="B46" s="0" t="inlineStr">
        <is>
          <t>Pico 500</t>
        </is>
      </c>
      <c r="D46" s="0" t="inlineStr">
        <is>
          <t>N/A</t>
        </is>
      </c>
      <c r="E46" s="0" t="inlineStr">
        <is>
          <t>赛元 / SOC</t>
        </is>
      </c>
      <c r="F46" s="0" t="inlineStr">
        <is>
          <t>SOP16 SC92R348M16U</t>
        </is>
      </c>
      <c r="J46" s="5" t="inlineStr">
        <is>
          <t>Non-prescribed</t>
        </is>
      </c>
      <c r="K46" s="0" t="inlineStr">
        <is>
          <t>Low</t>
        </is>
      </c>
    </row>
    <row r="47" hidden="1" s="7">
      <c r="A47" s="0" t="inlineStr">
        <is>
          <t>Climate Care</t>
        </is>
      </c>
      <c r="B47" s="0" t="inlineStr">
        <is>
          <t>Pico 700</t>
        </is>
      </c>
      <c r="D47" s="0" t="inlineStr">
        <is>
          <t>N/A</t>
        </is>
      </c>
      <c r="E47" s="0" t="inlineStr">
        <is>
          <t>CM Semi / 中微</t>
        </is>
      </c>
      <c r="F47" s="0" t="inlineStr">
        <is>
          <t>SOP28 CMS80F76282</t>
        </is>
      </c>
      <c r="J47" s="5" t="inlineStr">
        <is>
          <t>Non-prescribed</t>
        </is>
      </c>
      <c r="K47" s="0" t="inlineStr">
        <is>
          <t>Low</t>
        </is>
      </c>
    </row>
    <row r="48" hidden="1" s="7">
      <c r="A48" s="0" t="inlineStr">
        <is>
          <t>Healthy Cooking</t>
        </is>
      </c>
      <c r="B48" s="0" t="inlineStr">
        <is>
          <t>Lotus</t>
        </is>
      </c>
      <c r="D48" s="0" t="inlineStr">
        <is>
          <t>N/A</t>
        </is>
      </c>
      <c r="E48" s="0" t="inlineStr">
        <is>
          <t>PUYA/ 普然</t>
        </is>
      </c>
      <c r="F48" s="0" t="inlineStr">
        <is>
          <t>PY32T090G5BS7</t>
        </is>
      </c>
      <c r="J48" s="5" t="inlineStr">
        <is>
          <t>Non-prescribed</t>
        </is>
      </c>
      <c r="K48" s="0" t="inlineStr">
        <is>
          <t>Low</t>
        </is>
      </c>
    </row>
    <row r="49" hidden="1" s="7">
      <c r="A49" s="0" t="inlineStr">
        <is>
          <t>Healthy Cooking</t>
        </is>
      </c>
      <c r="B49" s="0" t="inlineStr">
        <is>
          <t>Lotus</t>
        </is>
      </c>
      <c r="D49" s="0" t="inlineStr">
        <is>
          <t>N/A</t>
        </is>
      </c>
      <c r="E49" s="0" t="inlineStr">
        <is>
          <t>PUYA/ 普然</t>
        </is>
      </c>
      <c r="F49" s="0" t="inlineStr">
        <is>
          <t>PY32F002BF15P6</t>
        </is>
      </c>
      <c r="J49" s="5" t="inlineStr">
        <is>
          <t>Non-prescribed</t>
        </is>
      </c>
      <c r="K49" s="0" t="inlineStr">
        <is>
          <t>Low</t>
        </is>
      </c>
    </row>
    <row r="50" hidden="1" s="7">
      <c r="A50" s="0" t="inlineStr">
        <is>
          <t>Healthy Cooking</t>
        </is>
      </c>
      <c r="B50" s="0" t="inlineStr">
        <is>
          <t>Lotus</t>
        </is>
      </c>
      <c r="D50" s="0" t="inlineStr">
        <is>
          <t>N/A</t>
        </is>
      </c>
      <c r="E50" s="0" t="inlineStr">
        <is>
          <t>PUYA/ 普然</t>
        </is>
      </c>
      <c r="F50" s="0" t="inlineStr">
        <is>
          <t>PY32T090G36S7</t>
        </is>
      </c>
      <c r="J50" s="5" t="inlineStr">
        <is>
          <t>Non-prescribed</t>
        </is>
      </c>
      <c r="K50" s="0" t="inlineStr">
        <is>
          <t>Low</t>
        </is>
      </c>
    </row>
    <row r="51" hidden="1" s="7">
      <c r="A51" s="0" t="inlineStr">
        <is>
          <t>Healthy Cooking</t>
        </is>
      </c>
      <c r="B51" s="0" t="inlineStr">
        <is>
          <t>Lotus</t>
        </is>
      </c>
      <c r="D51" s="0" t="inlineStr">
        <is>
          <t>N/A</t>
        </is>
      </c>
      <c r="E51" s="0" t="inlineStr">
        <is>
          <t>PUYA/ 普然</t>
        </is>
      </c>
      <c r="F51" s="0" t="inlineStr">
        <is>
          <t>PY32F002BF15</t>
        </is>
      </c>
      <c r="J51" s="5" t="inlineStr">
        <is>
          <t>Non-prescribed</t>
        </is>
      </c>
      <c r="K51" s="0" t="inlineStr">
        <is>
          <t>Low</t>
        </is>
      </c>
    </row>
    <row r="52" hidden="1" s="7">
      <c r="A52" s="0" t="inlineStr">
        <is>
          <t>Speciality Kitchen and Adjacensies</t>
        </is>
      </c>
      <c r="B52" s="0" t="inlineStr">
        <is>
          <t>Egg boiler</t>
        </is>
      </c>
      <c r="D52" s="0" t="inlineStr">
        <is>
          <t>N/A</t>
        </is>
      </c>
      <c r="E52" s="0" t="inlineStr">
        <is>
          <t>芯圣</t>
        </is>
      </c>
      <c r="F52" s="0" t="inlineStr">
        <is>
          <t>SQ013L SOP8</t>
        </is>
      </c>
      <c r="J52" s="5" t="inlineStr">
        <is>
          <t>Non-prescribed</t>
        </is>
      </c>
      <c r="K52" s="0" t="inlineStr">
        <is>
          <t>Low</t>
        </is>
      </c>
    </row>
    <row r="53" hidden="1" s="7">
      <c r="A53" s="0" t="inlineStr">
        <is>
          <t>Speciality Kitchen and Adjacensies</t>
        </is>
      </c>
      <c r="B53" s="0" t="inlineStr">
        <is>
          <t>Daily Toaster</t>
        </is>
      </c>
      <c r="D53" s="0" t="inlineStr">
        <is>
          <t>N/A</t>
        </is>
      </c>
      <c r="E53" s="0" t="inlineStr">
        <is>
          <t>芯圣</t>
        </is>
      </c>
      <c r="F53" s="0" t="inlineStr">
        <is>
          <t>HC18P110A0 SOP8</t>
        </is>
      </c>
      <c r="J53" s="5" t="inlineStr">
        <is>
          <t>Non-prescribed</t>
        </is>
      </c>
      <c r="K53" s="0" t="inlineStr">
        <is>
          <t>Low</t>
        </is>
      </c>
    </row>
    <row r="54" hidden="1" s="7">
      <c r="A54" s="0" t="inlineStr">
        <is>
          <t>Food Preparation</t>
        </is>
      </c>
      <c r="B54" s="0" t="inlineStr">
        <is>
          <t>Strawberry Blender HR304x</t>
        </is>
      </c>
      <c r="D54" s="0" t="inlineStr">
        <is>
          <t>N/A</t>
        </is>
      </c>
      <c r="E54" s="0" t="inlineStr">
        <is>
          <t>KIWI Instruments</t>
        </is>
      </c>
      <c r="F54" s="0" t="inlineStr">
        <is>
          <t>KP35022WG ASOP7</t>
        </is>
      </c>
      <c r="J54" s="5" t="inlineStr">
        <is>
          <t>Non-prescribed</t>
        </is>
      </c>
      <c r="K54" s="0" t="inlineStr">
        <is>
          <t>Low</t>
        </is>
      </c>
    </row>
    <row r="55" hidden="1" s="7">
      <c r="A55" s="0" t="inlineStr">
        <is>
          <t>Food Preparation</t>
        </is>
      </c>
      <c r="B55" s="0" t="inlineStr">
        <is>
          <t>Strawberry Blender HR304x</t>
        </is>
      </c>
      <c r="D55" s="0" t="inlineStr">
        <is>
          <t>N/A</t>
        </is>
      </c>
      <c r="E55" s="0" t="inlineStr">
        <is>
          <t>Fortior Tech</t>
        </is>
      </c>
      <c r="F55" s="0" t="inlineStr">
        <is>
          <t>FT62FC31-RB, SOP8, halogen-free</t>
        </is>
      </c>
      <c r="J55" s="5" t="inlineStr">
        <is>
          <t>Non-prescribed</t>
        </is>
      </c>
      <c r="K55" s="0" t="inlineStr">
        <is>
          <t>Low</t>
        </is>
      </c>
    </row>
    <row r="56" hidden="1" s="7">
      <c r="A56" s="0" t="inlineStr">
        <is>
          <t>Food Preparation</t>
        </is>
      </c>
      <c r="B56" s="0" t="inlineStr">
        <is>
          <t>Celestine Chopper HF1504, HR1507</t>
        </is>
      </c>
      <c r="D56" s="0" t="inlineStr">
        <is>
          <t>N/A</t>
        </is>
      </c>
      <c r="E56" s="0" t="inlineStr">
        <is>
          <t>中微</t>
        </is>
      </c>
      <c r="F56" s="0" t="inlineStr">
        <is>
          <t>CMS79F113-SOP16</t>
        </is>
      </c>
      <c r="J56" s="5" t="inlineStr">
        <is>
          <t>Non-prescribed</t>
        </is>
      </c>
      <c r="K56" s="0" t="inlineStr">
        <is>
          <t>Low</t>
        </is>
      </c>
    </row>
    <row r="57" hidden="1" s="7">
      <c r="A57" s="0" t="inlineStr">
        <is>
          <t>Food Preparation</t>
        </is>
      </c>
      <c r="B57" s="0" t="inlineStr">
        <is>
          <t>Celestine Chopper HF1504, HR1507</t>
        </is>
      </c>
      <c r="D57" s="0" t="inlineStr">
        <is>
          <t>N/A</t>
        </is>
      </c>
      <c r="E57" s="0" t="inlineStr">
        <is>
          <t>芯鹏微</t>
        </is>
      </c>
      <c r="F57" s="0" t="inlineStr">
        <is>
          <t>AP8505-SOP7</t>
        </is>
      </c>
      <c r="J57" s="5" t="inlineStr">
        <is>
          <t>Non-prescribed</t>
        </is>
      </c>
      <c r="K57" s="0" t="inlineStr">
        <is>
          <t>Low</t>
        </is>
      </c>
    </row>
    <row r="58">
      <c r="A58" s="0" t="inlineStr">
        <is>
          <t>Healthy Cooking</t>
        </is>
      </c>
      <c r="B58" s="0" t="inlineStr">
        <is>
          <t>Nova</t>
        </is>
      </c>
      <c r="D58" s="0" t="inlineStr">
        <is>
          <t>N/A</t>
        </is>
      </c>
      <c r="E58" s="0" t="inlineStr">
        <is>
          <t>赛元</t>
        </is>
      </c>
      <c r="F58" s="0" t="inlineStr">
        <is>
          <t>MCU-SC95R605P44R-LQFP44-B-触摸-64K</t>
        </is>
      </c>
      <c r="J58" s="5" t="inlineStr">
        <is>
          <t>Non-prescribed</t>
        </is>
      </c>
      <c r="K58" s="0" t="inlineStr">
        <is>
          <t>Middle</t>
        </is>
      </c>
    </row>
    <row r="59">
      <c r="A59" s="0" t="inlineStr">
        <is>
          <t>Healthy Cooking</t>
        </is>
      </c>
      <c r="B59" s="0" t="inlineStr">
        <is>
          <t>12L Air Oven</t>
        </is>
      </c>
      <c r="D59" s="0" t="inlineStr">
        <is>
          <t>N/A</t>
        </is>
      </c>
      <c r="E59" s="0" t="inlineStr">
        <is>
          <t>芯圣</t>
        </is>
      </c>
      <c r="F59" s="0" t="inlineStr">
        <is>
          <t>MCU-HC89F3541B-SOP28-B-触摸-32K</t>
        </is>
      </c>
      <c r="J59" s="5" t="inlineStr">
        <is>
          <t>Non-prescribed</t>
        </is>
      </c>
      <c r="K59" s="0" t="inlineStr">
        <is>
          <t>Middle</t>
        </is>
      </c>
    </row>
    <row r="60" hidden="1" s="7">
      <c r="A60" s="0" t="inlineStr">
        <is>
          <t>Healthy Cooking</t>
        </is>
      </c>
      <c r="B60" s="0" t="inlineStr">
        <is>
          <t>Fire Horse</t>
        </is>
      </c>
      <c r="D60" s="0" t="inlineStr">
        <is>
          <t>N/A</t>
        </is>
      </c>
      <c r="E60" s="0" t="inlineStr">
        <is>
          <t>赛元</t>
        </is>
      </c>
      <c r="F60" s="0" t="inlineStr">
        <is>
          <t>SC92F8597P48R</t>
        </is>
      </c>
      <c r="J60" s="5" t="inlineStr">
        <is>
          <t>Non-prescribed</t>
        </is>
      </c>
      <c r="K60" s="0" t="inlineStr">
        <is>
          <t>Low</t>
        </is>
      </c>
    </row>
    <row r="61" hidden="1" s="7">
      <c r="A61" s="0" t="inlineStr">
        <is>
          <t>Speciality Kitchen and Adjacensies</t>
        </is>
      </c>
      <c r="B61" s="0" t="inlineStr">
        <is>
          <t>Toaster</t>
        </is>
      </c>
      <c r="D61" s="0" t="inlineStr">
        <is>
          <t>N/A</t>
        </is>
      </c>
      <c r="E61" s="0" t="inlineStr">
        <is>
          <t>合泰</t>
        </is>
      </c>
      <c r="F61" s="0" t="inlineStr">
        <is>
          <t>HVT66F &amp; HVT67F</t>
        </is>
      </c>
      <c r="J61" s="5" t="inlineStr">
        <is>
          <t>Non-prescribed</t>
        </is>
      </c>
      <c r="K61" s="0" t="inlineStr">
        <is>
          <t>Low</t>
        </is>
      </c>
    </row>
    <row r="62" hidden="1" s="7">
      <c r="A62" s="0" t="inlineStr">
        <is>
          <t>Speciality Kitchen and Adjacensies</t>
        </is>
      </c>
      <c r="B62" s="0" t="inlineStr">
        <is>
          <t>Talos</t>
        </is>
      </c>
      <c r="D62" s="0" t="inlineStr">
        <is>
          <t>N/A</t>
        </is>
      </c>
      <c r="E62" s="0" t="inlineStr">
        <is>
          <t>合泰</t>
        </is>
      </c>
      <c r="F62" s="0" t="inlineStr">
        <is>
          <t>HVT84F</t>
        </is>
      </c>
      <c r="J62" s="5" t="inlineStr">
        <is>
          <t>Non-prescribed</t>
        </is>
      </c>
      <c r="K62" s="0" t="inlineStr">
        <is>
          <t>Low</t>
        </is>
      </c>
    </row>
    <row r="63" hidden="1" s="7">
      <c r="A63" s="0" t="inlineStr">
        <is>
          <t>Speciality Kitchen and Adjacensies</t>
        </is>
      </c>
      <c r="B63" s="0" t="inlineStr">
        <is>
          <t>Elias Drip</t>
        </is>
      </c>
      <c r="D63" s="0" t="inlineStr">
        <is>
          <t>N/A</t>
        </is>
      </c>
      <c r="E63" s="0" t="inlineStr">
        <is>
          <t>合泰</t>
        </is>
      </c>
      <c r="F63" s="0" t="inlineStr">
        <is>
          <t>HVT83F</t>
        </is>
      </c>
      <c r="J63" s="5" t="inlineStr">
        <is>
          <t>Non-prescribed</t>
        </is>
      </c>
      <c r="K63" s="0" t="inlineStr">
        <is>
          <t>Low</t>
        </is>
      </c>
    </row>
    <row r="64" hidden="1" s="7">
      <c r="A64" s="0" t="inlineStr">
        <is>
          <t>Healthy Cooking</t>
        </is>
      </c>
      <c r="B64" s="0" t="inlineStr">
        <is>
          <t>Nova Plus</t>
        </is>
      </c>
      <c r="D64" s="0" t="inlineStr">
        <is>
          <t>N/A</t>
        </is>
      </c>
      <c r="E64" s="0" t="inlineStr">
        <is>
          <t>赛元</t>
        </is>
      </c>
      <c r="F64" s="0" t="inlineStr">
        <is>
          <t>SC92R436</t>
        </is>
      </c>
      <c r="J64" s="5" t="inlineStr">
        <is>
          <t>Non-prescribed</t>
        </is>
      </c>
      <c r="K64" s="0" t="inlineStr">
        <is>
          <t>Low</t>
        </is>
      </c>
    </row>
    <row r="65" hidden="1" s="7">
      <c r="A65" s="0" t="inlineStr">
        <is>
          <t>Healthy Cooking</t>
        </is>
      </c>
      <c r="B65" s="0" t="inlineStr">
        <is>
          <t>Thor</t>
        </is>
      </c>
      <c r="D65" s="0" t="inlineStr">
        <is>
          <t>N/A</t>
        </is>
      </c>
      <c r="E65" s="0" t="inlineStr">
        <is>
          <t>SinOne 赛元</t>
        </is>
      </c>
      <c r="F65" s="0" t="inlineStr">
        <is>
          <t>SC92F8597P48R,SinOne</t>
        </is>
      </c>
      <c r="J65" s="5" t="inlineStr">
        <is>
          <t>Non-prescribed</t>
        </is>
      </c>
      <c r="K65" s="0" t="inlineStr">
        <is>
          <t>Low</t>
        </is>
      </c>
    </row>
    <row r="66" hidden="1" s="7">
      <c r="A66" s="0" t="inlineStr">
        <is>
          <t>Healthy Cooking</t>
        </is>
      </c>
      <c r="B66" s="0" t="inlineStr">
        <is>
          <t>Casper</t>
        </is>
      </c>
      <c r="D66" s="0" t="inlineStr">
        <is>
          <t>N/A</t>
        </is>
      </c>
      <c r="E66" s="0" t="inlineStr">
        <is>
          <t>SinOne 赛元</t>
        </is>
      </c>
      <c r="F66" s="0" t="inlineStr">
        <is>
          <t>SC95R605P44R,SinOne</t>
        </is>
      </c>
      <c r="J66" s="5" t="inlineStr">
        <is>
          <t>Non-prescribed</t>
        </is>
      </c>
      <c r="K66" s="0" t="inlineStr">
        <is>
          <t>Low</t>
        </is>
      </c>
    </row>
    <row r="67" hidden="1" s="7">
      <c r="A67" s="0" t="inlineStr">
        <is>
          <t>Healthy Cooking</t>
        </is>
      </c>
      <c r="B67" s="0" t="inlineStr">
        <is>
          <t>Equinox</t>
        </is>
      </c>
      <c r="D67" s="0" t="inlineStr">
        <is>
          <t>N/A</t>
        </is>
      </c>
      <c r="E67" s="0" t="inlineStr">
        <is>
          <t>SinOne 赛元</t>
        </is>
      </c>
      <c r="F67" s="0" t="inlineStr">
        <is>
          <t>SC92F8596P44R,SinOne</t>
        </is>
      </c>
      <c r="J67" s="5" t="inlineStr">
        <is>
          <t>Non-prescribed</t>
        </is>
      </c>
      <c r="K67" s="0" t="inlineStr">
        <is>
          <t>Low</t>
        </is>
      </c>
    </row>
    <row r="68" hidden="1" s="7">
      <c r="A68" s="0" t="inlineStr">
        <is>
          <t>Healthy Cooking</t>
        </is>
      </c>
      <c r="B68" s="0" t="inlineStr">
        <is>
          <t>Otter</t>
        </is>
      </c>
      <c r="D68" s="0" t="inlineStr">
        <is>
          <t>N/A</t>
        </is>
      </c>
      <c r="E68" s="0" t="inlineStr">
        <is>
          <t>SinOne 赛元</t>
        </is>
      </c>
      <c r="F68" s="0" t="inlineStr">
        <is>
          <t>SC95F8673X28U,SinOne</t>
        </is>
      </c>
      <c r="J68" s="5" t="inlineStr">
        <is>
          <t>Non-prescribed</t>
        </is>
      </c>
      <c r="K68" s="0" t="inlineStr">
        <is>
          <t>Low</t>
        </is>
      </c>
    </row>
    <row r="69" hidden="1" s="7">
      <c r="A69" s="0" t="inlineStr">
        <is>
          <t>Healthy Cooking</t>
        </is>
      </c>
      <c r="B69" s="0" t="inlineStr">
        <is>
          <t>Sakura</t>
        </is>
      </c>
      <c r="D69" s="0" t="inlineStr">
        <is>
          <t>N/A</t>
        </is>
      </c>
      <c r="E69" s="0" t="inlineStr">
        <is>
          <t>SinOne 赛元</t>
        </is>
      </c>
      <c r="F69" s="0" t="inlineStr">
        <is>
          <t>SC95F8673X28U,SinOne</t>
        </is>
      </c>
      <c r="J69" s="5" t="inlineStr">
        <is>
          <t>Non-prescribed</t>
        </is>
      </c>
      <c r="K69" s="0" t="inlineStr">
        <is>
          <t>Low</t>
        </is>
      </c>
    </row>
    <row r="70" hidden="1" s="7">
      <c r="A70" s="0" t="inlineStr">
        <is>
          <t>Healthy Cooking</t>
        </is>
      </c>
      <c r="B70" s="0" t="inlineStr">
        <is>
          <t>Casper</t>
        </is>
      </c>
      <c r="D70" s="0" t="inlineStr">
        <is>
          <t>N/A</t>
        </is>
      </c>
      <c r="E70" s="0" t="inlineStr">
        <is>
          <t>SinOne 赛元</t>
        </is>
      </c>
      <c r="F70" s="0" t="inlineStr">
        <is>
          <t>SC92F8482M20U,SinOne</t>
        </is>
      </c>
      <c r="J70" s="5" t="inlineStr">
        <is>
          <t>Non-prescribed</t>
        </is>
      </c>
      <c r="K70" s="0" t="inlineStr">
        <is>
          <t>Low</t>
        </is>
      </c>
    </row>
    <row r="71" hidden="1" s="7">
      <c r="A71" s="0" t="inlineStr">
        <is>
          <t>Healthy Cooking</t>
        </is>
      </c>
      <c r="B71" s="0" t="inlineStr">
        <is>
          <t>Otter</t>
        </is>
      </c>
      <c r="D71" s="0" t="inlineStr">
        <is>
          <t>N/A</t>
        </is>
      </c>
      <c r="E71" s="0" t="inlineStr">
        <is>
          <t>SinOne 赛元</t>
        </is>
      </c>
      <c r="F71" s="0" t="inlineStr">
        <is>
          <t>SC92F8482M20U,SinOne</t>
        </is>
      </c>
      <c r="J71" s="5" t="inlineStr">
        <is>
          <t>Non-prescribed</t>
        </is>
      </c>
      <c r="K71" s="0" t="inlineStr">
        <is>
          <t>Low</t>
        </is>
      </c>
    </row>
    <row r="72" hidden="1" s="7">
      <c r="A72" s="0" t="inlineStr">
        <is>
          <t>Healthy Cooking</t>
        </is>
      </c>
      <c r="B72" s="0" t="inlineStr">
        <is>
          <t>Equinox</t>
        </is>
      </c>
      <c r="D72" s="0" t="inlineStr">
        <is>
          <t>N/A</t>
        </is>
      </c>
      <c r="E72" s="0" t="inlineStr">
        <is>
          <t>CMSEMIRON(中微)</t>
        </is>
      </c>
      <c r="F72" s="0" t="inlineStr">
        <is>
          <t>ZW3\MCU 8bit SOP16 CMS80F73132</t>
        </is>
      </c>
      <c r="J72" s="5" t="inlineStr">
        <is>
          <t>Non-prescribed</t>
        </is>
      </c>
      <c r="K72" s="0" t="inlineStr">
        <is>
          <t>Low</t>
        </is>
      </c>
    </row>
    <row r="73" hidden="1" s="7">
      <c r="A73" s="0" t="inlineStr">
        <is>
          <t>Healthy Cooking</t>
        </is>
      </c>
      <c r="B73" s="0" t="inlineStr">
        <is>
          <t>Equinox</t>
        </is>
      </c>
      <c r="D73" s="0" t="inlineStr">
        <is>
          <t>N/A</t>
        </is>
      </c>
      <c r="E73" s="0" t="inlineStr">
        <is>
          <t>SinOne 赛元</t>
        </is>
      </c>
      <c r="F73" s="0" t="inlineStr">
        <is>
          <t>SY12\MCU 8dit SOP16L ATIF20PN</t>
        </is>
      </c>
      <c r="J73" s="5" t="inlineStr">
        <is>
          <t>Non-prescribed</t>
        </is>
      </c>
      <c r="K73" s="0" t="inlineStr">
        <is>
          <t>Low</t>
        </is>
      </c>
    </row>
    <row r="74" hidden="1" s="7">
      <c r="A74" s="0" t="inlineStr">
        <is>
          <t>Healthy Cooking</t>
        </is>
      </c>
      <c r="B74" s="0" t="inlineStr">
        <is>
          <t>Casper</t>
        </is>
      </c>
      <c r="D74" s="0" t="inlineStr">
        <is>
          <t>N/A</t>
        </is>
      </c>
      <c r="E74" s="0" t="inlineStr">
        <is>
          <t>SinOne 赛元</t>
        </is>
      </c>
      <c r="F74" s="0" t="inlineStr">
        <is>
          <t>SY12\MCU 8bit LQFP44 SC92F8596P44R</t>
        </is>
      </c>
      <c r="J74" s="5" t="inlineStr">
        <is>
          <t>Non-prescribed</t>
        </is>
      </c>
      <c r="K74" s="0" t="inlineStr">
        <is>
          <t>Low</t>
        </is>
      </c>
    </row>
    <row r="75" hidden="1" s="7">
      <c r="A75" s="0" t="inlineStr">
        <is>
          <t>Healthy Cooking</t>
        </is>
      </c>
      <c r="B75" s="0" t="inlineStr">
        <is>
          <t>Casper</t>
        </is>
      </c>
      <c r="D75" s="0" t="inlineStr">
        <is>
          <t>N/A</t>
        </is>
      </c>
      <c r="E75" s="0" t="inlineStr">
        <is>
          <t>SinOne 赛元</t>
        </is>
      </c>
      <c r="F75" s="0" t="inlineStr">
        <is>
          <t>SY12\MCU 8bit LQFP44 SC95F8616BP44R</t>
        </is>
      </c>
      <c r="J75" s="5" t="inlineStr">
        <is>
          <t>Non-prescribed</t>
        </is>
      </c>
      <c r="K75" s="0" t="inlineStr">
        <is>
          <t>Low</t>
        </is>
      </c>
    </row>
    <row r="76" hidden="1" s="7">
      <c r="A76" s="0" t="inlineStr">
        <is>
          <t>Healthy Cooking</t>
        </is>
      </c>
      <c r="B76" s="0" t="inlineStr">
        <is>
          <t>Casper</t>
        </is>
      </c>
      <c r="D76" s="0" t="inlineStr">
        <is>
          <t>N/A</t>
        </is>
      </c>
      <c r="E76" s="0" t="inlineStr">
        <is>
          <t>SinOne 赛元</t>
        </is>
      </c>
      <c r="F76" s="0" t="inlineStr">
        <is>
          <t>SY12\MCU 8dit SOP16L ATIF20PN</t>
        </is>
      </c>
      <c r="J76" s="5" t="inlineStr">
        <is>
          <t>Non-prescribed</t>
        </is>
      </c>
      <c r="K76" s="0" t="inlineStr">
        <is>
          <t>Low</t>
        </is>
      </c>
    </row>
    <row r="77" hidden="1" s="7">
      <c r="A77" s="0" t="inlineStr">
        <is>
          <t>Healthy Cooking</t>
        </is>
      </c>
      <c r="B77" s="0" t="inlineStr">
        <is>
          <t>Casper</t>
        </is>
      </c>
      <c r="D77" s="0" t="inlineStr">
        <is>
          <t>N/A</t>
        </is>
      </c>
      <c r="E77" s="0" t="inlineStr">
        <is>
          <t>SinOne 赛元</t>
        </is>
      </c>
      <c r="F77" s="0" t="inlineStr">
        <is>
          <t>SY12\MCU 8dit SOP20 SC95F7572M20U</t>
        </is>
      </c>
      <c r="J77" s="5" t="inlineStr">
        <is>
          <t>Non-prescribed</t>
        </is>
      </c>
      <c r="K77" s="0" t="inlineStr">
        <is>
          <t>Low</t>
        </is>
      </c>
    </row>
    <row r="78" hidden="1" s="7">
      <c r="A78" s="0" t="inlineStr">
        <is>
          <t>Healthy Cooking</t>
        </is>
      </c>
      <c r="B78" s="0" t="inlineStr">
        <is>
          <t>Ferrari</t>
        </is>
      </c>
      <c r="D78" s="0" t="inlineStr">
        <is>
          <t>N/A</t>
        </is>
      </c>
      <c r="E78" s="0" t="inlineStr">
        <is>
          <t>Wuxi-I core</t>
        </is>
      </c>
      <c r="F78" s="0" t="inlineStr">
        <is>
          <t>RD8F12AE2207A&amp;LQFP44</t>
        </is>
      </c>
      <c r="J78" s="5" t="inlineStr">
        <is>
          <t>Non-prescribed</t>
        </is>
      </c>
      <c r="K78" s="0" t="inlineStr">
        <is>
          <t>Low</t>
        </is>
      </c>
    </row>
    <row r="79" hidden="1" s="7">
      <c r="A79" s="0" t="inlineStr">
        <is>
          <t>Healthy Cooking</t>
        </is>
      </c>
      <c r="B79" s="0" t="inlineStr">
        <is>
          <t>Yoyo</t>
        </is>
      </c>
      <c r="D79" s="0" t="inlineStr">
        <is>
          <t>N/A</t>
        </is>
      </c>
      <c r="E79" s="0" t="inlineStr">
        <is>
          <t>台湾凌通</t>
        </is>
      </c>
      <c r="F79" s="0" t="inlineStr">
        <is>
          <t>GPM8F3740A SOP16 105℃</t>
        </is>
      </c>
      <c r="J79" s="5" t="inlineStr">
        <is>
          <t>Non-prescribed</t>
        </is>
      </c>
      <c r="K79" s="0" t="inlineStr">
        <is>
          <t>Low</t>
        </is>
      </c>
    </row>
    <row r="80" hidden="1" s="7">
      <c r="A80" s="0" t="inlineStr">
        <is>
          <t>Healthy Cooking</t>
        </is>
      </c>
      <c r="B80" s="0" t="inlineStr">
        <is>
          <t>Yoyo</t>
        </is>
      </c>
      <c r="D80" s="0" t="inlineStr">
        <is>
          <t>N/A</t>
        </is>
      </c>
      <c r="E80" s="0" t="inlineStr">
        <is>
          <t>台湾凌通</t>
        </is>
      </c>
      <c r="F80" s="0" t="inlineStr">
        <is>
          <t>GPM8F3750A SOP28 105℃</t>
        </is>
      </c>
      <c r="J80" s="5" t="inlineStr">
        <is>
          <t>Non-prescribed</t>
        </is>
      </c>
      <c r="K80" s="0" t="inlineStr">
        <is>
          <t>Low</t>
        </is>
      </c>
    </row>
    <row r="81" hidden="1" s="7">
      <c r="A81" s="0" t="inlineStr">
        <is>
          <t>Floor Care</t>
        </is>
      </c>
      <c r="B81" s="0" t="inlineStr">
        <is>
          <t>Dune</t>
        </is>
      </c>
      <c r="D81" s="0" t="inlineStr">
        <is>
          <t>N/A</t>
        </is>
      </c>
      <c r="E81" s="0" t="inlineStr">
        <is>
          <t>辉芒微</t>
        </is>
      </c>
      <c r="F81" s="0" t="inlineStr">
        <is>
          <t>FT61F021A-RB_SOP-8</t>
        </is>
      </c>
      <c r="J81" s="5" t="inlineStr">
        <is>
          <t>Non-prescribed</t>
        </is>
      </c>
      <c r="K81" s="0" t="inlineStr">
        <is>
          <t>Low</t>
        </is>
      </c>
    </row>
    <row r="82" hidden="1" s="7">
      <c r="A82" s="0" t="inlineStr">
        <is>
          <t>Floor Care</t>
        </is>
      </c>
      <c r="B82" s="0" t="inlineStr">
        <is>
          <t>Evian</t>
        </is>
      </c>
      <c r="D82" s="0" t="inlineStr">
        <is>
          <t>N/A</t>
        </is>
      </c>
      <c r="E82" s="0" t="inlineStr">
        <is>
          <t>上海三目宝</t>
        </is>
      </c>
      <c r="F82" s="0" t="inlineStr">
        <is>
          <t>PY32F040R1BT6</t>
        </is>
      </c>
      <c r="J82" s="5" t="inlineStr">
        <is>
          <t>Non-prescribed</t>
        </is>
      </c>
      <c r="K82" s="0" t="inlineStr">
        <is>
          <t>Low</t>
        </is>
      </c>
    </row>
    <row r="83" hidden="1" s="7">
      <c r="A83" s="0" t="inlineStr">
        <is>
          <t>Floor Care</t>
        </is>
      </c>
      <c r="B83" s="0" t="inlineStr">
        <is>
          <t>Pentagon</t>
        </is>
      </c>
      <c r="D83" s="0" t="inlineStr">
        <is>
          <t>N/A</t>
        </is>
      </c>
      <c r="E83" s="0" t="inlineStr">
        <is>
          <t>CM Semi / 中微</t>
        </is>
      </c>
      <c r="F83" s="0" t="inlineStr">
        <is>
          <t>CMS32M5533</t>
        </is>
      </c>
      <c r="J83" s="5" t="inlineStr">
        <is>
          <t>Non-prescribed</t>
        </is>
      </c>
      <c r="K83" s="0" t="inlineStr">
        <is>
          <t>Low</t>
        </is>
      </c>
    </row>
    <row r="84" hidden="1" s="7">
      <c r="A84" s="0" t="inlineStr">
        <is>
          <t>Floor Care</t>
        </is>
      </c>
      <c r="B84" s="0" t="inlineStr">
        <is>
          <t>Hermes</t>
        </is>
      </c>
      <c r="D84" s="0" t="inlineStr">
        <is>
          <t>N/A</t>
        </is>
      </c>
      <c r="E84" s="0" t="inlineStr">
        <is>
          <t>SONIX Technology Co., Ltd. / 松翰科技股份有限公司</t>
        </is>
      </c>
      <c r="F84" s="0" t="inlineStr">
        <is>
          <t>SN8P2501B DIP14</t>
        </is>
      </c>
      <c r="J84" s="5" t="inlineStr">
        <is>
          <t>Non-prescribed</t>
        </is>
      </c>
      <c r="K84" s="0" t="inlineStr">
        <is>
          <t>Low</t>
        </is>
      </c>
    </row>
    <row r="85">
      <c r="A85" s="0" t="inlineStr">
        <is>
          <t>Speciality Kitchen and Adjacensies</t>
        </is>
      </c>
      <c r="B85" s="0" t="inlineStr">
        <is>
          <t>Perfect Draft</t>
        </is>
      </c>
      <c r="D85" s="0" t="inlineStr">
        <is>
          <t>N/A</t>
        </is>
      </c>
      <c r="E85" s="0" t="inlineStr">
        <is>
          <t>ROHM</t>
        </is>
      </c>
      <c r="F85" s="0" t="inlineStr">
        <is>
          <t>BD18333EUV-M E2</t>
        </is>
      </c>
      <c r="J85" s="5" t="inlineStr">
        <is>
          <t>Non-prescribed</t>
        </is>
      </c>
      <c r="K85" s="0" t="inlineStr">
        <is>
          <t>Middle</t>
        </is>
      </c>
    </row>
    <row r="86" hidden="1" s="7">
      <c r="A86" s="0" t="inlineStr">
        <is>
          <t>Speciality Kitchen and Adjacensies</t>
        </is>
      </c>
      <c r="B86" s="0" t="inlineStr">
        <is>
          <t>Perfect Draft</t>
        </is>
      </c>
      <c r="D86" s="0" t="inlineStr">
        <is>
          <t>N/A</t>
        </is>
      </c>
      <c r="E86" s="0" t="inlineStr">
        <is>
          <t>Holtek</t>
        </is>
      </c>
      <c r="F86" s="0" t="inlineStr">
        <is>
          <t>BS814C-1</t>
        </is>
      </c>
      <c r="J86" s="5" t="inlineStr">
        <is>
          <t>Non-prescribed</t>
        </is>
      </c>
      <c r="K86" s="0" t="inlineStr">
        <is>
          <t>Low</t>
        </is>
      </c>
    </row>
    <row r="87" hidden="1" s="7">
      <c r="A87" s="0" t="inlineStr">
        <is>
          <t>Speciality Kitchen and Adjacensies</t>
        </is>
      </c>
      <c r="B87" s="0" t="inlineStr">
        <is>
          <t>Perfect Draft</t>
        </is>
      </c>
      <c r="D87" s="0" t="inlineStr">
        <is>
          <t>N/A</t>
        </is>
      </c>
      <c r="E87" s="0" t="inlineStr">
        <is>
          <t>Artery</t>
        </is>
      </c>
      <c r="F87" s="0" t="inlineStr">
        <is>
          <t>AT32F403ACCT7</t>
        </is>
      </c>
      <c r="J87" s="5" t="inlineStr">
        <is>
          <t>Non-prescribed</t>
        </is>
      </c>
      <c r="K87" s="0" t="inlineStr">
        <is>
          <t>Low</t>
        </is>
      </c>
    </row>
    <row r="88" hidden="1" s="7">
      <c r="A88" s="0" t="inlineStr">
        <is>
          <t>Speciality Kitchen and Adjacensies</t>
        </is>
      </c>
      <c r="B88" s="0" t="inlineStr">
        <is>
          <t>Perfect Draft</t>
        </is>
      </c>
      <c r="D88" s="0" t="inlineStr">
        <is>
          <t>N/A</t>
        </is>
      </c>
      <c r="E88" s="0" t="inlineStr">
        <is>
          <t>Belling</t>
        </is>
      </c>
      <c r="F88" s="0" t="inlineStr">
        <is>
          <t>BL24C64A-PARC</t>
        </is>
      </c>
      <c r="J88" s="5" t="inlineStr">
        <is>
          <t>Non-prescribed</t>
        </is>
      </c>
      <c r="K88" s="0" t="inlineStr">
        <is>
          <t>Low</t>
        </is>
      </c>
    </row>
    <row r="89" hidden="1" s="7">
      <c r="A89" s="0" t="inlineStr">
        <is>
          <t>Speciality Kitchen and Adjacensies</t>
        </is>
      </c>
      <c r="B89" s="0" t="inlineStr">
        <is>
          <t>Perfect Draft</t>
        </is>
      </c>
      <c r="D89" s="0" t="inlineStr">
        <is>
          <t>N/A</t>
        </is>
      </c>
      <c r="E89" s="0" t="inlineStr">
        <is>
          <t>Artery</t>
        </is>
      </c>
      <c r="F89" s="0" t="inlineStr">
        <is>
          <t>AT32F421K8T7</t>
        </is>
      </c>
      <c r="J89" s="5" t="inlineStr">
        <is>
          <t>Non-prescribed</t>
        </is>
      </c>
      <c r="K89" s="0" t="inlineStr">
        <is>
          <t>Low</t>
        </is>
      </c>
    </row>
    <row r="90">
      <c r="A90" s="0" t="inlineStr">
        <is>
          <t>Speciality Kitchen and Adjacensies</t>
        </is>
      </c>
      <c r="B90" s="0" t="inlineStr">
        <is>
          <t>Perfect Draft</t>
        </is>
      </c>
      <c r="D90" s="0" t="inlineStr">
        <is>
          <t>N/A</t>
        </is>
      </c>
      <c r="E90" s="0" t="inlineStr">
        <is>
          <t>ROHM</t>
        </is>
      </c>
      <c r="F90" s="0" t="inlineStr">
        <is>
          <t>BD4827G-TR</t>
        </is>
      </c>
      <c r="J90" s="5" t="inlineStr">
        <is>
          <t>Non-prescribed</t>
        </is>
      </c>
      <c r="K90" s="0" t="inlineStr">
        <is>
          <t>Middle</t>
        </is>
      </c>
    </row>
    <row r="91">
      <c r="A91" s="0" t="inlineStr">
        <is>
          <t>Speciality Kitchen and Adjacensies</t>
        </is>
      </c>
      <c r="B91" s="0" t="inlineStr">
        <is>
          <t>Perfect Draft</t>
        </is>
      </c>
      <c r="D91" s="0" t="inlineStr">
        <is>
          <t>N/A</t>
        </is>
      </c>
      <c r="E91" s="0" t="inlineStr">
        <is>
          <t>MPS</t>
        </is>
      </c>
      <c r="F91" s="0" t="inlineStr">
        <is>
          <t>MP1470GJ-Z</t>
        </is>
      </c>
      <c r="J91" s="5" t="inlineStr">
        <is>
          <t>Non-prescribed</t>
        </is>
      </c>
      <c r="K91" s="0" t="inlineStr">
        <is>
          <t>Middle</t>
        </is>
      </c>
    </row>
    <row r="92">
      <c r="A92" s="0" t="inlineStr">
        <is>
          <t>Speciality Kitchen and Adjacensies</t>
        </is>
      </c>
      <c r="B92" s="0" t="inlineStr">
        <is>
          <t>Perfect Draft</t>
        </is>
      </c>
      <c r="D92" s="0" t="inlineStr">
        <is>
          <t>N/A</t>
        </is>
      </c>
      <c r="E92" s="0" t="inlineStr">
        <is>
          <t>ST</t>
        </is>
      </c>
      <c r="F92" s="0" t="inlineStr">
        <is>
          <t>STM32F030K6T6</t>
        </is>
      </c>
      <c r="J92" s="5" t="inlineStr">
        <is>
          <t>Non-prescribed</t>
        </is>
      </c>
      <c r="K92" s="0" t="inlineStr">
        <is>
          <t>Middle</t>
        </is>
      </c>
    </row>
    <row r="93" hidden="1" s="7">
      <c r="A93" s="0" t="inlineStr">
        <is>
          <t>Speciality Kitchen and Adjacensies</t>
        </is>
      </c>
      <c r="B93" s="0" t="inlineStr">
        <is>
          <t>Daily Drip Filter</t>
        </is>
      </c>
      <c r="D93" s="0" t="inlineStr">
        <is>
          <t>N/A</t>
        </is>
      </c>
      <c r="E93" s="0" t="inlineStr">
        <is>
          <t>Sonix(松翰科技)</t>
        </is>
      </c>
      <c r="F93" s="0" t="inlineStr">
        <is>
          <t>SN8P2602C,SOP18</t>
        </is>
      </c>
      <c r="J93" s="5" t="inlineStr">
        <is>
          <t>Non-prescribed</t>
        </is>
      </c>
      <c r="K93" s="0" t="inlineStr">
        <is>
          <t>Low</t>
        </is>
      </c>
    </row>
    <row r="94" hidden="1" s="7">
      <c r="A94" s="0" t="inlineStr">
        <is>
          <t>Speciality Kitchen and Adjacensies</t>
        </is>
      </c>
      <c r="B94" s="0" t="inlineStr">
        <is>
          <t>Mini Drip Filter</t>
        </is>
      </c>
      <c r="D94" s="0" t="inlineStr">
        <is>
          <t>N/A</t>
        </is>
      </c>
      <c r="E94" s="0" t="inlineStr">
        <is>
          <t>Huaxin Micro (华芯微)</t>
        </is>
      </c>
      <c r="F94" s="0" t="inlineStr">
        <is>
          <t>HS26P10, SOP8</t>
        </is>
      </c>
      <c r="J94" s="5" t="inlineStr">
        <is>
          <t>Non-prescribed</t>
        </is>
      </c>
      <c r="K94" s="0" t="inlineStr">
        <is>
          <t>Low</t>
        </is>
      </c>
    </row>
    <row r="95">
      <c r="A95" s="0" t="inlineStr">
        <is>
          <t>Speciality Kitchen and Adjacensies</t>
        </is>
      </c>
      <c r="B95" s="0" t="inlineStr">
        <is>
          <t>Unicorn/Small Unicorn Grind &amp; Brew</t>
        </is>
      </c>
      <c r="D95" s="0" t="inlineStr">
        <is>
          <t>N/A</t>
        </is>
      </c>
      <c r="E95" s="0" t="inlineStr">
        <is>
          <t>BYD / 比亚迪</t>
        </is>
      </c>
      <c r="F95" s="0" t="inlineStr">
        <is>
          <t xml:space="preserve">BF7612CM16, SOP16 </t>
        </is>
      </c>
      <c r="J95" s="5" t="inlineStr">
        <is>
          <t>Non-prescribed</t>
        </is>
      </c>
      <c r="K95" s="0" t="inlineStr">
        <is>
          <t>High</t>
        </is>
      </c>
    </row>
    <row r="96">
      <c r="A96" s="0" t="inlineStr">
        <is>
          <t>Speciality Kitchen and Adjacensies</t>
        </is>
      </c>
      <c r="B96" s="0" t="inlineStr">
        <is>
          <t>Unicorn/Small Unicorn Grind &amp; Brew</t>
        </is>
      </c>
      <c r="D96" s="0" t="inlineStr">
        <is>
          <t>N/A</t>
        </is>
      </c>
      <c r="E96" s="0" t="inlineStr">
        <is>
          <t>BYD / 比亚迪</t>
        </is>
      </c>
      <c r="F96" s="0" t="inlineStr">
        <is>
          <t xml:space="preserve">BF7615CM28-SJLX, SOP28 </t>
        </is>
      </c>
      <c r="J96" s="5" t="inlineStr">
        <is>
          <t>Non-prescribed</t>
        </is>
      </c>
      <c r="K96" s="0" t="inlineStr">
        <is>
          <t>High</t>
        </is>
      </c>
    </row>
    <row r="97" hidden="1" s="7">
      <c r="A97" s="0" t="inlineStr">
        <is>
          <t>Speciality Kitchen and Adjacensies</t>
        </is>
      </c>
      <c r="B97" s="0" t="inlineStr">
        <is>
          <t>Unicorn/Small Unicorn Grind &amp; Brew</t>
        </is>
      </c>
      <c r="D97" s="0" t="inlineStr">
        <is>
          <t>N/A</t>
        </is>
      </c>
      <c r="E97" s="0" t="inlineStr">
        <is>
          <t>Chipown (芯朋微)</t>
        </is>
      </c>
      <c r="F97" s="0" t="inlineStr">
        <is>
          <t>PN8038,DIP-7</t>
        </is>
      </c>
      <c r="J97" s="5" t="inlineStr">
        <is>
          <t>Non-prescribed</t>
        </is>
      </c>
      <c r="K97" s="0" t="inlineStr">
        <is>
          <t>Low</t>
        </is>
      </c>
    </row>
    <row r="98" hidden="1" s="7">
      <c r="A98" s="0" t="inlineStr">
        <is>
          <t>Speciality Kitchen and Adjacensies</t>
        </is>
      </c>
      <c r="B98" s="0" t="inlineStr">
        <is>
          <t>Small Unicorn Grind &amp; Brew</t>
        </is>
      </c>
      <c r="D98" s="0" t="inlineStr">
        <is>
          <t>N/A</t>
        </is>
      </c>
      <c r="E98" s="0" t="inlineStr">
        <is>
          <t>Titan Micro (天微)</t>
        </is>
      </c>
      <c r="F98" s="0" t="inlineStr">
        <is>
          <t xml:space="preserve">TM1668,SOP24 </t>
        </is>
      </c>
      <c r="J98" s="5" t="inlineStr">
        <is>
          <t>Non-prescribed</t>
        </is>
      </c>
      <c r="K98" s="0" t="inlineStr">
        <is>
          <t>Low</t>
        </is>
      </c>
    </row>
    <row r="99">
      <c r="A99" s="0" t="inlineStr">
        <is>
          <t>Speciality Kitchen and Adjacensies</t>
        </is>
      </c>
      <c r="B99" s="0" t="inlineStr">
        <is>
          <t>Gourmet</t>
        </is>
      </c>
      <c r="D99" s="0" t="inlineStr">
        <is>
          <t>N/A</t>
        </is>
      </c>
      <c r="E99" s="0" t="inlineStr">
        <is>
          <t>On-bright (昂宝)</t>
        </is>
      </c>
      <c r="F99" s="0" t="inlineStr">
        <is>
          <t>B2225NCP(SOP8)</t>
        </is>
      </c>
      <c r="J99" s="5" t="inlineStr">
        <is>
          <t>Non-prescribed</t>
        </is>
      </c>
      <c r="K99" s="0" t="inlineStr">
        <is>
          <t>Middle</t>
        </is>
      </c>
    </row>
    <row r="100">
      <c r="A100" s="0" t="inlineStr">
        <is>
          <t>Speciality Kitchen and Adjacensies</t>
        </is>
      </c>
      <c r="B100" s="0" t="inlineStr">
        <is>
          <t>Gourmet</t>
        </is>
      </c>
      <c r="D100" s="0" t="inlineStr">
        <is>
          <t>N/A</t>
        </is>
      </c>
      <c r="E100" s="0" t="inlineStr">
        <is>
          <t>ALJ (龙晶微)</t>
        </is>
      </c>
      <c r="F100" s="0" t="inlineStr">
        <is>
          <t>79L05(SOT-89)</t>
        </is>
      </c>
      <c r="J100" s="5" t="inlineStr">
        <is>
          <t>Non-prescribed</t>
        </is>
      </c>
      <c r="K100" s="0" t="inlineStr">
        <is>
          <t>Middle</t>
        </is>
      </c>
    </row>
    <row r="101">
      <c r="A101" s="0" t="inlineStr">
        <is>
          <t>Speciality Kitchen and Adjacensies</t>
        </is>
      </c>
      <c r="B101" s="0" t="inlineStr">
        <is>
          <t>Gourmet</t>
        </is>
      </c>
      <c r="D101" s="0" t="inlineStr">
        <is>
          <t>N/A</t>
        </is>
      </c>
      <c r="E101" s="0" t="inlineStr">
        <is>
          <t>Core link (芯连心)</t>
        </is>
      </c>
      <c r="F101" s="0" t="inlineStr">
        <is>
          <t>CM10M084(TSSOP20)</t>
        </is>
      </c>
      <c r="J101" s="5" t="inlineStr">
        <is>
          <t>Non-prescribed</t>
        </is>
      </c>
      <c r="K101" s="0" t="inlineStr">
        <is>
          <t>Middle</t>
        </is>
      </c>
    </row>
    <row r="102">
      <c r="A102" s="0" t="inlineStr">
        <is>
          <t>Espresso</t>
        </is>
      </c>
      <c r="B102" s="0" t="inlineStr">
        <is>
          <t>Kraken/Mare Milk Frother</t>
        </is>
      </c>
      <c r="D102" s="0" t="inlineStr">
        <is>
          <t>N/A</t>
        </is>
      </c>
      <c r="E102" s="0" t="inlineStr">
        <is>
          <t>Si-power (硅动力)</t>
        </is>
      </c>
      <c r="F102" s="0" t="inlineStr">
        <is>
          <t>SP2635F(SOP7)</t>
        </is>
      </c>
      <c r="J102" s="5" t="inlineStr">
        <is>
          <t>Non-prescribed</t>
        </is>
      </c>
      <c r="K102" s="0" t="inlineStr">
        <is>
          <t>Middle</t>
        </is>
      </c>
    </row>
    <row r="103">
      <c r="A103" s="0" t="inlineStr">
        <is>
          <t>Espresso</t>
        </is>
      </c>
      <c r="B103" s="0" t="inlineStr">
        <is>
          <t>Kraken/Mare Milk Frother</t>
        </is>
      </c>
      <c r="D103" s="0" t="inlineStr">
        <is>
          <t>N/A</t>
        </is>
      </c>
      <c r="E103" s="0" t="inlineStr">
        <is>
          <t>ST</t>
        </is>
      </c>
      <c r="F103" s="0" t="inlineStr">
        <is>
          <t>L78L05AC(T0-92)</t>
        </is>
      </c>
      <c r="J103" s="5" t="inlineStr">
        <is>
          <t>Non-prescribed</t>
        </is>
      </c>
      <c r="K103" s="0" t="inlineStr">
        <is>
          <t>Middle</t>
        </is>
      </c>
    </row>
    <row r="104">
      <c r="A104" s="0" t="inlineStr">
        <is>
          <t>Espresso</t>
        </is>
      </c>
      <c r="B104" s="0" t="inlineStr">
        <is>
          <t>Kraken/Mare Milk Frother</t>
        </is>
      </c>
      <c r="D104" s="0" t="inlineStr">
        <is>
          <t>N/A</t>
        </is>
      </c>
      <c r="E104" s="0" t="inlineStr">
        <is>
          <t>Core link (芯连心)</t>
        </is>
      </c>
      <c r="F104" s="0" t="inlineStr">
        <is>
          <t>Core link：CM9M042(SOP14)</t>
        </is>
      </c>
      <c r="J104" s="5" t="inlineStr">
        <is>
          <t>Non-prescribed</t>
        </is>
      </c>
      <c r="K104" s="0" t="inlineStr">
        <is>
          <t>Middle</t>
        </is>
      </c>
    </row>
    <row r="105" hidden="1" s="7">
      <c r="A105" s="0" t="inlineStr">
        <is>
          <t>Food Preparation</t>
        </is>
      </c>
      <c r="B105" s="0" t="inlineStr">
        <is>
          <t>Strawberry Blender HR304x</t>
        </is>
      </c>
      <c r="D105" s="0" t="inlineStr">
        <is>
          <t>N/A</t>
        </is>
      </c>
      <c r="E105" s="0" t="inlineStr">
        <is>
          <t>Fremont Micro Devices (Shenzhen) Co., LTD</t>
        </is>
      </c>
      <c r="F105" s="0" t="inlineStr">
        <is>
          <t>FT62F131&amp;SOP8</t>
        </is>
      </c>
      <c r="J105" s="5" t="inlineStr">
        <is>
          <t>Non-prescribed</t>
        </is>
      </c>
      <c r="K105" s="0" t="inlineStr">
        <is>
          <t>Low</t>
        </is>
      </c>
    </row>
    <row r="106" hidden="1" s="7">
      <c r="A106" s="0" t="inlineStr">
        <is>
          <t>Food Preparation</t>
        </is>
      </c>
      <c r="B106" s="0" t="inlineStr">
        <is>
          <t>Tiramisu Mixer</t>
        </is>
      </c>
      <c r="D106" s="0" t="inlineStr">
        <is>
          <t>N/A</t>
        </is>
      </c>
      <c r="E106" s="0" t="inlineStr">
        <is>
          <t>Shenzhen Chipmind Electronic Technology Co., Ltd.</t>
        </is>
      </c>
      <c r="F106" s="0" t="inlineStr">
        <is>
          <t xml:space="preserve">CM9M135-T&amp;TSSOP20-HFRR </t>
        </is>
      </c>
      <c r="J106" s="5" t="inlineStr">
        <is>
          <t>Non-prescribed</t>
        </is>
      </c>
      <c r="K106" s="0" t="inlineStr">
        <is>
          <t>Low</t>
        </is>
      </c>
    </row>
    <row r="107" hidden="1" s="7">
      <c r="A107" s="0" t="inlineStr">
        <is>
          <t>Floor Care</t>
        </is>
      </c>
      <c r="B107" s="0" t="inlineStr">
        <is>
          <t>Polygon S2000</t>
        </is>
      </c>
      <c r="D107" s="0" t="inlineStr">
        <is>
          <t>N/A</t>
        </is>
      </c>
      <c r="E107" s="0" t="inlineStr">
        <is>
          <t>Jihai</t>
        </is>
      </c>
      <c r="F107" s="0" t="inlineStr">
        <is>
          <t>APM32F003F6P6</t>
        </is>
      </c>
      <c r="J107" s="5" t="inlineStr">
        <is>
          <t>Non-prescribed</t>
        </is>
      </c>
      <c r="K107" s="0" t="inlineStr">
        <is>
          <t>Low</t>
        </is>
      </c>
    </row>
    <row r="108" hidden="1" s="7">
      <c r="A108" s="0" t="inlineStr">
        <is>
          <t>Floor Care</t>
        </is>
      </c>
      <c r="B108" s="0" t="inlineStr">
        <is>
          <t>Polygon S3000</t>
        </is>
      </c>
      <c r="D108" s="0" t="inlineStr">
        <is>
          <t>N/A</t>
        </is>
      </c>
      <c r="E108" s="0" t="inlineStr">
        <is>
          <t>Jihai</t>
        </is>
      </c>
      <c r="F108" s="0" t="inlineStr">
        <is>
          <t>APM32F003F6P6</t>
        </is>
      </c>
      <c r="J108" s="5" t="inlineStr">
        <is>
          <t>Non-prescribed</t>
        </is>
      </c>
      <c r="K108" s="0" t="inlineStr">
        <is>
          <t>Low</t>
        </is>
      </c>
    </row>
    <row r="109" hidden="1" s="7">
      <c r="A109" s="0" t="inlineStr">
        <is>
          <t>Floor Care</t>
        </is>
      </c>
      <c r="B109" s="0" t="inlineStr">
        <is>
          <t>Polygon S5000</t>
        </is>
      </c>
      <c r="D109" s="0" t="inlineStr">
        <is>
          <t>N/A</t>
        </is>
      </c>
      <c r="E109" s="0" t="inlineStr">
        <is>
          <t>Jihai</t>
        </is>
      </c>
      <c r="F109" s="0" t="inlineStr">
        <is>
          <t>APM32F003F6P6</t>
        </is>
      </c>
      <c r="J109" s="5" t="inlineStr">
        <is>
          <t>Non-prescribed</t>
        </is>
      </c>
      <c r="K109" s="0" t="inlineStr">
        <is>
          <t>Low</t>
        </is>
      </c>
    </row>
    <row r="110" hidden="1" s="7">
      <c r="A110" s="0" t="inlineStr">
        <is>
          <t>Food Preparation</t>
        </is>
      </c>
      <c r="B110" s="0" t="inlineStr">
        <is>
          <t>Logan Toaster</t>
        </is>
      </c>
      <c r="D110" s="0" t="inlineStr">
        <is>
          <t>N/A</t>
        </is>
      </c>
      <c r="E110" s="0" t="inlineStr">
        <is>
          <t>松翰/Sonix</t>
        </is>
      </c>
      <c r="F110" s="0" t="inlineStr">
        <is>
          <t>SN8F570212S</t>
        </is>
      </c>
      <c r="J110" s="5" t="inlineStr">
        <is>
          <t>Non-prescribed</t>
        </is>
      </c>
      <c r="K110" s="0" t="inlineStr">
        <is>
          <t>Low</t>
        </is>
      </c>
    </row>
    <row r="111" hidden="1" s="7">
      <c r="A111" s="0" t="inlineStr">
        <is>
          <t>Food Preparation</t>
        </is>
      </c>
      <c r="B111" s="0" t="inlineStr">
        <is>
          <t>CC/Vaals Toaster</t>
        </is>
      </c>
      <c r="D111" s="0" t="inlineStr">
        <is>
          <t>N/A</t>
        </is>
      </c>
      <c r="E111" s="0" t="inlineStr">
        <is>
          <t>松翰/Sonix</t>
        </is>
      </c>
      <c r="F111" s="0" t="inlineStr">
        <is>
          <t>SN8F570212S</t>
        </is>
      </c>
      <c r="J111" s="5" t="inlineStr">
        <is>
          <t>Non-prescribed</t>
        </is>
      </c>
      <c r="K111" s="0" t="inlineStr">
        <is>
          <t>Low</t>
        </is>
      </c>
    </row>
    <row r="112" hidden="1" s="7">
      <c r="A112" s="0" t="inlineStr">
        <is>
          <t>Food Preparation</t>
        </is>
      </c>
      <c r="B112" s="0" t="inlineStr">
        <is>
          <t>Watermenlon</t>
        </is>
      </c>
      <c r="D112" s="0" t="inlineStr">
        <is>
          <t>N/A</t>
        </is>
      </c>
      <c r="E112" s="0" t="inlineStr">
        <is>
          <t>辉芒微/Fremont Micro Devices Corporation</t>
        </is>
      </c>
      <c r="F112" s="0" t="inlineStr">
        <is>
          <t>FT61F133A</t>
        </is>
      </c>
      <c r="J112" s="5" t="inlineStr">
        <is>
          <t>Non-prescribed</t>
        </is>
      </c>
      <c r="K112" s="0" t="inlineStr">
        <is>
          <t>Low</t>
        </is>
      </c>
    </row>
    <row r="113" hidden="1" s="7">
      <c r="A113" s="0" t="inlineStr">
        <is>
          <t>Food Preparation</t>
        </is>
      </c>
      <c r="B113" s="0" t="inlineStr">
        <is>
          <t>Atlantic blender</t>
        </is>
      </c>
      <c r="D113" s="0" t="inlineStr">
        <is>
          <t>N/A</t>
        </is>
      </c>
      <c r="E113" s="0" t="inlineStr">
        <is>
          <t>MPS</t>
        </is>
      </c>
      <c r="F113" s="0" t="inlineStr">
        <is>
          <t>MP020-5GS</t>
        </is>
      </c>
      <c r="J113" s="5" t="inlineStr">
        <is>
          <t>Non-prescribed</t>
        </is>
      </c>
      <c r="K113" s="0" t="inlineStr">
        <is>
          <t>Low</t>
        </is>
      </c>
    </row>
    <row r="114" hidden="1" s="7">
      <c r="A114" s="0" t="inlineStr">
        <is>
          <t>Food Preparation</t>
        </is>
      </c>
      <c r="B114" s="0" t="inlineStr">
        <is>
          <t>Atlantic blender</t>
        </is>
      </c>
      <c r="D114" s="0" t="inlineStr">
        <is>
          <t>N/A</t>
        </is>
      </c>
      <c r="E114" s="0" t="inlineStr">
        <is>
          <t>比亚迪/BYD</t>
        </is>
      </c>
      <c r="F114" s="0" t="inlineStr">
        <is>
          <t>BF7615BM20</t>
        </is>
      </c>
      <c r="J114" s="5" t="inlineStr">
        <is>
          <t>Non-prescribed</t>
        </is>
      </c>
      <c r="K114" s="0" t="inlineStr">
        <is>
          <t>Low</t>
        </is>
      </c>
    </row>
    <row r="115" hidden="1" s="7">
      <c r="A115" s="0" t="inlineStr">
        <is>
          <t>Food Preparation</t>
        </is>
      </c>
      <c r="B115" s="0" t="inlineStr">
        <is>
          <t>Atlantic blender</t>
        </is>
      </c>
      <c r="D115" s="0" t="inlineStr">
        <is>
          <t>N/A</t>
        </is>
      </c>
      <c r="E115" s="0" t="inlineStr">
        <is>
          <t>比亚迪/BYD</t>
        </is>
      </c>
      <c r="F115" s="0" t="inlineStr">
        <is>
          <t>BF7615BM20</t>
        </is>
      </c>
      <c r="J115" s="5" t="inlineStr">
        <is>
          <t>Non-prescribed</t>
        </is>
      </c>
      <c r="K115" s="0" t="inlineStr">
        <is>
          <t>Low</t>
        </is>
      </c>
    </row>
    <row r="116" hidden="1" s="7">
      <c r="A116" s="0" t="inlineStr">
        <is>
          <t>Food Preparation</t>
        </is>
      </c>
      <c r="B116" s="0" t="inlineStr">
        <is>
          <t>Atlantic blender</t>
        </is>
      </c>
      <c r="D116" s="0" t="inlineStr">
        <is>
          <t>N/A</t>
        </is>
      </c>
      <c r="E116" s="0" t="inlineStr">
        <is>
          <t>比亚迪/BYD</t>
        </is>
      </c>
      <c r="F116" s="0" t="inlineStr">
        <is>
          <t>BF7615BM20</t>
        </is>
      </c>
      <c r="J116" s="5" t="inlineStr">
        <is>
          <t>Non-prescribed</t>
        </is>
      </c>
      <c r="K116" s="0" t="inlineStr">
        <is>
          <t>Low</t>
        </is>
      </c>
    </row>
    <row r="117" hidden="1" s="7">
      <c r="A117" s="0" t="inlineStr">
        <is>
          <t>Food Preparation</t>
        </is>
      </c>
      <c r="B117" s="0" t="inlineStr">
        <is>
          <t>Avane Foodpro</t>
        </is>
      </c>
      <c r="D117" s="0" t="inlineStr">
        <is>
          <t>N/A</t>
        </is>
      </c>
      <c r="E117" s="0" t="inlineStr">
        <is>
          <t>合泰/Holtek</t>
        </is>
      </c>
      <c r="F117" s="0" t="inlineStr">
        <is>
          <t>HT66F3185</t>
        </is>
      </c>
      <c r="J117" s="5" t="inlineStr">
        <is>
          <t>Non-prescribed</t>
        </is>
      </c>
      <c r="K117" s="0" t="inlineStr">
        <is>
          <t>Low</t>
        </is>
      </c>
    </row>
    <row r="118" hidden="1" s="7">
      <c r="A118" s="0" t="inlineStr">
        <is>
          <t>Food Preparation</t>
        </is>
      </c>
      <c r="B118" s="0" t="inlineStr">
        <is>
          <t>Bagel</t>
        </is>
      </c>
      <c r="D118" s="0" t="inlineStr">
        <is>
          <t>N/A</t>
        </is>
      </c>
      <c r="E118" s="0" t="inlineStr">
        <is>
          <t>中微/Shenzhen China Micro Semicon Co.,Ltd.</t>
        </is>
      </c>
      <c r="F118" s="0" t="inlineStr">
        <is>
          <t>CMS89F5521  SOP8</t>
        </is>
      </c>
      <c r="J118" s="5" t="inlineStr">
        <is>
          <t>Non-prescribed</t>
        </is>
      </c>
      <c r="K118" s="0" t="inlineStr">
        <is>
          <t>Low</t>
        </is>
      </c>
    </row>
    <row r="119" hidden="1" s="7">
      <c r="A119" s="0" t="inlineStr">
        <is>
          <t>Food Preparation</t>
        </is>
      </c>
      <c r="B119" s="0" t="inlineStr">
        <is>
          <t>Bagel</t>
        </is>
      </c>
      <c r="D119" s="0" t="inlineStr">
        <is>
          <t>N/A</t>
        </is>
      </c>
      <c r="E119" s="0" t="inlineStr">
        <is>
          <t>中微/Shenzhen China Micro Semicon Co.,Ltd.</t>
        </is>
      </c>
      <c r="F119" s="0" t="inlineStr">
        <is>
          <t>CMS89F5521  SOP8</t>
        </is>
      </c>
      <c r="J119" s="5" t="inlineStr">
        <is>
          <t>Non-prescribed</t>
        </is>
      </c>
      <c r="K119" s="0" t="inlineStr">
        <is>
          <t>Low</t>
        </is>
      </c>
    </row>
    <row r="120" hidden="1" s="7">
      <c r="A120" s="0" t="inlineStr">
        <is>
          <t>Food Preparation</t>
        </is>
      </c>
      <c r="B120" s="0" t="inlineStr">
        <is>
          <t>Pretzel</t>
        </is>
      </c>
      <c r="D120" s="0" t="inlineStr">
        <is>
          <t>N/A</t>
        </is>
      </c>
      <c r="E120" s="0" t="inlineStr">
        <is>
          <t>芯邦/Chipsbank</t>
        </is>
      </c>
      <c r="F120" s="0" t="inlineStr">
        <is>
          <t>CBM6308DS1MA</t>
        </is>
      </c>
      <c r="J120" s="5" t="inlineStr">
        <is>
          <t>Non-prescribed</t>
        </is>
      </c>
      <c r="K120" s="0" t="inlineStr">
        <is>
          <t>Low</t>
        </is>
      </c>
    </row>
    <row r="121" hidden="1" s="7">
      <c r="A121" s="0" t="inlineStr">
        <is>
          <t>Food Preparation</t>
        </is>
      </c>
      <c r="B121" s="0" t="inlineStr">
        <is>
          <t>Solar Kettle</t>
        </is>
      </c>
      <c r="D121" s="0" t="inlineStr">
        <is>
          <t>N/A</t>
        </is>
      </c>
      <c r="E121" s="0" t="inlineStr">
        <is>
          <t>中颖/Sino Wealth Electronic Ltd</t>
        </is>
      </c>
      <c r="F121" s="0" t="inlineStr">
        <is>
          <t>SH79F084BL</t>
        </is>
      </c>
      <c r="J121" s="5" t="inlineStr">
        <is>
          <t>Non-prescribed</t>
        </is>
      </c>
      <c r="K121" s="0" t="inlineStr">
        <is>
          <t>Low</t>
        </is>
      </c>
    </row>
    <row r="122" hidden="1" s="7">
      <c r="A122" s="0" t="inlineStr">
        <is>
          <t>Speciality Kitchen and Adjacensies</t>
        </is>
      </c>
      <c r="B122" s="0" t="inlineStr">
        <is>
          <t>Conscious Coffee</t>
        </is>
      </c>
      <c r="D122" s="0" t="inlineStr">
        <is>
          <t>N/A</t>
        </is>
      </c>
      <c r="E122" s="0" t="inlineStr">
        <is>
          <t>松翰/Sonix</t>
        </is>
      </c>
      <c r="F122" s="0" t="inlineStr">
        <is>
          <t>SN8P2501BP</t>
        </is>
      </c>
      <c r="J122" s="5" t="inlineStr">
        <is>
          <t>Non-prescribed</t>
        </is>
      </c>
      <c r="K122" s="0" t="inlineStr">
        <is>
          <t>Low</t>
        </is>
      </c>
    </row>
    <row r="123" hidden="1" s="7">
      <c r="A123" s="0" t="inlineStr">
        <is>
          <t>Speciality Kitchen and Adjacensies</t>
        </is>
      </c>
      <c r="B123" s="0" t="inlineStr">
        <is>
          <t>Logan Drip</t>
        </is>
      </c>
      <c r="D123" s="0" t="inlineStr">
        <is>
          <t>N/A</t>
        </is>
      </c>
      <c r="E123" s="0" t="inlineStr">
        <is>
          <t>辉芒微/Fremont Micro Devices Corporation</t>
        </is>
      </c>
      <c r="F123" s="0" t="inlineStr">
        <is>
          <t>FT60F211-RB</t>
        </is>
      </c>
      <c r="J123" s="5" t="inlineStr">
        <is>
          <t>Non-prescribed</t>
        </is>
      </c>
      <c r="K123" s="0" t="inlineStr">
        <is>
          <t>Low</t>
        </is>
      </c>
    </row>
    <row r="124" hidden="1" s="7">
      <c r="A124" s="0" t="inlineStr">
        <is>
          <t>Speciality Kitchen and Adjacensies</t>
        </is>
      </c>
      <c r="B124" s="0" t="inlineStr">
        <is>
          <t>Vaals Drip</t>
        </is>
      </c>
      <c r="D124" s="0" t="inlineStr">
        <is>
          <t>N/A</t>
        </is>
      </c>
      <c r="E124" s="0" t="inlineStr">
        <is>
          <t>松翰/Sonix</t>
        </is>
      </c>
      <c r="F124" s="0" t="inlineStr">
        <is>
          <t>SN8P2501BP</t>
        </is>
      </c>
      <c r="J124" s="5" t="inlineStr">
        <is>
          <t>Non-prescribed</t>
        </is>
      </c>
      <c r="K124" s="0" t="inlineStr">
        <is>
          <t>Low</t>
        </is>
      </c>
    </row>
    <row r="125" hidden="1" s="7">
      <c r="A125" s="0" t="inlineStr">
        <is>
          <t>Espresso</t>
        </is>
      </c>
      <c r="B125" s="0" t="inlineStr">
        <is>
          <t>Volta</t>
        </is>
      </c>
      <c r="D125" s="0" t="n">
        <v>642001032562</v>
      </c>
      <c r="E125" s="0" t="inlineStr">
        <is>
          <t>Sitronix</t>
        </is>
      </c>
      <c r="F125" s="0" t="inlineStr">
        <is>
          <t>ST7789T3</t>
        </is>
      </c>
      <c r="J125" s="5" t="inlineStr">
        <is>
          <t>Non-prescribed</t>
        </is>
      </c>
      <c r="K125" s="0" t="inlineStr">
        <is>
          <t>Low</t>
        </is>
      </c>
    </row>
    <row r="126" hidden="1" s="7">
      <c r="A126" s="0" t="inlineStr">
        <is>
          <t>Espresso</t>
        </is>
      </c>
      <c r="B126" s="0" t="inlineStr">
        <is>
          <t>Xelsis</t>
        </is>
      </c>
      <c r="D126" s="0" t="inlineStr">
        <is>
          <t>N/A</t>
        </is>
      </c>
      <c r="E126" s="0" t="inlineStr">
        <is>
          <t>Kingston</t>
        </is>
      </c>
      <c r="F126" s="0" t="inlineStr">
        <is>
          <t>EMMC04G MT32 01G10</t>
        </is>
      </c>
      <c r="J126" s="5" t="inlineStr">
        <is>
          <t>Non-prescribed</t>
        </is>
      </c>
      <c r="K126" s="0" t="inlineStr">
        <is>
          <t>Low</t>
        </is>
      </c>
    </row>
    <row r="127" hidden="1" s="7">
      <c r="A127" s="0" t="inlineStr">
        <is>
          <t>Speciality Kitchen and Adjacensies</t>
        </is>
      </c>
      <c r="B127" s="0" t="inlineStr">
        <is>
          <t>Uludag Teamaker</t>
        </is>
      </c>
      <c r="E127" s="0" t="inlineStr">
        <is>
          <t>Nuvoton</t>
        </is>
      </c>
      <c r="F127" s="0" t="inlineStr">
        <is>
          <t xml:space="preserve"> MS51FB9AE</t>
        </is>
      </c>
      <c r="J127" s="5" t="inlineStr">
        <is>
          <t>Non-prescribed</t>
        </is>
      </c>
      <c r="K127" s="0" t="inlineStr">
        <is>
          <t>Low</t>
        </is>
      </c>
    </row>
    <row r="128" hidden="1" s="7">
      <c r="A128" s="0" t="inlineStr">
        <is>
          <t>Portioned Coffee</t>
        </is>
      </c>
      <c r="B128" s="0" t="inlineStr">
        <is>
          <t>Turkish Coffee Machine</t>
        </is>
      </c>
      <c r="E128" s="0" t="inlineStr">
        <is>
          <t>Holtek</t>
        </is>
      </c>
      <c r="F128" s="0" t="inlineStr">
        <is>
          <t xml:space="preserve"> BS86D20CA</t>
        </is>
      </c>
      <c r="J128" s="5" t="inlineStr">
        <is>
          <t>Non-prescribed</t>
        </is>
      </c>
      <c r="K128" s="0" t="inlineStr">
        <is>
          <t>Low</t>
        </is>
      </c>
    </row>
    <row r="129" hidden="1" s="7">
      <c r="A129" s="0" t="inlineStr">
        <is>
          <t>Espresso</t>
        </is>
      </c>
      <c r="B129" s="0" t="inlineStr">
        <is>
          <t>Xelsis</t>
        </is>
      </c>
      <c r="D129" s="0" t="inlineStr">
        <is>
          <t>N/A</t>
        </is>
      </c>
      <c r="E129" s="0" t="inlineStr">
        <is>
          <t>NXP</t>
        </is>
      </c>
      <c r="F129" s="0" t="inlineStr">
        <is>
          <t>MIMX8MN6DVTJZAA</t>
        </is>
      </c>
      <c r="J129" s="5" t="inlineStr">
        <is>
          <t>Non-prescribed</t>
        </is>
      </c>
      <c r="K129" s="0" t="inlineStr">
        <is>
          <t>Low</t>
        </is>
      </c>
    </row>
    <row r="130">
      <c r="A130" s="0" t="inlineStr">
        <is>
          <t>Garment Care</t>
        </is>
      </c>
      <c r="B130" s="0" t="inlineStr">
        <is>
          <t>Stellar MEMS</t>
        </is>
      </c>
      <c r="D130" s="0" t="n">
        <v>423903019483</v>
      </c>
      <c r="E130" s="0" t="inlineStr">
        <is>
          <t>STM</t>
        </is>
      </c>
      <c r="F130" s="0" t="inlineStr">
        <is>
          <t>LIS2DH12TR</t>
        </is>
      </c>
      <c r="J130" s="0" t="inlineStr">
        <is>
          <t>Prescribed</t>
        </is>
      </c>
      <c r="K130" s="0" t="inlineStr">
        <is>
          <t>High</t>
        </is>
      </c>
    </row>
    <row r="131" hidden="1" s="7">
      <c r="A131" s="0" t="inlineStr">
        <is>
          <t>Portioned Coffee</t>
        </is>
      </c>
      <c r="B131" s="0" t="inlineStr">
        <is>
          <t>Mamba</t>
        </is>
      </c>
      <c r="D131" s="0" t="inlineStr">
        <is>
          <t>642001024915</t>
        </is>
      </c>
      <c r="E131" s="0" t="inlineStr">
        <is>
          <t>HOLTEK</t>
        </is>
      </c>
      <c r="F131" s="0" t="inlineStr">
        <is>
          <t>BS83B12C 20SOP T&amp;R</t>
        </is>
      </c>
      <c r="J131" s="0" t="inlineStr">
        <is>
          <t>Prescribed</t>
        </is>
      </c>
      <c r="K131" s="0" t="inlineStr">
        <is>
          <t>Low</t>
        </is>
      </c>
    </row>
    <row r="132" hidden="1" s="7">
      <c r="A132" s="0" t="inlineStr">
        <is>
          <t>Portioned Coffee</t>
        </is>
      </c>
      <c r="B132" s="0" t="inlineStr">
        <is>
          <t>Senseo</t>
        </is>
      </c>
      <c r="D132" s="0" t="inlineStr">
        <is>
          <t>300004138762</t>
        </is>
      </c>
      <c r="E132" s="0" t="inlineStr">
        <is>
          <t>HOLTEK</t>
        </is>
      </c>
      <c r="F132" s="0" t="inlineStr">
        <is>
          <t>HT66F017-HF</t>
        </is>
      </c>
      <c r="J132" s="0" t="inlineStr">
        <is>
          <t>Prescribed</t>
        </is>
      </c>
      <c r="K132" s="0" t="inlineStr">
        <is>
          <t>Low</t>
        </is>
      </c>
    </row>
    <row r="133" hidden="1" s="7">
      <c r="A133" s="0" t="inlineStr">
        <is>
          <t>Portioned Coffee</t>
        </is>
      </c>
      <c r="B133" s="0" t="inlineStr">
        <is>
          <t>Senseo</t>
        </is>
      </c>
      <c r="D133" s="0" t="inlineStr">
        <is>
          <t>300005313581</t>
        </is>
      </c>
      <c r="E133" s="0" t="inlineStr">
        <is>
          <t>HOLTEK</t>
        </is>
      </c>
      <c r="F133" s="0" t="inlineStr">
        <is>
          <t>HT66F017-HF</t>
        </is>
      </c>
      <c r="J133" s="0" t="inlineStr">
        <is>
          <t>Prescribed</t>
        </is>
      </c>
      <c r="K133" s="0" t="inlineStr">
        <is>
          <t>Low</t>
        </is>
      </c>
    </row>
    <row r="134" hidden="1" s="7">
      <c r="A134" s="0" t="inlineStr">
        <is>
          <t>Portioned Coffee</t>
        </is>
      </c>
      <c r="B134" s="0" t="inlineStr">
        <is>
          <t>Samba Compact</t>
        </is>
      </c>
      <c r="D134" s="0" t="inlineStr">
        <is>
          <t>300005303862</t>
        </is>
      </c>
      <c r="E134" s="0" t="inlineStr">
        <is>
          <t>HOLTEK</t>
        </is>
      </c>
      <c r="F134" s="0" t="inlineStr">
        <is>
          <t>HT66F017-HF</t>
        </is>
      </c>
      <c r="J134" s="0" t="inlineStr">
        <is>
          <t>Prescribed</t>
        </is>
      </c>
      <c r="K134" s="0" t="inlineStr">
        <is>
          <t>Low</t>
        </is>
      </c>
    </row>
    <row r="135" hidden="1" s="7">
      <c r="A135" s="0" t="inlineStr">
        <is>
          <t>Portioned Coffee</t>
        </is>
      </c>
      <c r="B135" s="0" t="inlineStr">
        <is>
          <t>Samba Golden Eagle</t>
        </is>
      </c>
      <c r="D135" s="0" t="inlineStr">
        <is>
          <t>300007492551</t>
        </is>
      </c>
      <c r="E135" s="0" t="inlineStr">
        <is>
          <t>HOLTEK</t>
        </is>
      </c>
      <c r="F135" s="0" t="inlineStr">
        <is>
          <t>HT66F017-HF</t>
        </is>
      </c>
      <c r="J135" s="0" t="inlineStr">
        <is>
          <t>Prescribed</t>
        </is>
      </c>
      <c r="K135" s="0" t="inlineStr">
        <is>
          <t>Low</t>
        </is>
      </c>
    </row>
    <row r="136" hidden="1" s="7">
      <c r="A136" s="0" t="inlineStr">
        <is>
          <t>Portioned Coffee</t>
        </is>
      </c>
      <c r="B136" s="0" t="inlineStr">
        <is>
          <t>Herakles</t>
        </is>
      </c>
      <c r="D136" s="0" t="inlineStr">
        <is>
          <t>642001004862</t>
        </is>
      </c>
      <c r="E136" s="0" t="inlineStr">
        <is>
          <t>HOLTEK</t>
        </is>
      </c>
      <c r="F136" s="0" t="inlineStr">
        <is>
          <t>HT66F017-HF</t>
        </is>
      </c>
      <c r="J136" s="0" t="inlineStr">
        <is>
          <t>Prescribed</t>
        </is>
      </c>
      <c r="K136" s="0" t="inlineStr">
        <is>
          <t>Low</t>
        </is>
      </c>
    </row>
    <row r="137" hidden="1" s="7">
      <c r="A137" s="0" t="inlineStr">
        <is>
          <t>Portioned Coffee</t>
        </is>
      </c>
      <c r="B137" s="0" t="inlineStr">
        <is>
          <t>Viper</t>
        </is>
      </c>
      <c r="D137" s="0" t="inlineStr">
        <is>
          <t>300004484045</t>
        </is>
      </c>
      <c r="E137" s="0" t="inlineStr">
        <is>
          <t>HOLTEK</t>
        </is>
      </c>
      <c r="F137" s="0" t="inlineStr">
        <is>
          <t>HT66F019</t>
        </is>
      </c>
      <c r="J137" s="0" t="inlineStr">
        <is>
          <t>Prescribed</t>
        </is>
      </c>
      <c r="K137" s="0" t="inlineStr">
        <is>
          <t>Low</t>
        </is>
      </c>
    </row>
    <row r="138" hidden="1" s="7">
      <c r="A138" s="0" t="inlineStr">
        <is>
          <t>Portioned Coffee</t>
        </is>
      </c>
      <c r="B138" s="0" t="inlineStr">
        <is>
          <t>Samba Compact</t>
        </is>
      </c>
      <c r="D138" s="0" t="inlineStr">
        <is>
          <t>300005303862</t>
        </is>
      </c>
      <c r="E138" s="0" t="inlineStr">
        <is>
          <t>HOLTEK</t>
        </is>
      </c>
      <c r="F138" s="0" t="inlineStr">
        <is>
          <t>HT66F2362</t>
        </is>
      </c>
      <c r="J138" s="0" t="inlineStr">
        <is>
          <t>Prescribed</t>
        </is>
      </c>
      <c r="K138" s="0" t="inlineStr">
        <is>
          <t>Low</t>
        </is>
      </c>
    </row>
    <row r="139" hidden="1" s="7">
      <c r="A139" s="0" t="inlineStr">
        <is>
          <t>Portioned Coffee</t>
        </is>
      </c>
      <c r="B139" s="0" t="inlineStr">
        <is>
          <t>Samba Golden Eagle</t>
        </is>
      </c>
      <c r="D139" s="0" t="inlineStr">
        <is>
          <t>300007492551</t>
        </is>
      </c>
      <c r="E139" s="0" t="inlineStr">
        <is>
          <t>HOLTEK</t>
        </is>
      </c>
      <c r="F139" s="0" t="inlineStr">
        <is>
          <t>HT66F2362</t>
        </is>
      </c>
      <c r="J139" s="0" t="inlineStr">
        <is>
          <t>Prescribed</t>
        </is>
      </c>
      <c r="K139" s="0" t="inlineStr">
        <is>
          <t>Low</t>
        </is>
      </c>
    </row>
    <row r="140" hidden="1" s="7">
      <c r="A140" s="0" t="inlineStr">
        <is>
          <t>Portioned Coffee</t>
        </is>
      </c>
      <c r="B140" s="0" t="inlineStr">
        <is>
          <t>Beatle</t>
        </is>
      </c>
      <c r="D140" s="0" t="inlineStr">
        <is>
          <t>642001028774</t>
        </is>
      </c>
      <c r="E140" s="0" t="inlineStr">
        <is>
          <t>HOLTEK</t>
        </is>
      </c>
      <c r="F140" s="0" t="inlineStr">
        <is>
          <t>HT66F2372</t>
        </is>
      </c>
      <c r="J140" s="0" t="inlineStr">
        <is>
          <t>Prescribed</t>
        </is>
      </c>
      <c r="K140" s="0" t="inlineStr">
        <is>
          <t>Low</t>
        </is>
      </c>
    </row>
    <row r="141" hidden="1" s="7">
      <c r="A141" s="0" t="inlineStr">
        <is>
          <t>Portioned Coffee</t>
        </is>
      </c>
      <c r="B141" s="0" t="inlineStr">
        <is>
          <t>Mamba</t>
        </is>
      </c>
      <c r="D141" s="0" t="inlineStr">
        <is>
          <t>642001024915</t>
        </is>
      </c>
      <c r="E141" s="0" t="inlineStr">
        <is>
          <t>HOLTEK</t>
        </is>
      </c>
      <c r="F141" s="0" t="inlineStr">
        <is>
          <t>HT66F2372</t>
        </is>
      </c>
      <c r="J141" s="0" t="inlineStr">
        <is>
          <t>Prescribed</t>
        </is>
      </c>
      <c r="K141" s="0" t="inlineStr">
        <is>
          <t>Low</t>
        </is>
      </c>
    </row>
    <row r="142" hidden="1" s="7">
      <c r="A142" s="0" t="inlineStr">
        <is>
          <t>Portioned Coffee</t>
        </is>
      </c>
      <c r="B142" s="0" t="inlineStr">
        <is>
          <t>Senseo</t>
        </is>
      </c>
      <c r="D142" s="0" t="inlineStr">
        <is>
          <t>300002528362</t>
        </is>
      </c>
      <c r="E142" s="0" t="inlineStr">
        <is>
          <t>HOLTEK</t>
        </is>
      </c>
      <c r="F142" s="0" t="inlineStr">
        <is>
          <t>HT66F50</t>
        </is>
      </c>
      <c r="J142" s="0" t="inlineStr">
        <is>
          <t>Prescribed</t>
        </is>
      </c>
      <c r="K142" s="0" t="inlineStr">
        <is>
          <t>Low</t>
        </is>
      </c>
    </row>
    <row r="143" hidden="1" s="7">
      <c r="A143" s="0" t="inlineStr">
        <is>
          <t>Portioned Coffee</t>
        </is>
      </c>
      <c r="B143" s="0" t="inlineStr">
        <is>
          <t>Senseo</t>
        </is>
      </c>
      <c r="D143" s="0" t="inlineStr">
        <is>
          <t>300005313581</t>
        </is>
      </c>
      <c r="E143" s="0" t="inlineStr">
        <is>
          <t>LITEON</t>
        </is>
      </c>
      <c r="F143" s="0" t="inlineStr">
        <is>
          <t>LTL17KSL5K-HF-002</t>
        </is>
      </c>
      <c r="J143" s="0" t="inlineStr">
        <is>
          <t>Prescribed</t>
        </is>
      </c>
      <c r="K143" s="0" t="inlineStr">
        <is>
          <t>Low</t>
        </is>
      </c>
    </row>
    <row r="144" hidden="1" s="7">
      <c r="A144" s="0" t="inlineStr">
        <is>
          <t>Portioned Coffee</t>
        </is>
      </c>
      <c r="B144" s="0" t="inlineStr">
        <is>
          <t>Samba Compact</t>
        </is>
      </c>
      <c r="D144" s="0" t="inlineStr">
        <is>
          <t>300005303862</t>
        </is>
      </c>
      <c r="E144" s="0" t="inlineStr">
        <is>
          <t>LITEON</t>
        </is>
      </c>
      <c r="F144" s="0" t="inlineStr">
        <is>
          <t>LTL17KSL5K-HF-002</t>
        </is>
      </c>
      <c r="J144" s="0" t="inlineStr">
        <is>
          <t>Prescribed</t>
        </is>
      </c>
      <c r="K144" s="0" t="inlineStr">
        <is>
          <t>Low</t>
        </is>
      </c>
    </row>
    <row r="145" hidden="1" s="7">
      <c r="A145" s="0" t="inlineStr">
        <is>
          <t>Portioned Coffee</t>
        </is>
      </c>
      <c r="B145" s="0" t="inlineStr">
        <is>
          <t>Samba Golden Eagle</t>
        </is>
      </c>
      <c r="D145" s="0" t="inlineStr">
        <is>
          <t>300007492551</t>
        </is>
      </c>
      <c r="E145" s="0" t="inlineStr">
        <is>
          <t>LITEON</t>
        </is>
      </c>
      <c r="F145" s="0" t="inlineStr">
        <is>
          <t>LTL17KSL5K-HF-002</t>
        </is>
      </c>
      <c r="J145" s="0" t="inlineStr">
        <is>
          <t>Prescribed</t>
        </is>
      </c>
      <c r="K145" s="0" t="inlineStr">
        <is>
          <t>Low</t>
        </is>
      </c>
    </row>
    <row r="146" hidden="1" s="7">
      <c r="A146" s="0" t="inlineStr">
        <is>
          <t>Portioned Coffee</t>
        </is>
      </c>
      <c r="B146" s="0" t="inlineStr">
        <is>
          <t>Herakles</t>
        </is>
      </c>
      <c r="D146" s="0" t="inlineStr">
        <is>
          <t>422225967626</t>
        </is>
      </c>
      <c r="E146" s="0" t="inlineStr">
        <is>
          <t>LITEON</t>
        </is>
      </c>
      <c r="F146" s="0" t="inlineStr">
        <is>
          <t>LTL17KSL5K-HF-002</t>
        </is>
      </c>
      <c r="J146" s="0" t="inlineStr">
        <is>
          <t>Prescribed</t>
        </is>
      </c>
      <c r="K146" s="0" t="inlineStr">
        <is>
          <t>Low</t>
        </is>
      </c>
    </row>
    <row r="147" hidden="1" s="7">
      <c r="A147" s="0" t="inlineStr">
        <is>
          <t>Portioned Coffee</t>
        </is>
      </c>
      <c r="B147" s="0" t="inlineStr">
        <is>
          <t>Herakles</t>
        </is>
      </c>
      <c r="D147" s="0" t="inlineStr">
        <is>
          <t>642001004862</t>
        </is>
      </c>
      <c r="E147" s="0" t="inlineStr">
        <is>
          <t>LITEON</t>
        </is>
      </c>
      <c r="F147" s="0" t="inlineStr">
        <is>
          <t>LTL17KSL5K-HF-002</t>
        </is>
      </c>
      <c r="J147" s="0" t="inlineStr">
        <is>
          <t>Prescribed</t>
        </is>
      </c>
      <c r="K147" s="0" t="inlineStr">
        <is>
          <t>Low</t>
        </is>
      </c>
    </row>
    <row r="148" hidden="1" s="7">
      <c r="A148" s="0" t="inlineStr">
        <is>
          <t>Portioned Coffee</t>
        </is>
      </c>
      <c r="B148" s="0" t="inlineStr">
        <is>
          <t>Mamba</t>
        </is>
      </c>
      <c r="D148" s="0" t="inlineStr">
        <is>
          <t>642001024915</t>
        </is>
      </c>
      <c r="E148" s="0" t="inlineStr">
        <is>
          <t>LITEON</t>
        </is>
      </c>
      <c r="F148" s="0" t="inlineStr">
        <is>
          <t>LTL17KSL5K-HF-002</t>
        </is>
      </c>
      <c r="J148" s="0" t="inlineStr">
        <is>
          <t>Prescribed</t>
        </is>
      </c>
      <c r="K148" s="0" t="inlineStr">
        <is>
          <t>Low</t>
        </is>
      </c>
    </row>
    <row r="149" hidden="1" s="7">
      <c r="A149" s="0" t="inlineStr">
        <is>
          <t>Portioned Coffee</t>
        </is>
      </c>
      <c r="B149" s="0" t="inlineStr">
        <is>
          <t>Senseo</t>
        </is>
      </c>
      <c r="D149" s="0" t="inlineStr">
        <is>
          <t>300004138762</t>
        </is>
      </c>
      <c r="E149" s="0" t="inlineStr">
        <is>
          <t>LITEON</t>
        </is>
      </c>
      <c r="F149" s="0" t="inlineStr">
        <is>
          <t>LTL1CHKRKNN-002A</t>
        </is>
      </c>
      <c r="J149" s="0" t="inlineStr">
        <is>
          <t>Prescribed</t>
        </is>
      </c>
      <c r="K149" s="0" t="inlineStr">
        <is>
          <t>Low</t>
        </is>
      </c>
    </row>
    <row r="150" hidden="1" s="7">
      <c r="A150" s="0" t="inlineStr">
        <is>
          <t>Portioned Coffee</t>
        </is>
      </c>
      <c r="B150" s="0" t="inlineStr">
        <is>
          <t>Viper</t>
        </is>
      </c>
      <c r="D150" s="0" t="inlineStr">
        <is>
          <t>300004484045</t>
        </is>
      </c>
      <c r="E150" s="0" t="inlineStr">
        <is>
          <t>LITEON</t>
        </is>
      </c>
      <c r="F150" s="0" t="inlineStr">
        <is>
          <t>LTL1CHKRKNN-002A</t>
        </is>
      </c>
      <c r="J150" s="0" t="inlineStr">
        <is>
          <t>Prescribed</t>
        </is>
      </c>
      <c r="K150" s="0" t="inlineStr">
        <is>
          <t>Low</t>
        </is>
      </c>
    </row>
    <row r="151" hidden="1" s="7">
      <c r="A151" s="0" t="inlineStr">
        <is>
          <t>Portioned Coffee</t>
        </is>
      </c>
      <c r="B151" s="0" t="inlineStr">
        <is>
          <t>Viper</t>
        </is>
      </c>
      <c r="D151" s="0" t="inlineStr">
        <is>
          <t>300004484045</t>
        </is>
      </c>
      <c r="E151" s="0" t="inlineStr">
        <is>
          <t>LITEON</t>
        </is>
      </c>
      <c r="F151" s="0" t="inlineStr">
        <is>
          <t>LTL1KH6FK-002A</t>
        </is>
      </c>
      <c r="J151" s="0" t="inlineStr">
        <is>
          <t>Prescribed</t>
        </is>
      </c>
      <c r="K151" s="0" t="inlineStr">
        <is>
          <t>Low</t>
        </is>
      </c>
    </row>
    <row r="152" hidden="1" s="7">
      <c r="A152" s="0" t="inlineStr">
        <is>
          <t>Portioned Coffee</t>
        </is>
      </c>
      <c r="B152" s="0" t="inlineStr">
        <is>
          <t>Herakles</t>
        </is>
      </c>
      <c r="D152" s="0" t="inlineStr">
        <is>
          <t>642001004860</t>
        </is>
      </c>
      <c r="E152" s="0" t="inlineStr">
        <is>
          <t>LITEON</t>
        </is>
      </c>
      <c r="F152" s="0" t="inlineStr">
        <is>
          <t>LTST-C191KFKT-PH2</t>
        </is>
      </c>
      <c r="J152" s="0" t="inlineStr">
        <is>
          <t>Prescribed</t>
        </is>
      </c>
      <c r="K152" s="0" t="inlineStr">
        <is>
          <t>Low</t>
        </is>
      </c>
    </row>
    <row r="153" hidden="1" s="7">
      <c r="A153" s="0" t="inlineStr">
        <is>
          <t>Portioned Coffee</t>
        </is>
      </c>
      <c r="B153" s="0" t="inlineStr">
        <is>
          <t>Beatle</t>
        </is>
      </c>
      <c r="D153" s="0" t="inlineStr">
        <is>
          <t>642001003318</t>
        </is>
      </c>
      <c r="E153" s="0" t="inlineStr">
        <is>
          <t>LITEON</t>
        </is>
      </c>
      <c r="F153" s="0" t="inlineStr">
        <is>
          <t>LTW-1GHCW4LC1P-V</t>
        </is>
      </c>
      <c r="J153" s="0" t="inlineStr">
        <is>
          <t>Prescribed</t>
        </is>
      </c>
      <c r="K153" s="0" t="inlineStr">
        <is>
          <t>Low</t>
        </is>
      </c>
    </row>
    <row r="154" hidden="1" s="7">
      <c r="A154" s="0" t="inlineStr">
        <is>
          <t>Portioned Coffee</t>
        </is>
      </c>
      <c r="B154" s="0" t="inlineStr">
        <is>
          <t>Herakles</t>
        </is>
      </c>
      <c r="D154" s="0" t="inlineStr">
        <is>
          <t>422225967626</t>
        </is>
      </c>
      <c r="E154" s="0" t="inlineStr">
        <is>
          <t>MICROCHIP</t>
        </is>
      </c>
      <c r="F154" s="0" t="inlineStr">
        <is>
          <t>PIC16F1938T-I/SO</t>
        </is>
      </c>
      <c r="J154" s="0" t="inlineStr">
        <is>
          <t>Prescribed</t>
        </is>
      </c>
      <c r="K154" s="0" t="inlineStr">
        <is>
          <t>Low</t>
        </is>
      </c>
    </row>
    <row r="155" hidden="1" s="7">
      <c r="A155" s="0" t="inlineStr">
        <is>
          <t>Portioned Coffee</t>
        </is>
      </c>
      <c r="B155" s="0" t="inlineStr">
        <is>
          <t>Samba Compact</t>
        </is>
      </c>
      <c r="D155" s="0" t="inlineStr">
        <is>
          <t>300005303862</t>
        </is>
      </c>
      <c r="E155" s="0" t="inlineStr">
        <is>
          <t>TDK</t>
        </is>
      </c>
      <c r="F155" s="0" t="inlineStr">
        <is>
          <t>B32912A3104K903</t>
        </is>
      </c>
      <c r="J155" s="0" t="inlineStr">
        <is>
          <t>Prescribed</t>
        </is>
      </c>
      <c r="K155" s="0" t="inlineStr">
        <is>
          <t>Low</t>
        </is>
      </c>
    </row>
    <row r="156" hidden="1" s="7">
      <c r="A156" s="0" t="inlineStr">
        <is>
          <t>Portioned Coffee</t>
        </is>
      </c>
      <c r="B156" s="0" t="inlineStr">
        <is>
          <t>Samba Golden Eagle</t>
        </is>
      </c>
      <c r="D156" s="0" t="inlineStr">
        <is>
          <t>300007492551</t>
        </is>
      </c>
      <c r="E156" s="0" t="inlineStr">
        <is>
          <t>TDK</t>
        </is>
      </c>
      <c r="F156" s="0" t="inlineStr">
        <is>
          <t>B32912A3104K903</t>
        </is>
      </c>
      <c r="J156" s="0" t="inlineStr">
        <is>
          <t>Prescribed</t>
        </is>
      </c>
      <c r="K156" s="0" t="inlineStr">
        <is>
          <t>Low</t>
        </is>
      </c>
    </row>
    <row r="157" hidden="1" s="7">
      <c r="A157" s="0" t="inlineStr">
        <is>
          <t>Portioned Coffee</t>
        </is>
      </c>
      <c r="B157" s="0" t="inlineStr">
        <is>
          <t>Herakles</t>
        </is>
      </c>
      <c r="D157" s="0" t="inlineStr">
        <is>
          <t>422225967626</t>
        </is>
      </c>
      <c r="E157" s="0" t="inlineStr">
        <is>
          <t>TDK</t>
        </is>
      </c>
      <c r="F157" s="0" t="inlineStr">
        <is>
          <t>B32912A3104K903</t>
        </is>
      </c>
      <c r="J157" s="0" t="inlineStr">
        <is>
          <t>Prescribed</t>
        </is>
      </c>
      <c r="K157" s="0" t="inlineStr">
        <is>
          <t>Low</t>
        </is>
      </c>
    </row>
    <row r="158" hidden="1" s="7">
      <c r="A158" s="0" t="inlineStr">
        <is>
          <t>Portioned Coffee</t>
        </is>
      </c>
      <c r="B158" s="0" t="inlineStr">
        <is>
          <t>Samba Compact</t>
        </is>
      </c>
      <c r="D158" s="0" t="inlineStr">
        <is>
          <t>642001004858</t>
        </is>
      </c>
      <c r="E158" s="0" t="inlineStr">
        <is>
          <t>TDK</t>
        </is>
      </c>
      <c r="F158" s="0" t="inlineStr">
        <is>
          <t>B32912A3104K903</t>
        </is>
      </c>
      <c r="J158" s="0" t="inlineStr">
        <is>
          <t>Prescribed</t>
        </is>
      </c>
      <c r="K158" s="0" t="inlineStr">
        <is>
          <t>Low</t>
        </is>
      </c>
    </row>
    <row r="159" hidden="1" s="7">
      <c r="A159" s="0" t="inlineStr">
        <is>
          <t>Portioned Coffee</t>
        </is>
      </c>
      <c r="B159" s="0" t="inlineStr">
        <is>
          <t>Beatle</t>
        </is>
      </c>
      <c r="D159" s="0" t="inlineStr">
        <is>
          <t>642001028774</t>
        </is>
      </c>
      <c r="E159" s="0" t="inlineStr">
        <is>
          <t>TDK</t>
        </is>
      </c>
      <c r="F159" s="0" t="inlineStr">
        <is>
          <t>B32913A3474M000</t>
        </is>
      </c>
      <c r="J159" s="0" t="inlineStr">
        <is>
          <t>Prescribed</t>
        </is>
      </c>
      <c r="K159" s="0" t="inlineStr">
        <is>
          <t>Low</t>
        </is>
      </c>
    </row>
    <row r="160" hidden="1" s="7">
      <c r="A160" s="0" t="inlineStr">
        <is>
          <t>Portioned Coffee</t>
        </is>
      </c>
      <c r="B160" s="0" t="inlineStr">
        <is>
          <t>Viper</t>
        </is>
      </c>
      <c r="D160" s="0" t="inlineStr">
        <is>
          <t>300004484045</t>
        </is>
      </c>
      <c r="E160" s="0" t="inlineStr">
        <is>
          <t>TDK</t>
        </is>
      </c>
      <c r="F160" s="0" t="inlineStr">
        <is>
          <t>B32933A3334K000</t>
        </is>
      </c>
      <c r="J160" s="0" t="inlineStr">
        <is>
          <t>Prescribed</t>
        </is>
      </c>
      <c r="K160" s="0" t="inlineStr">
        <is>
          <t>Low</t>
        </is>
      </c>
    </row>
    <row r="161" hidden="1" s="7">
      <c r="A161" s="0" t="inlineStr">
        <is>
          <t>Portioned Coffee</t>
        </is>
      </c>
      <c r="B161" s="0" t="inlineStr">
        <is>
          <t>Beatle</t>
        </is>
      </c>
      <c r="D161" s="0" t="inlineStr">
        <is>
          <t>642001028774</t>
        </is>
      </c>
      <c r="E161" s="0" t="inlineStr">
        <is>
          <t>TDK</t>
        </is>
      </c>
      <c r="F161" s="0" t="inlineStr">
        <is>
          <t>B32933A3334K000</t>
        </is>
      </c>
      <c r="J161" s="0" t="inlineStr">
        <is>
          <t>Prescribed</t>
        </is>
      </c>
      <c r="K161" s="0" t="inlineStr">
        <is>
          <t>Low</t>
        </is>
      </c>
    </row>
    <row r="162" hidden="1" s="7">
      <c r="A162" s="0" t="inlineStr">
        <is>
          <t>Portioned Coffee</t>
        </is>
      </c>
      <c r="B162" s="0" t="inlineStr">
        <is>
          <t>Senseo</t>
        </is>
      </c>
      <c r="D162" s="0" t="inlineStr">
        <is>
          <t>300002528362</t>
        </is>
      </c>
      <c r="E162" s="0" t="inlineStr">
        <is>
          <t>TDK</t>
        </is>
      </c>
      <c r="F162" s="0" t="inlineStr">
        <is>
          <t>B32933A3334K3</t>
        </is>
      </c>
      <c r="J162" s="0" t="inlineStr">
        <is>
          <t>Prescribed</t>
        </is>
      </c>
      <c r="K162" s="0" t="inlineStr">
        <is>
          <t>Low</t>
        </is>
      </c>
    </row>
    <row r="163" hidden="1" s="7">
      <c r="A163" s="0" t="inlineStr">
        <is>
          <t>Portioned Coffee</t>
        </is>
      </c>
      <c r="B163" s="0" t="inlineStr">
        <is>
          <t>Senseo</t>
        </is>
      </c>
      <c r="D163" s="0" t="inlineStr">
        <is>
          <t>300004138762</t>
        </is>
      </c>
      <c r="E163" s="0" t="inlineStr">
        <is>
          <t>TDK</t>
        </is>
      </c>
      <c r="F163" s="0" t="inlineStr">
        <is>
          <t>B32933A3334K3</t>
        </is>
      </c>
      <c r="J163" s="0" t="inlineStr">
        <is>
          <t>Prescribed</t>
        </is>
      </c>
      <c r="K163" s="0" t="inlineStr">
        <is>
          <t>Low</t>
        </is>
      </c>
    </row>
    <row r="164" hidden="1" s="7">
      <c r="A164" s="0" t="inlineStr">
        <is>
          <t>Portioned Coffee</t>
        </is>
      </c>
      <c r="B164" s="0" t="inlineStr">
        <is>
          <t>Samba Compact</t>
        </is>
      </c>
      <c r="D164" s="0" t="inlineStr">
        <is>
          <t>300005303862</t>
        </is>
      </c>
      <c r="E164" s="0" t="inlineStr">
        <is>
          <t>TDK</t>
        </is>
      </c>
      <c r="F164" s="0" t="inlineStr">
        <is>
          <t>B32933A3334K3</t>
        </is>
      </c>
      <c r="J164" s="0" t="inlineStr">
        <is>
          <t>Prescribed</t>
        </is>
      </c>
      <c r="K164" s="0" t="inlineStr">
        <is>
          <t>Low</t>
        </is>
      </c>
    </row>
    <row r="165" hidden="1" s="7">
      <c r="A165" s="0" t="inlineStr">
        <is>
          <t>Portioned Coffee</t>
        </is>
      </c>
      <c r="B165" s="0" t="inlineStr">
        <is>
          <t>Senseo</t>
        </is>
      </c>
      <c r="D165" s="0" t="inlineStr">
        <is>
          <t>300005313581</t>
        </is>
      </c>
      <c r="E165" s="0" t="inlineStr">
        <is>
          <t>TDK</t>
        </is>
      </c>
      <c r="F165" s="0" t="inlineStr">
        <is>
          <t>B32933A3334K3</t>
        </is>
      </c>
      <c r="J165" s="0" t="inlineStr">
        <is>
          <t>Prescribed</t>
        </is>
      </c>
      <c r="K165" s="0" t="inlineStr">
        <is>
          <t>Low</t>
        </is>
      </c>
    </row>
    <row r="166" hidden="1" s="7">
      <c r="A166" s="0" t="inlineStr">
        <is>
          <t>Portioned Coffee</t>
        </is>
      </c>
      <c r="B166" s="0" t="inlineStr">
        <is>
          <t>Samba Golden Eagle</t>
        </is>
      </c>
      <c r="D166" s="0" t="inlineStr">
        <is>
          <t>300007492551</t>
        </is>
      </c>
      <c r="E166" s="0" t="inlineStr">
        <is>
          <t>TDK</t>
        </is>
      </c>
      <c r="F166" s="0" t="inlineStr">
        <is>
          <t>B32933A3334K3</t>
        </is>
      </c>
      <c r="J166" s="0" t="inlineStr">
        <is>
          <t>Prescribed</t>
        </is>
      </c>
      <c r="K166" s="0" t="inlineStr">
        <is>
          <t>Low</t>
        </is>
      </c>
    </row>
    <row r="167" hidden="1" s="7">
      <c r="A167" s="0" t="inlineStr">
        <is>
          <t>Portioned Coffee</t>
        </is>
      </c>
      <c r="B167" s="0" t="inlineStr">
        <is>
          <t>Herakles</t>
        </is>
      </c>
      <c r="D167" s="0" t="inlineStr">
        <is>
          <t>422225967626</t>
        </is>
      </c>
      <c r="E167" s="0" t="inlineStr">
        <is>
          <t>TDK</t>
        </is>
      </c>
      <c r="F167" s="0" t="inlineStr">
        <is>
          <t>B32933A3334K3</t>
        </is>
      </c>
      <c r="J167" s="0" t="inlineStr">
        <is>
          <t>Prescribed</t>
        </is>
      </c>
      <c r="K167" s="0" t="inlineStr">
        <is>
          <t>Low</t>
        </is>
      </c>
    </row>
    <row r="168" hidden="1" s="7">
      <c r="A168" s="0" t="inlineStr">
        <is>
          <t>Portioned Coffee</t>
        </is>
      </c>
      <c r="B168" s="0" t="inlineStr">
        <is>
          <t>Mamba</t>
        </is>
      </c>
      <c r="D168" s="0" t="inlineStr">
        <is>
          <t>642001024915</t>
        </is>
      </c>
      <c r="E168" s="0" t="inlineStr">
        <is>
          <t>TDK</t>
        </is>
      </c>
      <c r="F168" s="0" t="inlineStr">
        <is>
          <t>B32933A3334K3</t>
        </is>
      </c>
      <c r="J168" s="0" t="inlineStr">
        <is>
          <t>Prescribed</t>
        </is>
      </c>
      <c r="K168" s="0" t="inlineStr">
        <is>
          <t>Low</t>
        </is>
      </c>
    </row>
    <row r="169" hidden="1" s="7">
      <c r="A169" s="0" t="inlineStr">
        <is>
          <t>Portioned Coffee</t>
        </is>
      </c>
      <c r="D169" s="0" t="inlineStr">
        <is>
          <t>642001025743</t>
        </is>
      </c>
      <c r="E169" s="0" t="inlineStr">
        <is>
          <t>TDK</t>
        </is>
      </c>
      <c r="F169" s="0" t="inlineStr">
        <is>
          <t>B57550K0493A002</t>
        </is>
      </c>
      <c r="J169" s="0" t="inlineStr">
        <is>
          <t>Prescribed</t>
        </is>
      </c>
      <c r="K169" s="0" t="inlineStr">
        <is>
          <t>Low</t>
        </is>
      </c>
    </row>
    <row r="170" hidden="1" s="7">
      <c r="A170" s="0" t="inlineStr">
        <is>
          <t>Portioned Coffee</t>
        </is>
      </c>
      <c r="B170" s="0" t="inlineStr">
        <is>
          <t>Senseo</t>
        </is>
      </c>
      <c r="D170" s="0" t="inlineStr">
        <is>
          <t>300002528362</t>
        </is>
      </c>
      <c r="E170" s="0" t="inlineStr">
        <is>
          <t>WEEN</t>
        </is>
      </c>
      <c r="F170" s="0" t="inlineStr">
        <is>
          <t>ACT108W-600E</t>
        </is>
      </c>
      <c r="J170" s="0" t="inlineStr">
        <is>
          <t>Prescribed</t>
        </is>
      </c>
      <c r="K170" s="0" t="inlineStr">
        <is>
          <t>Low</t>
        </is>
      </c>
    </row>
    <row r="171" hidden="1" s="7">
      <c r="A171" s="0" t="inlineStr">
        <is>
          <t>Portioned Coffee</t>
        </is>
      </c>
      <c r="B171" s="0" t="inlineStr">
        <is>
          <t>Beatle</t>
        </is>
      </c>
      <c r="D171" s="0" t="inlineStr">
        <is>
          <t>642001028774</t>
        </is>
      </c>
      <c r="E171" s="0" t="inlineStr">
        <is>
          <t>WEEN</t>
        </is>
      </c>
      <c r="F171" s="0" t="inlineStr">
        <is>
          <t>ACTT2W-800E</t>
        </is>
      </c>
      <c r="J171" s="0" t="inlineStr">
        <is>
          <t>Prescribed</t>
        </is>
      </c>
      <c r="K171" s="0" t="inlineStr">
        <is>
          <t>Low</t>
        </is>
      </c>
    </row>
    <row r="172" hidden="1" s="7">
      <c r="A172" s="0" t="inlineStr">
        <is>
          <t>Portioned Coffee</t>
        </is>
      </c>
      <c r="B172" s="0" t="inlineStr">
        <is>
          <t>Beatle</t>
        </is>
      </c>
      <c r="D172" s="0" t="inlineStr">
        <is>
          <t>642001028774</t>
        </is>
      </c>
      <c r="E172" s="0" t="inlineStr">
        <is>
          <t>WEEN</t>
        </is>
      </c>
      <c r="F172" s="0" t="inlineStr">
        <is>
          <t>ACTT6X-800E</t>
        </is>
      </c>
      <c r="J172" s="0" t="inlineStr">
        <is>
          <t>Prescribed</t>
        </is>
      </c>
      <c r="K172" s="0" t="inlineStr">
        <is>
          <t>Low</t>
        </is>
      </c>
    </row>
    <row r="173" hidden="1" s="7">
      <c r="A173" s="0" t="inlineStr">
        <is>
          <t>Portioned Coffee</t>
        </is>
      </c>
      <c r="B173" s="0" t="inlineStr">
        <is>
          <t>Beatle</t>
        </is>
      </c>
      <c r="D173" s="0" t="inlineStr">
        <is>
          <t>642001028774</t>
        </is>
      </c>
      <c r="E173" s="0" t="inlineStr">
        <is>
          <t>WEEN</t>
        </is>
      </c>
      <c r="F173" s="0" t="inlineStr">
        <is>
          <t>BT131-600</t>
        </is>
      </c>
      <c r="J173" s="0" t="inlineStr">
        <is>
          <t>Prescribed</t>
        </is>
      </c>
      <c r="K173" s="0" t="inlineStr">
        <is>
          <t>Low</t>
        </is>
      </c>
    </row>
    <row r="174" hidden="1" s="7">
      <c r="A174" s="0" t="inlineStr">
        <is>
          <t>Portioned Coffee</t>
        </is>
      </c>
      <c r="B174" s="0" t="inlineStr">
        <is>
          <t>Senseo</t>
        </is>
      </c>
      <c r="D174" s="0" t="inlineStr">
        <is>
          <t>300004138762</t>
        </is>
      </c>
      <c r="E174" s="0" t="inlineStr">
        <is>
          <t>WEEN</t>
        </is>
      </c>
      <c r="F174" s="0" t="inlineStr">
        <is>
          <t>BT131-600/DG,116</t>
        </is>
      </c>
      <c r="J174" s="0" t="inlineStr">
        <is>
          <t>Prescribed</t>
        </is>
      </c>
      <c r="K174" s="0" t="inlineStr">
        <is>
          <t>Low</t>
        </is>
      </c>
    </row>
    <row r="175" hidden="1" s="7">
      <c r="A175" s="0" t="inlineStr">
        <is>
          <t>Portioned Coffee</t>
        </is>
      </c>
      <c r="B175" s="0" t="inlineStr">
        <is>
          <t>Senseo</t>
        </is>
      </c>
      <c r="D175" s="0" t="inlineStr">
        <is>
          <t>300005313581</t>
        </is>
      </c>
      <c r="E175" s="0" t="inlineStr">
        <is>
          <t>WEEN</t>
        </is>
      </c>
      <c r="F175" s="0" t="inlineStr">
        <is>
          <t>BT131-600/DG,116</t>
        </is>
      </c>
      <c r="J175" s="0" t="inlineStr">
        <is>
          <t>Prescribed</t>
        </is>
      </c>
      <c r="K175" s="0" t="inlineStr">
        <is>
          <t>Low</t>
        </is>
      </c>
    </row>
    <row r="176" hidden="1" s="7">
      <c r="A176" s="0" t="inlineStr">
        <is>
          <t>Portioned Coffee</t>
        </is>
      </c>
      <c r="B176" s="0" t="inlineStr">
        <is>
          <t>Senseo</t>
        </is>
      </c>
      <c r="D176" s="0" t="inlineStr">
        <is>
          <t>300002528362</t>
        </is>
      </c>
      <c r="E176" s="0" t="inlineStr">
        <is>
          <t>WEEN</t>
        </is>
      </c>
      <c r="F176" s="0" t="inlineStr">
        <is>
          <t>BT139-600E</t>
        </is>
      </c>
      <c r="J176" s="0" t="inlineStr">
        <is>
          <t>Prescribed</t>
        </is>
      </c>
      <c r="K176" s="0" t="inlineStr">
        <is>
          <t>Low</t>
        </is>
      </c>
    </row>
    <row r="177" hidden="1" s="7">
      <c r="A177" s="0" t="inlineStr">
        <is>
          <t>Portioned Coffee</t>
        </is>
      </c>
      <c r="B177" s="0" t="inlineStr">
        <is>
          <t>Senseo</t>
        </is>
      </c>
      <c r="D177" s="0" t="inlineStr">
        <is>
          <t>300004138762</t>
        </is>
      </c>
      <c r="E177" s="0" t="inlineStr">
        <is>
          <t>WEEN</t>
        </is>
      </c>
      <c r="F177" s="0" t="inlineStr">
        <is>
          <t>BT139-600E</t>
        </is>
      </c>
      <c r="J177" s="0" t="inlineStr">
        <is>
          <t>Prescribed</t>
        </is>
      </c>
      <c r="K177" s="0" t="inlineStr">
        <is>
          <t>Low</t>
        </is>
      </c>
    </row>
    <row r="178" hidden="1" s="7">
      <c r="A178" s="0" t="inlineStr">
        <is>
          <t>Portioned Coffee</t>
        </is>
      </c>
      <c r="B178" s="0" t="inlineStr">
        <is>
          <t>Senseo</t>
        </is>
      </c>
      <c r="D178" s="0" t="inlineStr">
        <is>
          <t>300005313581</t>
        </is>
      </c>
      <c r="E178" s="0" t="inlineStr">
        <is>
          <t>WEEN</t>
        </is>
      </c>
      <c r="F178" s="0" t="inlineStr">
        <is>
          <t>BT139-600E</t>
        </is>
      </c>
      <c r="J178" s="0" t="inlineStr">
        <is>
          <t>Prescribed</t>
        </is>
      </c>
      <c r="K178" s="0" t="inlineStr">
        <is>
          <t>Low</t>
        </is>
      </c>
    </row>
    <row r="179" hidden="1" s="7">
      <c r="A179" s="0" t="inlineStr">
        <is>
          <t>Portioned Coffee</t>
        </is>
      </c>
      <c r="B179" s="0" t="inlineStr">
        <is>
          <t>Beatle</t>
        </is>
      </c>
      <c r="D179" s="0" t="inlineStr">
        <is>
          <t>642001028774</t>
        </is>
      </c>
      <c r="E179" s="0" t="inlineStr">
        <is>
          <t>WEEN</t>
        </is>
      </c>
      <c r="F179" s="0" t="inlineStr">
        <is>
          <t>BTA316-600E</t>
        </is>
      </c>
      <c r="J179" s="0" t="inlineStr">
        <is>
          <t>Prescribed</t>
        </is>
      </c>
      <c r="K179" s="0" t="inlineStr">
        <is>
          <t>Low</t>
        </is>
      </c>
    </row>
    <row r="180" hidden="1" s="7">
      <c r="A180" s="0" t="inlineStr">
        <is>
          <t>Portioned Coffee</t>
        </is>
      </c>
      <c r="B180" s="0" t="inlineStr">
        <is>
          <t>Samba Compact</t>
        </is>
      </c>
      <c r="D180" s="0" t="inlineStr">
        <is>
          <t>300005303862</t>
        </is>
      </c>
      <c r="E180" s="0" t="inlineStr">
        <is>
          <t>WEEN</t>
        </is>
      </c>
      <c r="F180" s="0" t="inlineStr">
        <is>
          <t>BTA316-600ET/DGQ</t>
        </is>
      </c>
      <c r="J180" s="0" t="inlineStr">
        <is>
          <t>Prescribed</t>
        </is>
      </c>
      <c r="K180" s="0" t="inlineStr">
        <is>
          <t>Low</t>
        </is>
      </c>
    </row>
    <row r="181" hidden="1" s="7">
      <c r="A181" s="0" t="inlineStr">
        <is>
          <t>Portioned Coffee</t>
        </is>
      </c>
      <c r="B181" s="0" t="inlineStr">
        <is>
          <t>Samba Golden Eagle</t>
        </is>
      </c>
      <c r="D181" s="0" t="inlineStr">
        <is>
          <t>300007492551</t>
        </is>
      </c>
      <c r="E181" s="0" t="inlineStr">
        <is>
          <t>WEEN</t>
        </is>
      </c>
      <c r="F181" s="0" t="inlineStr">
        <is>
          <t>BTA316-600ET/DGQ</t>
        </is>
      </c>
      <c r="J181" s="0" t="inlineStr">
        <is>
          <t>Prescribed</t>
        </is>
      </c>
      <c r="K181" s="0" t="inlineStr">
        <is>
          <t>Low</t>
        </is>
      </c>
    </row>
    <row r="182" hidden="1" s="7">
      <c r="A182" s="0" t="inlineStr">
        <is>
          <t>Portioned Coffee</t>
        </is>
      </c>
      <c r="B182" s="0" t="inlineStr">
        <is>
          <t>Herakles</t>
        </is>
      </c>
      <c r="D182" s="0" t="inlineStr">
        <is>
          <t>422225967626</t>
        </is>
      </c>
      <c r="E182" s="0" t="inlineStr">
        <is>
          <t>WEEN</t>
        </is>
      </c>
      <c r="F182" s="0" t="inlineStr">
        <is>
          <t>BTA316-600ET/DGQ</t>
        </is>
      </c>
      <c r="J182" s="0" t="inlineStr">
        <is>
          <t>Prescribed</t>
        </is>
      </c>
      <c r="K182" s="0" t="inlineStr">
        <is>
          <t>Low</t>
        </is>
      </c>
    </row>
    <row r="183" hidden="1" s="7">
      <c r="A183" s="0" t="inlineStr">
        <is>
          <t>Portioned Coffee</t>
        </is>
      </c>
      <c r="B183" s="0" t="inlineStr">
        <is>
          <t>Samba Compact</t>
        </is>
      </c>
      <c r="D183" s="0" t="inlineStr">
        <is>
          <t>642001004858</t>
        </is>
      </c>
      <c r="E183" s="0" t="inlineStr">
        <is>
          <t>WEEN</t>
        </is>
      </c>
      <c r="F183" s="0" t="inlineStr">
        <is>
          <t>BTA316-600ET/DGQ</t>
        </is>
      </c>
      <c r="J183" s="0" t="inlineStr">
        <is>
          <t>Prescribed</t>
        </is>
      </c>
      <c r="K183" s="0" t="inlineStr">
        <is>
          <t>Low</t>
        </is>
      </c>
    </row>
    <row r="184" hidden="1" s="7">
      <c r="A184" s="0" t="inlineStr">
        <is>
          <t>Portioned Coffee</t>
        </is>
      </c>
      <c r="B184" s="0" t="inlineStr">
        <is>
          <t>Mamba</t>
        </is>
      </c>
      <c r="D184" s="0" t="inlineStr">
        <is>
          <t>642001024915</t>
        </is>
      </c>
      <c r="E184" s="0" t="inlineStr">
        <is>
          <t>WEEN</t>
        </is>
      </c>
      <c r="F184" s="0" t="inlineStr">
        <is>
          <t>BTA316-600ET/DGQ</t>
        </is>
      </c>
      <c r="J184" s="0" t="inlineStr">
        <is>
          <t>Prescribed</t>
        </is>
      </c>
      <c r="K184" s="0" t="inlineStr">
        <is>
          <t>Low</t>
        </is>
      </c>
    </row>
    <row r="185" hidden="1" s="7">
      <c r="A185" s="0" t="inlineStr">
        <is>
          <t>Healthy Cooking</t>
        </is>
      </c>
      <c r="B185" s="0" t="inlineStr">
        <is>
          <t>Cosmos</t>
        </is>
      </c>
      <c r="E185" s="0" t="inlineStr">
        <is>
          <t>ESPRESSIF</t>
        </is>
      </c>
      <c r="F185" s="0" t="inlineStr">
        <is>
          <t>ESP32-WROOM-32E-N4</t>
        </is>
      </c>
      <c r="J185" s="0" t="inlineStr">
        <is>
          <t>Prescribed</t>
        </is>
      </c>
      <c r="K185" s="0" t="inlineStr">
        <is>
          <t>Low</t>
        </is>
      </c>
    </row>
    <row r="186" hidden="1" s="7">
      <c r="A186" s="0" t="inlineStr">
        <is>
          <t>Healthy Cooking</t>
        </is>
      </c>
      <c r="B186" s="0" t="inlineStr">
        <is>
          <t>Cosmos/SuperNova</t>
        </is>
      </c>
      <c r="E186" s="0" t="inlineStr">
        <is>
          <t>STM</t>
        </is>
      </c>
      <c r="F186" s="0" t="inlineStr">
        <is>
          <t>STM32G0B0KET6</t>
        </is>
      </c>
      <c r="J186" s="0" t="inlineStr">
        <is>
          <t>Prescribed</t>
        </is>
      </c>
      <c r="K186" s="0" t="inlineStr">
        <is>
          <t>Low</t>
        </is>
      </c>
    </row>
    <row r="187" hidden="1" s="7">
      <c r="A187" s="0" t="inlineStr">
        <is>
          <t>Healthy Cooking</t>
        </is>
      </c>
      <c r="D187" s="0" t="inlineStr">
        <is>
          <t>300008625611</t>
        </is>
      </c>
      <c r="E187" s="0" t="inlineStr">
        <is>
          <t>TDK</t>
        </is>
      </c>
      <c r="F187" s="0" t="inlineStr">
        <is>
          <t>B57524K 114A  8</t>
        </is>
      </c>
      <c r="J187" s="0" t="inlineStr">
        <is>
          <t>Prescribed</t>
        </is>
      </c>
      <c r="K187" s="0" t="inlineStr">
        <is>
          <t>Low</t>
        </is>
      </c>
    </row>
    <row r="188" hidden="1" s="7">
      <c r="A188" s="0" t="inlineStr">
        <is>
          <t>Garment Care</t>
        </is>
      </c>
      <c r="B188" s="0" t="inlineStr">
        <is>
          <t>ASO</t>
        </is>
      </c>
      <c r="D188" s="0" t="inlineStr">
        <is>
          <t>423903037542</t>
        </is>
      </c>
      <c r="E188" s="0" t="inlineStr">
        <is>
          <t>HOLTEK</t>
        </is>
      </c>
      <c r="F188" s="0" t="inlineStr">
        <is>
          <t>HT66F0021 8SOP TR</t>
        </is>
      </c>
      <c r="J188" s="0" t="inlineStr">
        <is>
          <t>Prescribed</t>
        </is>
      </c>
      <c r="K188" s="0" t="inlineStr">
        <is>
          <t>Low</t>
        </is>
      </c>
    </row>
    <row r="189" hidden="1" s="7">
      <c r="A189" s="0" t="inlineStr">
        <is>
          <t>Garment Care</t>
        </is>
      </c>
      <c r="B189" s="0" t="inlineStr">
        <is>
          <t>ASO LV Powerlife</t>
        </is>
      </c>
      <c r="D189" s="0" t="inlineStr">
        <is>
          <t>642001000308</t>
        </is>
      </c>
      <c r="E189" s="0" t="inlineStr">
        <is>
          <t>HOLTEK</t>
        </is>
      </c>
      <c r="F189" s="0" t="inlineStr">
        <is>
          <t>HT66F0021 8SOP TR</t>
        </is>
      </c>
      <c r="J189" s="0" t="inlineStr">
        <is>
          <t>Prescribed</t>
        </is>
      </c>
      <c r="K189" s="0" t="inlineStr">
        <is>
          <t>Low</t>
        </is>
      </c>
    </row>
    <row r="190" hidden="1" s="7">
      <c r="A190" s="0" t="inlineStr">
        <is>
          <t>Garment Care</t>
        </is>
      </c>
      <c r="B190" s="0" t="inlineStr">
        <is>
          <t>ASO LV Empire</t>
        </is>
      </c>
      <c r="D190" s="0" t="inlineStr">
        <is>
          <t>642001003110</t>
        </is>
      </c>
      <c r="E190" s="0" t="inlineStr">
        <is>
          <t>HOLTEK</t>
        </is>
      </c>
      <c r="F190" s="0" t="inlineStr">
        <is>
          <t>HT66F0021 8SOP TR</t>
        </is>
      </c>
      <c r="J190" s="0" t="inlineStr">
        <is>
          <t>Prescribed</t>
        </is>
      </c>
      <c r="K190" s="0" t="inlineStr">
        <is>
          <t>Low</t>
        </is>
      </c>
    </row>
    <row r="191" hidden="1" s="7">
      <c r="A191" s="0" t="inlineStr">
        <is>
          <t>Garment Care</t>
        </is>
      </c>
      <c r="B191" s="0" t="inlineStr">
        <is>
          <t>ASO Powerlife</t>
        </is>
      </c>
      <c r="D191" s="0" t="inlineStr">
        <is>
          <t>642001009115</t>
        </is>
      </c>
      <c r="E191" s="0" t="inlineStr">
        <is>
          <t>HOLTEK</t>
        </is>
      </c>
      <c r="F191" s="0" t="inlineStr">
        <is>
          <t>HT66F0021 8SOP TR</t>
        </is>
      </c>
      <c r="J191" s="0" t="inlineStr">
        <is>
          <t>Prescribed</t>
        </is>
      </c>
      <c r="K191" s="0" t="inlineStr">
        <is>
          <t>Low</t>
        </is>
      </c>
    </row>
    <row r="192" hidden="1" s="7">
      <c r="A192" s="0" t="inlineStr">
        <is>
          <t>Garment Care</t>
        </is>
      </c>
      <c r="B192" s="0" t="inlineStr">
        <is>
          <t>Picasso</t>
        </is>
      </c>
      <c r="D192" s="0" t="inlineStr">
        <is>
          <t>642001015431</t>
        </is>
      </c>
      <c r="E192" s="0" t="inlineStr">
        <is>
          <t>MICROCHIP</t>
        </is>
      </c>
      <c r="F192" s="0" t="inlineStr">
        <is>
          <t>ATXMEGA32E5-ANR</t>
        </is>
      </c>
      <c r="J192" s="0" t="inlineStr">
        <is>
          <t>Prescribed</t>
        </is>
      </c>
      <c r="K192" s="0" t="inlineStr">
        <is>
          <t>Low</t>
        </is>
      </c>
    </row>
    <row r="193" hidden="1" s="7">
      <c r="A193" s="0" t="inlineStr">
        <is>
          <t>Garment Care</t>
        </is>
      </c>
      <c r="B193" s="0" t="inlineStr">
        <is>
          <t>Picasso</t>
        </is>
      </c>
      <c r="D193" s="0" t="inlineStr">
        <is>
          <t>642001022452</t>
        </is>
      </c>
      <c r="E193" s="0" t="inlineStr">
        <is>
          <t>MICROCHIP</t>
        </is>
      </c>
      <c r="F193" s="0" t="inlineStr">
        <is>
          <t>ATXMEGA32E5-ANR</t>
        </is>
      </c>
      <c r="J193" s="0" t="inlineStr">
        <is>
          <t>Prescribed</t>
        </is>
      </c>
      <c r="K193" s="0" t="inlineStr">
        <is>
          <t>Low</t>
        </is>
      </c>
    </row>
    <row r="194" hidden="1" s="7">
      <c r="A194" s="0" t="inlineStr">
        <is>
          <t>Garment Care</t>
        </is>
      </c>
      <c r="B194" s="0" t="inlineStr">
        <is>
          <t>Picasso</t>
        </is>
      </c>
      <c r="D194" s="0" t="inlineStr">
        <is>
          <t>642001023791</t>
        </is>
      </c>
      <c r="E194" s="0" t="inlineStr">
        <is>
          <t>MICROCHIP</t>
        </is>
      </c>
      <c r="F194" s="0" t="inlineStr">
        <is>
          <t>ATXMEGA32E5-ANR</t>
        </is>
      </c>
      <c r="J194" s="0" t="inlineStr">
        <is>
          <t>Prescribed</t>
        </is>
      </c>
      <c r="K194" s="0" t="inlineStr">
        <is>
          <t>Low</t>
        </is>
      </c>
    </row>
    <row r="195" hidden="1" s="7">
      <c r="A195" s="0" t="inlineStr">
        <is>
          <t>Garment Care</t>
        </is>
      </c>
      <c r="B195" s="0" t="inlineStr">
        <is>
          <t>Picasso</t>
        </is>
      </c>
      <c r="D195" s="0" t="inlineStr">
        <is>
          <t>642001023792</t>
        </is>
      </c>
      <c r="E195" s="0" t="inlineStr">
        <is>
          <t>MICROCHIP</t>
        </is>
      </c>
      <c r="F195" s="0" t="inlineStr">
        <is>
          <t>ATXMEGA32E5-ANR</t>
        </is>
      </c>
      <c r="J195" s="0" t="inlineStr">
        <is>
          <t>Prescribed</t>
        </is>
      </c>
      <c r="K195" s="0" t="inlineStr">
        <is>
          <t>Low</t>
        </is>
      </c>
    </row>
    <row r="196" hidden="1" s="7">
      <c r="A196" s="0" t="inlineStr">
        <is>
          <t>Garment Care</t>
        </is>
      </c>
      <c r="B196" s="0" t="inlineStr">
        <is>
          <t>Titan</t>
        </is>
      </c>
      <c r="D196" s="0" t="inlineStr">
        <is>
          <t>642001029749</t>
        </is>
      </c>
      <c r="E196" s="0" t="inlineStr">
        <is>
          <t>MICROCHIP</t>
        </is>
      </c>
      <c r="F196" s="0" t="inlineStr">
        <is>
          <t>ATXMEGA32E5-ANR</t>
        </is>
      </c>
      <c r="J196" s="0" t="inlineStr">
        <is>
          <t>Prescribed</t>
        </is>
      </c>
      <c r="K196" s="0" t="inlineStr">
        <is>
          <t>Low</t>
        </is>
      </c>
    </row>
    <row r="197" hidden="1" s="7">
      <c r="A197" s="0" t="inlineStr">
        <is>
          <t>Garment Care</t>
        </is>
      </c>
      <c r="B197" s="0" t="inlineStr">
        <is>
          <t>Titan</t>
        </is>
      </c>
      <c r="D197" s="0" t="inlineStr">
        <is>
          <t>642001029753</t>
        </is>
      </c>
      <c r="E197" s="0" t="inlineStr">
        <is>
          <t>MICROCHIP</t>
        </is>
      </c>
      <c r="F197" s="0" t="inlineStr">
        <is>
          <t>ATXMEGA32E5-ANR</t>
        </is>
      </c>
      <c r="J197" s="0" t="inlineStr">
        <is>
          <t>Prescribed</t>
        </is>
      </c>
      <c r="K197" s="0" t="inlineStr">
        <is>
          <t>Low</t>
        </is>
      </c>
    </row>
    <row r="198" hidden="1" s="7">
      <c r="A198" s="0" t="inlineStr">
        <is>
          <t>Garment Care</t>
        </is>
      </c>
      <c r="B198" s="0" t="inlineStr">
        <is>
          <t>Titan</t>
        </is>
      </c>
      <c r="D198" s="0" t="inlineStr">
        <is>
          <t>642001029754</t>
        </is>
      </c>
      <c r="E198" s="0" t="inlineStr">
        <is>
          <t>MICROCHIP</t>
        </is>
      </c>
      <c r="F198" s="0" t="inlineStr">
        <is>
          <t>ATXMEGA32E5-ANR</t>
        </is>
      </c>
      <c r="J198" s="0" t="inlineStr">
        <is>
          <t>Prescribed</t>
        </is>
      </c>
      <c r="K198" s="0" t="inlineStr">
        <is>
          <t>Low</t>
        </is>
      </c>
    </row>
    <row r="199" hidden="1" s="7">
      <c r="A199" s="0" t="inlineStr">
        <is>
          <t>Garment Care</t>
        </is>
      </c>
      <c r="B199" s="0" t="inlineStr">
        <is>
          <t>DALI</t>
        </is>
      </c>
      <c r="D199" s="0" t="inlineStr">
        <is>
          <t>642001031095</t>
        </is>
      </c>
      <c r="E199" s="0" t="inlineStr">
        <is>
          <t>MICROCHIP</t>
        </is>
      </c>
      <c r="F199" s="0" t="inlineStr">
        <is>
          <t>ATXMEGA32E5-ANR</t>
        </is>
      </c>
      <c r="J199" s="0" t="inlineStr">
        <is>
          <t>Prescribed</t>
        </is>
      </c>
      <c r="K199" s="0" t="inlineStr">
        <is>
          <t>Low</t>
        </is>
      </c>
    </row>
    <row r="200" hidden="1" s="7">
      <c r="A200" s="0" t="inlineStr">
        <is>
          <t>Garment Care</t>
        </is>
      </c>
      <c r="B200" s="0" t="inlineStr">
        <is>
          <t>DALI</t>
        </is>
      </c>
      <c r="D200" s="0" t="inlineStr">
        <is>
          <t>642001031097</t>
        </is>
      </c>
      <c r="E200" s="0" t="inlineStr">
        <is>
          <t>MICROCHIP</t>
        </is>
      </c>
      <c r="F200" s="0" t="inlineStr">
        <is>
          <t>ATXMEGA32E5-ANR</t>
        </is>
      </c>
      <c r="J200" s="0" t="inlineStr">
        <is>
          <t>Prescribed</t>
        </is>
      </c>
      <c r="K200" s="0" t="inlineStr">
        <is>
          <t>Low</t>
        </is>
      </c>
    </row>
    <row r="201" hidden="1" s="7">
      <c r="A201" s="0" t="inlineStr">
        <is>
          <t>Garment Care</t>
        </is>
      </c>
      <c r="B201" s="0" t="inlineStr">
        <is>
          <t>Leonidas</t>
        </is>
      </c>
      <c r="D201" s="0" t="inlineStr">
        <is>
          <t>642001006385</t>
        </is>
      </c>
      <c r="E201" s="0" t="inlineStr">
        <is>
          <t>MICROCHIP</t>
        </is>
      </c>
      <c r="F201" s="0" t="inlineStr">
        <is>
          <t>PIC16F1825T-I/ST</t>
        </is>
      </c>
      <c r="J201" s="0" t="inlineStr">
        <is>
          <t>Prescribed</t>
        </is>
      </c>
      <c r="K201" s="0" t="inlineStr">
        <is>
          <t>Low</t>
        </is>
      </c>
    </row>
    <row r="202" hidden="1" s="7">
      <c r="A202" s="0" t="inlineStr">
        <is>
          <t>Garment Care</t>
        </is>
      </c>
      <c r="B202" s="0" t="inlineStr">
        <is>
          <t>Junior</t>
        </is>
      </c>
      <c r="D202" s="0" t="inlineStr">
        <is>
          <t>642001002106</t>
        </is>
      </c>
      <c r="E202" s="0" t="inlineStr">
        <is>
          <t>MICROCHIP</t>
        </is>
      </c>
      <c r="F202" s="0" t="inlineStr">
        <is>
          <t>PIC16F1829T-I/SO</t>
        </is>
      </c>
      <c r="J202" s="0" t="inlineStr">
        <is>
          <t>Prescribed</t>
        </is>
      </c>
      <c r="K202" s="0" t="inlineStr">
        <is>
          <t>Low</t>
        </is>
      </c>
    </row>
    <row r="203" hidden="1" s="7">
      <c r="A203" s="0" t="inlineStr">
        <is>
          <t>Garment Care</t>
        </is>
      </c>
      <c r="B203" s="0" t="inlineStr">
        <is>
          <t>Junior</t>
        </is>
      </c>
      <c r="D203" s="0" t="inlineStr">
        <is>
          <t>642001002618</t>
        </is>
      </c>
      <c r="E203" s="0" t="inlineStr">
        <is>
          <t>MICROCHIP</t>
        </is>
      </c>
      <c r="F203" s="0" t="inlineStr">
        <is>
          <t>PIC16F1829T-I/SO</t>
        </is>
      </c>
      <c r="J203" s="0" t="inlineStr">
        <is>
          <t>Prescribed</t>
        </is>
      </c>
      <c r="K203" s="0" t="inlineStr">
        <is>
          <t>Low</t>
        </is>
      </c>
    </row>
    <row r="204" hidden="1" s="7">
      <c r="A204" s="0" t="inlineStr">
        <is>
          <t>Garment Care</t>
        </is>
      </c>
      <c r="B204" s="0" t="inlineStr">
        <is>
          <t>Chronos</t>
        </is>
      </c>
      <c r="D204" s="0" t="inlineStr">
        <is>
          <t>642001000001</t>
        </is>
      </c>
      <c r="E204" s="0" t="inlineStr">
        <is>
          <t>MICROCHIP</t>
        </is>
      </c>
      <c r="F204" s="0" t="inlineStr">
        <is>
          <t>PIC16F18346T-I/SO</t>
        </is>
      </c>
      <c r="J204" s="0" t="inlineStr">
        <is>
          <t>Prescribed</t>
        </is>
      </c>
      <c r="K204" s="0" t="inlineStr">
        <is>
          <t>Low</t>
        </is>
      </c>
    </row>
    <row r="205" hidden="1" s="7">
      <c r="A205" s="0" t="inlineStr">
        <is>
          <t>Garment Care</t>
        </is>
      </c>
      <c r="B205" s="0" t="inlineStr">
        <is>
          <t>Chronos</t>
        </is>
      </c>
      <c r="D205" s="0" t="inlineStr">
        <is>
          <t>642001000020</t>
        </is>
      </c>
      <c r="E205" s="0" t="inlineStr">
        <is>
          <t>MICROCHIP</t>
        </is>
      </c>
      <c r="F205" s="0" t="inlineStr">
        <is>
          <t>PIC16F18346T-I/SO</t>
        </is>
      </c>
      <c r="J205" s="0" t="inlineStr">
        <is>
          <t>Prescribed</t>
        </is>
      </c>
      <c r="K205" s="0" t="inlineStr">
        <is>
          <t>Low</t>
        </is>
      </c>
    </row>
    <row r="206" hidden="1" s="7">
      <c r="A206" s="0" t="inlineStr">
        <is>
          <t>Garment Care</t>
        </is>
      </c>
      <c r="B206" s="0" t="inlineStr">
        <is>
          <t>Chronos</t>
        </is>
      </c>
      <c r="D206" s="0" t="inlineStr">
        <is>
          <t>642001014568</t>
        </is>
      </c>
      <c r="E206" s="0" t="inlineStr">
        <is>
          <t>MICROCHIP</t>
        </is>
      </c>
      <c r="F206" s="0" t="inlineStr">
        <is>
          <t>PIC16F18346T-I/SO</t>
        </is>
      </c>
      <c r="J206" s="0" t="inlineStr">
        <is>
          <t>Prescribed</t>
        </is>
      </c>
      <c r="K206" s="0" t="inlineStr">
        <is>
          <t>Low</t>
        </is>
      </c>
    </row>
    <row r="207" hidden="1" s="7">
      <c r="A207" s="0" t="inlineStr">
        <is>
          <t>Garment Care</t>
        </is>
      </c>
      <c r="B207" s="0" t="inlineStr">
        <is>
          <t>Chronos</t>
        </is>
      </c>
      <c r="D207" s="0" t="inlineStr">
        <is>
          <t xml:space="preserve">642001014653 </t>
        </is>
      </c>
      <c r="E207" s="0" t="inlineStr">
        <is>
          <t>MICROCHIP</t>
        </is>
      </c>
      <c r="F207" s="0" t="inlineStr">
        <is>
          <t>PIC16F18346T-I/SO</t>
        </is>
      </c>
      <c r="J207" s="0" t="inlineStr">
        <is>
          <t>Prescribed</t>
        </is>
      </c>
      <c r="K207" s="0" t="inlineStr">
        <is>
          <t>Low</t>
        </is>
      </c>
    </row>
    <row r="208" hidden="1" s="7">
      <c r="A208" s="0" t="inlineStr">
        <is>
          <t>Garment Care</t>
        </is>
      </c>
      <c r="B208" s="0" t="inlineStr">
        <is>
          <t>Leonidas</t>
        </is>
      </c>
      <c r="D208" s="0" t="inlineStr">
        <is>
          <t>642001010552</t>
        </is>
      </c>
      <c r="E208" s="0" t="inlineStr">
        <is>
          <t>MICROCHIP</t>
        </is>
      </c>
      <c r="F208" s="0" t="inlineStr">
        <is>
          <t>PIC16F18446T-I/SS</t>
        </is>
      </c>
      <c r="J208" s="0" t="inlineStr">
        <is>
          <t>Prescribed</t>
        </is>
      </c>
      <c r="K208" s="0" t="inlineStr">
        <is>
          <t>Low</t>
        </is>
      </c>
    </row>
    <row r="209" hidden="1" s="7">
      <c r="A209" s="0" t="inlineStr">
        <is>
          <t>Garment Care</t>
        </is>
      </c>
      <c r="B209" s="0" t="inlineStr">
        <is>
          <t>Leonidas</t>
        </is>
      </c>
      <c r="D209" s="0" t="inlineStr">
        <is>
          <t>642001010558</t>
        </is>
      </c>
      <c r="E209" s="0" t="inlineStr">
        <is>
          <t>MICROCHIP</t>
        </is>
      </c>
      <c r="F209" s="0" t="inlineStr">
        <is>
          <t>PIC16F18446T-I/SS</t>
        </is>
      </c>
      <c r="J209" s="0" t="inlineStr">
        <is>
          <t>Prescribed</t>
        </is>
      </c>
      <c r="K209" s="0" t="inlineStr">
        <is>
          <t>Low</t>
        </is>
      </c>
    </row>
    <row r="210" hidden="1" s="7">
      <c r="A210" s="0" t="inlineStr">
        <is>
          <t>Garment Care</t>
        </is>
      </c>
      <c r="B210" s="0" t="inlineStr">
        <is>
          <t>Leonidas</t>
        </is>
      </c>
      <c r="D210" s="0" t="inlineStr">
        <is>
          <t>642001010559</t>
        </is>
      </c>
      <c r="E210" s="0" t="inlineStr">
        <is>
          <t>MICROCHIP</t>
        </is>
      </c>
      <c r="F210" s="0" t="inlineStr">
        <is>
          <t>PIC16F18446T-I/SS</t>
        </is>
      </c>
      <c r="J210" s="0" t="inlineStr">
        <is>
          <t>Prescribed</t>
        </is>
      </c>
      <c r="K210" s="0" t="inlineStr">
        <is>
          <t>Low</t>
        </is>
      </c>
    </row>
    <row r="211" hidden="1" s="7">
      <c r="A211" s="0" t="inlineStr">
        <is>
          <t>Garment Care</t>
        </is>
      </c>
      <c r="B211" s="0" t="inlineStr">
        <is>
          <t>Leonidas</t>
        </is>
      </c>
      <c r="D211" s="0" t="inlineStr">
        <is>
          <t>642001010563</t>
        </is>
      </c>
      <c r="E211" s="0" t="inlineStr">
        <is>
          <t>MICROCHIP</t>
        </is>
      </c>
      <c r="F211" s="0" t="inlineStr">
        <is>
          <t>PIC16F18446T-I/SS</t>
        </is>
      </c>
      <c r="J211" s="0" t="inlineStr">
        <is>
          <t>Prescribed</t>
        </is>
      </c>
      <c r="K211" s="0" t="inlineStr">
        <is>
          <t>Low</t>
        </is>
      </c>
    </row>
    <row r="212" hidden="1" s="7">
      <c r="A212" s="0" t="inlineStr">
        <is>
          <t>Garment Care</t>
        </is>
      </c>
      <c r="B212" s="0" t="inlineStr">
        <is>
          <t>Leonidas</t>
        </is>
      </c>
      <c r="D212" s="0" t="inlineStr">
        <is>
          <t>642001028801</t>
        </is>
      </c>
      <c r="E212" s="0" t="inlineStr">
        <is>
          <t>MICROCHIP</t>
        </is>
      </c>
      <c r="F212" s="0" t="inlineStr">
        <is>
          <t>PIC16F18446T-I/SS</t>
        </is>
      </c>
      <c r="J212" s="0" t="inlineStr">
        <is>
          <t>Prescribed</t>
        </is>
      </c>
      <c r="K212" s="0" t="inlineStr">
        <is>
          <t>Low</t>
        </is>
      </c>
    </row>
    <row r="213" hidden="1" s="7">
      <c r="A213" s="0" t="inlineStr">
        <is>
          <t>Garment Care</t>
        </is>
      </c>
      <c r="B213" s="0" t="inlineStr">
        <is>
          <t>Elite MEMS</t>
        </is>
      </c>
      <c r="D213" s="0" t="inlineStr">
        <is>
          <t>642001002628</t>
        </is>
      </c>
      <c r="E213" s="0" t="inlineStr">
        <is>
          <t>STM</t>
        </is>
      </c>
      <c r="F213" s="0" t="inlineStr">
        <is>
          <t>L78L33ABUTR</t>
        </is>
      </c>
      <c r="J213" s="0" t="inlineStr">
        <is>
          <t>Prescribed</t>
        </is>
      </c>
      <c r="K213" s="0" t="inlineStr">
        <is>
          <t>Low</t>
        </is>
      </c>
    </row>
    <row r="214" hidden="1" s="7">
      <c r="A214" s="0" t="inlineStr">
        <is>
          <t>Garment Care</t>
        </is>
      </c>
      <c r="B214" s="0" t="inlineStr">
        <is>
          <t>Picasso</t>
        </is>
      </c>
      <c r="D214" s="0" t="inlineStr">
        <is>
          <t>642001015437</t>
        </is>
      </c>
      <c r="E214" s="0" t="inlineStr">
        <is>
          <t>STM</t>
        </is>
      </c>
      <c r="F214" s="0" t="inlineStr">
        <is>
          <t>L78L33ABUTR</t>
        </is>
      </c>
      <c r="J214" s="0" t="inlineStr">
        <is>
          <t>Prescribed</t>
        </is>
      </c>
      <c r="K214" s="0" t="inlineStr">
        <is>
          <t>Low</t>
        </is>
      </c>
    </row>
    <row r="215" hidden="1" s="7">
      <c r="A215" s="0" t="inlineStr">
        <is>
          <t>Garment Care</t>
        </is>
      </c>
      <c r="B215" s="0" t="inlineStr">
        <is>
          <t>DALI</t>
        </is>
      </c>
      <c r="D215" s="0" t="inlineStr">
        <is>
          <t>642001026257</t>
        </is>
      </c>
      <c r="E215" s="0" t="inlineStr">
        <is>
          <t>STM</t>
        </is>
      </c>
      <c r="F215" s="0" t="inlineStr">
        <is>
          <t>L78L33ABUTR</t>
        </is>
      </c>
      <c r="J215" s="0" t="inlineStr">
        <is>
          <t>Prescribed</t>
        </is>
      </c>
      <c r="K215" s="0" t="inlineStr">
        <is>
          <t>Low</t>
        </is>
      </c>
    </row>
    <row r="216" hidden="1" s="7">
      <c r="A216" s="0" t="inlineStr">
        <is>
          <t>Garment Care</t>
        </is>
      </c>
      <c r="B216" s="0" t="inlineStr">
        <is>
          <t>DALI</t>
        </is>
      </c>
      <c r="D216" s="0" t="inlineStr">
        <is>
          <t>642001026258</t>
        </is>
      </c>
      <c r="E216" s="0" t="inlineStr">
        <is>
          <t>STM</t>
        </is>
      </c>
      <c r="F216" s="0" t="inlineStr">
        <is>
          <t>L78L33ABUTR</t>
        </is>
      </c>
      <c r="J216" s="0" t="inlineStr">
        <is>
          <t>Prescribed</t>
        </is>
      </c>
      <c r="K216" s="0" t="inlineStr">
        <is>
          <t>Low</t>
        </is>
      </c>
    </row>
    <row r="217" hidden="1" s="7">
      <c r="A217" s="0" t="inlineStr">
        <is>
          <t>Garment Care</t>
        </is>
      </c>
      <c r="B217" s="0" t="inlineStr">
        <is>
          <t>Titan</t>
        </is>
      </c>
      <c r="D217" s="0" t="inlineStr">
        <is>
          <t>642001029749</t>
        </is>
      </c>
      <c r="E217" s="0" t="inlineStr">
        <is>
          <t>STM</t>
        </is>
      </c>
      <c r="F217" s="0" t="inlineStr">
        <is>
          <t>L78L33ABUTR</t>
        </is>
      </c>
      <c r="J217" s="0" t="inlineStr">
        <is>
          <t>Prescribed</t>
        </is>
      </c>
      <c r="K217" s="0" t="inlineStr">
        <is>
          <t>Low</t>
        </is>
      </c>
    </row>
    <row r="218" hidden="1" s="7">
      <c r="A218" s="0" t="inlineStr">
        <is>
          <t>Garment Care</t>
        </is>
      </c>
      <c r="B218" s="0" t="inlineStr">
        <is>
          <t>Titan</t>
        </is>
      </c>
      <c r="D218" s="0" t="inlineStr">
        <is>
          <t>642001029753</t>
        </is>
      </c>
      <c r="E218" s="0" t="inlineStr">
        <is>
          <t>STM</t>
        </is>
      </c>
      <c r="F218" s="0" t="inlineStr">
        <is>
          <t>L78L33ABUTR</t>
        </is>
      </c>
      <c r="J218" s="0" t="inlineStr">
        <is>
          <t>Prescribed</t>
        </is>
      </c>
      <c r="K218" s="0" t="inlineStr">
        <is>
          <t>Low</t>
        </is>
      </c>
    </row>
    <row r="219" hidden="1" s="7">
      <c r="A219" s="0" t="inlineStr">
        <is>
          <t>Garment Care</t>
        </is>
      </c>
      <c r="B219" s="0" t="inlineStr">
        <is>
          <t>Titan</t>
        </is>
      </c>
      <c r="D219" s="0" t="inlineStr">
        <is>
          <t>642001029754</t>
        </is>
      </c>
      <c r="E219" s="0" t="inlineStr">
        <is>
          <t>STM</t>
        </is>
      </c>
      <c r="F219" s="0" t="inlineStr">
        <is>
          <t>L78L33ABUTR</t>
        </is>
      </c>
      <c r="J219" s="0" t="inlineStr">
        <is>
          <t>Prescribed</t>
        </is>
      </c>
      <c r="K219" s="0" t="inlineStr">
        <is>
          <t>Low</t>
        </is>
      </c>
    </row>
    <row r="220" hidden="1" s="7">
      <c r="A220" s="0" t="inlineStr">
        <is>
          <t>Garment Care</t>
        </is>
      </c>
      <c r="B220" s="0" t="inlineStr">
        <is>
          <t>Leonidas</t>
        </is>
      </c>
      <c r="D220" s="0" t="inlineStr">
        <is>
          <t>642001006385</t>
        </is>
      </c>
      <c r="E220" s="0" t="inlineStr">
        <is>
          <t>STM</t>
        </is>
      </c>
      <c r="F220" s="0" t="inlineStr">
        <is>
          <t>LIS2DH12TR</t>
        </is>
      </c>
      <c r="J220" s="0" t="inlineStr">
        <is>
          <t>Prescribed</t>
        </is>
      </c>
      <c r="K220" s="0" t="inlineStr">
        <is>
          <t>Low</t>
        </is>
      </c>
    </row>
    <row r="221" hidden="1" s="7">
      <c r="A221" s="0" t="inlineStr">
        <is>
          <t>Garment Care</t>
        </is>
      </c>
      <c r="B221" s="0" t="inlineStr">
        <is>
          <t>Leonidas</t>
        </is>
      </c>
      <c r="D221" s="0" t="inlineStr">
        <is>
          <t>642001010552</t>
        </is>
      </c>
      <c r="E221" s="0" t="inlineStr">
        <is>
          <t>STM</t>
        </is>
      </c>
      <c r="F221" s="0" t="inlineStr">
        <is>
          <t>LIS2DH12TR</t>
        </is>
      </c>
      <c r="J221" s="0" t="inlineStr">
        <is>
          <t>Prescribed</t>
        </is>
      </c>
      <c r="K221" s="0" t="inlineStr">
        <is>
          <t>Low</t>
        </is>
      </c>
    </row>
    <row r="222" hidden="1" s="7">
      <c r="A222" s="0" t="inlineStr">
        <is>
          <t>Garment Care</t>
        </is>
      </c>
      <c r="B222" s="0" t="inlineStr">
        <is>
          <t>Leonidas</t>
        </is>
      </c>
      <c r="D222" s="0" t="inlineStr">
        <is>
          <t>642001010558</t>
        </is>
      </c>
      <c r="E222" s="0" t="inlineStr">
        <is>
          <t>STM</t>
        </is>
      </c>
      <c r="F222" s="0" t="inlineStr">
        <is>
          <t>LIS2DH12TR</t>
        </is>
      </c>
      <c r="J222" s="0" t="inlineStr">
        <is>
          <t>Prescribed</t>
        </is>
      </c>
      <c r="K222" s="0" t="inlineStr">
        <is>
          <t>Low</t>
        </is>
      </c>
    </row>
    <row r="223" hidden="1" s="7">
      <c r="A223" s="0" t="inlineStr">
        <is>
          <t>Garment Care</t>
        </is>
      </c>
      <c r="B223" s="0" t="inlineStr">
        <is>
          <t>Leonidas</t>
        </is>
      </c>
      <c r="D223" s="0" t="inlineStr">
        <is>
          <t>642001010559</t>
        </is>
      </c>
      <c r="E223" s="0" t="inlineStr">
        <is>
          <t>STM</t>
        </is>
      </c>
      <c r="F223" s="0" t="inlineStr">
        <is>
          <t>LIS2DH12TR</t>
        </is>
      </c>
      <c r="J223" s="0" t="inlineStr">
        <is>
          <t>Prescribed</t>
        </is>
      </c>
      <c r="K223" s="0" t="inlineStr">
        <is>
          <t>Low</t>
        </is>
      </c>
    </row>
    <row r="224" hidden="1" s="7">
      <c r="A224" s="0" t="inlineStr">
        <is>
          <t>Garment Care</t>
        </is>
      </c>
      <c r="B224" s="0" t="inlineStr">
        <is>
          <t>Leonidas</t>
        </is>
      </c>
      <c r="D224" s="0" t="inlineStr">
        <is>
          <t>642001010563</t>
        </is>
      </c>
      <c r="E224" s="0" t="inlineStr">
        <is>
          <t>STM</t>
        </is>
      </c>
      <c r="F224" s="0" t="inlineStr">
        <is>
          <t>LIS2DH12TR</t>
        </is>
      </c>
      <c r="J224" s="0" t="inlineStr">
        <is>
          <t>Prescribed</t>
        </is>
      </c>
      <c r="K224" s="0" t="inlineStr">
        <is>
          <t>Low</t>
        </is>
      </c>
    </row>
    <row r="225" hidden="1" s="7">
      <c r="A225" s="0" t="inlineStr">
        <is>
          <t>Garment Care</t>
        </is>
      </c>
      <c r="B225" s="0" t="inlineStr">
        <is>
          <t>Picasso</t>
        </is>
      </c>
      <c r="D225" s="0" t="inlineStr">
        <is>
          <t>642001015437</t>
        </is>
      </c>
      <c r="E225" s="0" t="inlineStr">
        <is>
          <t>STM</t>
        </is>
      </c>
      <c r="F225" s="0" t="inlineStr">
        <is>
          <t>LIS2DH12TR</t>
        </is>
      </c>
      <c r="J225" s="0" t="inlineStr">
        <is>
          <t>Prescribed</t>
        </is>
      </c>
      <c r="K225" s="0" t="inlineStr">
        <is>
          <t>Low</t>
        </is>
      </c>
    </row>
    <row r="226" hidden="1" s="7">
      <c r="A226" s="0" t="inlineStr">
        <is>
          <t>Garment Care</t>
        </is>
      </c>
      <c r="B226" s="0" t="inlineStr">
        <is>
          <t>DALI</t>
        </is>
      </c>
      <c r="D226" s="0" t="inlineStr">
        <is>
          <t>642001026257</t>
        </is>
      </c>
      <c r="E226" s="0" t="inlineStr">
        <is>
          <t>STM</t>
        </is>
      </c>
      <c r="F226" s="0" t="inlineStr">
        <is>
          <t>LIS2DH12TR</t>
        </is>
      </c>
      <c r="J226" s="0" t="inlineStr">
        <is>
          <t>Prescribed</t>
        </is>
      </c>
      <c r="K226" s="0" t="inlineStr">
        <is>
          <t>Low</t>
        </is>
      </c>
    </row>
    <row r="227" hidden="1" s="7">
      <c r="A227" s="0" t="inlineStr">
        <is>
          <t>Garment Care</t>
        </is>
      </c>
      <c r="B227" s="0" t="inlineStr">
        <is>
          <t>DALI</t>
        </is>
      </c>
      <c r="D227" s="0" t="inlineStr">
        <is>
          <t>642001026258</t>
        </is>
      </c>
      <c r="E227" s="0" t="inlineStr">
        <is>
          <t>STM</t>
        </is>
      </c>
      <c r="F227" s="0" t="inlineStr">
        <is>
          <t>LIS2DH12TR</t>
        </is>
      </c>
      <c r="J227" s="0" t="inlineStr">
        <is>
          <t>Prescribed</t>
        </is>
      </c>
      <c r="K227" s="0" t="inlineStr">
        <is>
          <t>Low</t>
        </is>
      </c>
    </row>
    <row r="228" hidden="1" s="7">
      <c r="A228" s="0" t="inlineStr">
        <is>
          <t>Garment Care</t>
        </is>
      </c>
      <c r="B228" s="0" t="inlineStr">
        <is>
          <t>Leonidas</t>
        </is>
      </c>
      <c r="D228" s="0" t="inlineStr">
        <is>
          <t>642001028801</t>
        </is>
      </c>
      <c r="E228" s="0" t="inlineStr">
        <is>
          <t>STM</t>
        </is>
      </c>
      <c r="F228" s="0" t="inlineStr">
        <is>
          <t>LIS2DH12TR</t>
        </is>
      </c>
      <c r="J228" s="0" t="inlineStr">
        <is>
          <t>Prescribed</t>
        </is>
      </c>
      <c r="K228" s="0" t="inlineStr">
        <is>
          <t>Low</t>
        </is>
      </c>
    </row>
    <row r="229" hidden="1" s="7">
      <c r="A229" s="0" t="inlineStr">
        <is>
          <t>Garment Care</t>
        </is>
      </c>
      <c r="B229" s="0" t="inlineStr">
        <is>
          <t>DALI</t>
        </is>
      </c>
      <c r="D229" s="0" t="inlineStr">
        <is>
          <t>642001031095</t>
        </is>
      </c>
      <c r="E229" s="0" t="inlineStr">
        <is>
          <t>STM</t>
        </is>
      </c>
      <c r="F229" s="0" t="inlineStr">
        <is>
          <t>LMV321LICT</t>
        </is>
      </c>
      <c r="J229" s="0" t="inlineStr">
        <is>
          <t>Prescribed</t>
        </is>
      </c>
      <c r="K229" s="0" t="inlineStr">
        <is>
          <t>Low</t>
        </is>
      </c>
    </row>
    <row r="230" hidden="1" s="7">
      <c r="A230" s="0" t="inlineStr">
        <is>
          <t>Garment Care</t>
        </is>
      </c>
      <c r="B230" s="0" t="inlineStr">
        <is>
          <t>DALI</t>
        </is>
      </c>
      <c r="D230" s="0" t="inlineStr">
        <is>
          <t>642001031097</t>
        </is>
      </c>
      <c r="E230" s="0" t="inlineStr">
        <is>
          <t>STM</t>
        </is>
      </c>
      <c r="F230" s="0" t="inlineStr">
        <is>
          <t>LMV321LICT</t>
        </is>
      </c>
      <c r="J230" s="0" t="inlineStr">
        <is>
          <t>Prescribed</t>
        </is>
      </c>
      <c r="K230" s="0" t="inlineStr">
        <is>
          <t>Low</t>
        </is>
      </c>
    </row>
    <row r="231" hidden="1" s="7">
      <c r="A231" s="0" t="inlineStr">
        <is>
          <t>Garment Care</t>
        </is>
      </c>
      <c r="B231" s="0" t="inlineStr">
        <is>
          <t>FOXY</t>
        </is>
      </c>
      <c r="D231" s="0" t="inlineStr">
        <is>
          <t>642001019071</t>
        </is>
      </c>
      <c r="E231" s="0" t="inlineStr">
        <is>
          <t>STM</t>
        </is>
      </c>
      <c r="F231" s="0" t="inlineStr">
        <is>
          <t>STM32C011F4P6TR</t>
        </is>
      </c>
      <c r="J231" s="0" t="inlineStr">
        <is>
          <t>Prescribed</t>
        </is>
      </c>
      <c r="K231" s="0" t="inlineStr">
        <is>
          <t>Low</t>
        </is>
      </c>
    </row>
    <row r="232" hidden="1" s="7">
      <c r="A232" s="0" t="inlineStr">
        <is>
          <t>Garment Care</t>
        </is>
      </c>
      <c r="B232" s="0" t="inlineStr">
        <is>
          <t>Leonidas</t>
        </is>
      </c>
      <c r="D232" s="0" t="inlineStr">
        <is>
          <t>423903033922</t>
        </is>
      </c>
      <c r="E232" s="0" t="inlineStr">
        <is>
          <t>STM</t>
        </is>
      </c>
      <c r="F232" s="0" t="inlineStr">
        <is>
          <t>X0202NUF</t>
        </is>
      </c>
      <c r="J232" s="0" t="inlineStr">
        <is>
          <t>Prescribed</t>
        </is>
      </c>
      <c r="K232" s="0" t="inlineStr">
        <is>
          <t>Low</t>
        </is>
      </c>
    </row>
    <row r="233" hidden="1" s="7">
      <c r="A233" s="0" t="inlineStr">
        <is>
          <t>Garment Care</t>
        </is>
      </c>
      <c r="B233" s="0" t="inlineStr">
        <is>
          <t>Leonidas</t>
        </is>
      </c>
      <c r="D233" s="0" t="inlineStr">
        <is>
          <t>423903033942</t>
        </is>
      </c>
      <c r="E233" s="0" t="inlineStr">
        <is>
          <t>STM</t>
        </is>
      </c>
      <c r="F233" s="0" t="inlineStr">
        <is>
          <t>X0202NUF</t>
        </is>
      </c>
      <c r="J233" s="0" t="inlineStr">
        <is>
          <t>Prescribed</t>
        </is>
      </c>
      <c r="K233" s="0" t="inlineStr">
        <is>
          <t>Low</t>
        </is>
      </c>
    </row>
    <row r="234" hidden="1" s="7">
      <c r="A234" s="0" t="inlineStr">
        <is>
          <t>Garment Care</t>
        </is>
      </c>
      <c r="B234" s="0" t="inlineStr">
        <is>
          <t>Leonidas</t>
        </is>
      </c>
      <c r="D234" s="0" t="inlineStr">
        <is>
          <t>423903033952</t>
        </is>
      </c>
      <c r="E234" s="0" t="inlineStr">
        <is>
          <t>STM</t>
        </is>
      </c>
      <c r="F234" s="0" t="inlineStr">
        <is>
          <t>X0202NUF</t>
        </is>
      </c>
      <c r="J234" s="0" t="inlineStr">
        <is>
          <t>Prescribed</t>
        </is>
      </c>
      <c r="K234" s="0" t="inlineStr">
        <is>
          <t>Low</t>
        </is>
      </c>
    </row>
    <row r="235" hidden="1" s="7">
      <c r="A235" s="0" t="inlineStr">
        <is>
          <t>Garment Care</t>
        </is>
      </c>
      <c r="B235" s="0" t="inlineStr">
        <is>
          <t>Leonidas</t>
        </is>
      </c>
      <c r="D235" s="0" t="inlineStr">
        <is>
          <t>423903039601</t>
        </is>
      </c>
      <c r="E235" s="0" t="inlineStr">
        <is>
          <t>STM</t>
        </is>
      </c>
      <c r="F235" s="0" t="inlineStr">
        <is>
          <t>X0202NUF</t>
        </is>
      </c>
      <c r="J235" s="0" t="inlineStr">
        <is>
          <t>Prescribed</t>
        </is>
      </c>
      <c r="K235" s="0" t="inlineStr">
        <is>
          <t>Low</t>
        </is>
      </c>
    </row>
    <row r="236" hidden="1" s="7">
      <c r="A236" s="0" t="inlineStr">
        <is>
          <t>Garment Care</t>
        </is>
      </c>
      <c r="B236" s="0" t="inlineStr">
        <is>
          <t>Leonidas</t>
        </is>
      </c>
      <c r="D236" s="0" t="inlineStr">
        <is>
          <t>423903039611</t>
        </is>
      </c>
      <c r="E236" s="0" t="inlineStr">
        <is>
          <t>STM</t>
        </is>
      </c>
      <c r="F236" s="0" t="inlineStr">
        <is>
          <t>X0202NUF</t>
        </is>
      </c>
      <c r="J236" s="0" t="inlineStr">
        <is>
          <t>Prescribed</t>
        </is>
      </c>
      <c r="K236" s="0" t="inlineStr">
        <is>
          <t>Low</t>
        </is>
      </c>
    </row>
    <row r="237" hidden="1" s="7">
      <c r="A237" s="0" t="inlineStr">
        <is>
          <t>Garment Care</t>
        </is>
      </c>
      <c r="B237" s="0" t="inlineStr">
        <is>
          <t>stellar</t>
        </is>
      </c>
      <c r="D237" s="0" t="inlineStr">
        <is>
          <t>423902186682</t>
        </is>
      </c>
      <c r="E237" s="0" t="inlineStr">
        <is>
          <t>TDK</t>
        </is>
      </c>
      <c r="F237" s="0" t="inlineStr">
        <is>
          <t>B57703M1234A  5</t>
        </is>
      </c>
      <c r="J237" s="0" t="inlineStr">
        <is>
          <t>Prescribed</t>
        </is>
      </c>
      <c r="K237" s="0" t="inlineStr">
        <is>
          <t>Low</t>
        </is>
      </c>
    </row>
    <row r="238" hidden="1" s="7">
      <c r="A238" s="0" t="inlineStr">
        <is>
          <t>Garment Care</t>
        </is>
      </c>
      <c r="B238" s="0" t="inlineStr">
        <is>
          <t>Dexter</t>
        </is>
      </c>
      <c r="D238" s="0" t="inlineStr">
        <is>
          <t>423903022804</t>
        </is>
      </c>
      <c r="E238" s="0" t="inlineStr">
        <is>
          <t>WEEN</t>
        </is>
      </c>
      <c r="F238" s="0" t="inlineStr">
        <is>
          <t>BT168GW,115</t>
        </is>
      </c>
      <c r="J238" s="0" t="inlineStr">
        <is>
          <t>Prescribed</t>
        </is>
      </c>
      <c r="K238" s="0" t="inlineStr">
        <is>
          <t>Low</t>
        </is>
      </c>
    </row>
    <row r="239" hidden="1" s="7">
      <c r="A239" s="0" t="inlineStr">
        <is>
          <t>Garment Care</t>
        </is>
      </c>
      <c r="B239" s="0" t="inlineStr">
        <is>
          <t>Picasso</t>
        </is>
      </c>
      <c r="D239" s="0" t="inlineStr">
        <is>
          <t>642001015431</t>
        </is>
      </c>
      <c r="E239" s="0" t="inlineStr">
        <is>
          <t>WEEN</t>
        </is>
      </c>
      <c r="F239" s="0" t="inlineStr">
        <is>
          <t>BT168GW,115</t>
        </is>
      </c>
      <c r="J239" s="0" t="inlineStr">
        <is>
          <t>Prescribed</t>
        </is>
      </c>
      <c r="K239" s="0" t="inlineStr">
        <is>
          <t>Low</t>
        </is>
      </c>
    </row>
    <row r="240" hidden="1" s="7">
      <c r="A240" s="0" t="inlineStr">
        <is>
          <t>Garment Care</t>
        </is>
      </c>
      <c r="B240" s="0" t="inlineStr">
        <is>
          <t>Picasso</t>
        </is>
      </c>
      <c r="D240" s="0" t="inlineStr">
        <is>
          <t>642001022452</t>
        </is>
      </c>
      <c r="E240" s="0" t="inlineStr">
        <is>
          <t>WEEN</t>
        </is>
      </c>
      <c r="F240" s="0" t="inlineStr">
        <is>
          <t>BT168GW,115</t>
        </is>
      </c>
      <c r="J240" s="0" t="inlineStr">
        <is>
          <t>Prescribed</t>
        </is>
      </c>
      <c r="K240" s="0" t="inlineStr">
        <is>
          <t>Low</t>
        </is>
      </c>
    </row>
    <row r="241" hidden="1" s="7">
      <c r="A241" s="0" t="inlineStr">
        <is>
          <t>Garment Care</t>
        </is>
      </c>
      <c r="B241" s="0" t="inlineStr">
        <is>
          <t>Picasso</t>
        </is>
      </c>
      <c r="D241" s="0" t="inlineStr">
        <is>
          <t>642001023791</t>
        </is>
      </c>
      <c r="E241" s="0" t="inlineStr">
        <is>
          <t>WEEN</t>
        </is>
      </c>
      <c r="F241" s="0" t="inlineStr">
        <is>
          <t>BT168GW,115</t>
        </is>
      </c>
      <c r="J241" s="0" t="inlineStr">
        <is>
          <t>Prescribed</t>
        </is>
      </c>
      <c r="K241" s="0" t="inlineStr">
        <is>
          <t>Low</t>
        </is>
      </c>
    </row>
    <row r="242" hidden="1" s="7">
      <c r="A242" s="0" t="inlineStr">
        <is>
          <t>Garment Care</t>
        </is>
      </c>
      <c r="B242" s="0" t="inlineStr">
        <is>
          <t>Picasso</t>
        </is>
      </c>
      <c r="D242" s="0" t="inlineStr">
        <is>
          <t>642001023792</t>
        </is>
      </c>
      <c r="E242" s="0" t="inlineStr">
        <is>
          <t>WEEN</t>
        </is>
      </c>
      <c r="F242" s="0" t="inlineStr">
        <is>
          <t>BT168GW,115</t>
        </is>
      </c>
      <c r="J242" s="0" t="inlineStr">
        <is>
          <t>Prescribed</t>
        </is>
      </c>
      <c r="K242" s="0" t="inlineStr">
        <is>
          <t>Low</t>
        </is>
      </c>
    </row>
    <row r="243" hidden="1" s="7">
      <c r="A243" s="0" t="inlineStr">
        <is>
          <t>Garment Care</t>
        </is>
      </c>
      <c r="B243" s="0" t="inlineStr">
        <is>
          <t>Titan</t>
        </is>
      </c>
      <c r="D243" s="0" t="inlineStr">
        <is>
          <t>642001029749</t>
        </is>
      </c>
      <c r="E243" s="0" t="inlineStr">
        <is>
          <t>WEEN</t>
        </is>
      </c>
      <c r="F243" s="0" t="inlineStr">
        <is>
          <t>BT168GW,115</t>
        </is>
      </c>
      <c r="J243" s="0" t="inlineStr">
        <is>
          <t>Prescribed</t>
        </is>
      </c>
      <c r="K243" s="0" t="inlineStr">
        <is>
          <t>Low</t>
        </is>
      </c>
    </row>
    <row r="244" hidden="1" s="7">
      <c r="A244" s="0" t="inlineStr">
        <is>
          <t>Garment Care</t>
        </is>
      </c>
      <c r="B244" s="0" t="inlineStr">
        <is>
          <t>Titan</t>
        </is>
      </c>
      <c r="D244" s="0" t="inlineStr">
        <is>
          <t>642001029753</t>
        </is>
      </c>
      <c r="E244" s="0" t="inlineStr">
        <is>
          <t>WEEN</t>
        </is>
      </c>
      <c r="F244" s="0" t="inlineStr">
        <is>
          <t>BT168GW,115</t>
        </is>
      </c>
      <c r="J244" s="0" t="inlineStr">
        <is>
          <t>Prescribed</t>
        </is>
      </c>
      <c r="K244" s="0" t="inlineStr">
        <is>
          <t>Low</t>
        </is>
      </c>
    </row>
    <row r="245" hidden="1" s="7">
      <c r="A245" s="0" t="inlineStr">
        <is>
          <t>Garment Care</t>
        </is>
      </c>
      <c r="B245" s="0" t="inlineStr">
        <is>
          <t>Titan</t>
        </is>
      </c>
      <c r="D245" s="0" t="inlineStr">
        <is>
          <t>642001029754</t>
        </is>
      </c>
      <c r="E245" s="0" t="inlineStr">
        <is>
          <t>WEEN</t>
        </is>
      </c>
      <c r="F245" s="0" t="inlineStr">
        <is>
          <t>BT168GW,115</t>
        </is>
      </c>
      <c r="J245" s="0" t="inlineStr">
        <is>
          <t>Prescribed</t>
        </is>
      </c>
      <c r="K245" s="0" t="inlineStr">
        <is>
          <t>Low</t>
        </is>
      </c>
    </row>
    <row r="246" hidden="1" s="7">
      <c r="A246" s="0" t="inlineStr">
        <is>
          <t>Garment Care</t>
        </is>
      </c>
      <c r="B246" s="0" t="inlineStr">
        <is>
          <t>DALI</t>
        </is>
      </c>
      <c r="D246" s="0" t="inlineStr">
        <is>
          <t>642001031095</t>
        </is>
      </c>
      <c r="E246" s="0" t="inlineStr">
        <is>
          <t>WEEN</t>
        </is>
      </c>
      <c r="F246" s="0" t="inlineStr">
        <is>
          <t>BT168GW,115</t>
        </is>
      </c>
      <c r="J246" s="0" t="inlineStr">
        <is>
          <t>Prescribed</t>
        </is>
      </c>
      <c r="K246" s="0" t="inlineStr">
        <is>
          <t>Low</t>
        </is>
      </c>
    </row>
    <row r="247" hidden="1" s="7">
      <c r="A247" s="0" t="inlineStr">
        <is>
          <t>Garment Care</t>
        </is>
      </c>
      <c r="B247" s="0" t="inlineStr">
        <is>
          <t>DALI</t>
        </is>
      </c>
      <c r="D247" s="0" t="inlineStr">
        <is>
          <t>642001031097</t>
        </is>
      </c>
      <c r="E247" s="0" t="inlineStr">
        <is>
          <t>WEEN</t>
        </is>
      </c>
      <c r="F247" s="0" t="inlineStr">
        <is>
          <t>BT168GW,115</t>
        </is>
      </c>
      <c r="J247" s="0" t="inlineStr">
        <is>
          <t>Prescribed</t>
        </is>
      </c>
      <c r="K247" s="0" t="inlineStr">
        <is>
          <t>Low</t>
        </is>
      </c>
    </row>
    <row r="248" hidden="1" s="7">
      <c r="A248" s="0" t="inlineStr">
        <is>
          <t>Garment Care</t>
        </is>
      </c>
      <c r="B248" s="0" t="inlineStr">
        <is>
          <t>Chronos</t>
        </is>
      </c>
      <c r="D248" s="0" t="inlineStr">
        <is>
          <t>642001014568</t>
        </is>
      </c>
      <c r="E248" s="0" t="inlineStr">
        <is>
          <t>WEEN</t>
        </is>
      </c>
      <c r="F248" s="0" t="inlineStr">
        <is>
          <t>Z0103MN,135</t>
        </is>
      </c>
      <c r="J248" s="0" t="inlineStr">
        <is>
          <t>Prescribed</t>
        </is>
      </c>
      <c r="K248" s="0" t="inlineStr">
        <is>
          <t>Low</t>
        </is>
      </c>
    </row>
    <row r="249" hidden="1" s="7">
      <c r="A249" s="0" t="inlineStr">
        <is>
          <t>Garment Care</t>
        </is>
      </c>
      <c r="B249" s="0" t="inlineStr">
        <is>
          <t>Chronos</t>
        </is>
      </c>
      <c r="D249" s="0" t="inlineStr">
        <is>
          <t xml:space="preserve">642001014653 </t>
        </is>
      </c>
      <c r="E249" s="0" t="inlineStr">
        <is>
          <t>WEEN</t>
        </is>
      </c>
      <c r="F249" s="0" t="inlineStr">
        <is>
          <t>Z0103MN,135</t>
        </is>
      </c>
      <c r="J249" s="0" t="inlineStr">
        <is>
          <t>Prescribed</t>
        </is>
      </c>
      <c r="K249" s="0" t="inlineStr">
        <is>
          <t>Low</t>
        </is>
      </c>
    </row>
    <row r="250" hidden="1" s="7">
      <c r="A250" s="0" t="inlineStr">
        <is>
          <t>Garment Care</t>
        </is>
      </c>
      <c r="B250" s="0" t="inlineStr">
        <is>
          <t>Picasso</t>
        </is>
      </c>
      <c r="D250" s="0" t="inlineStr">
        <is>
          <t>642001015431</t>
        </is>
      </c>
      <c r="E250" s="0" t="inlineStr">
        <is>
          <t>WEEN</t>
        </is>
      </c>
      <c r="F250" s="0" t="inlineStr">
        <is>
          <t>Z0103MN,135</t>
        </is>
      </c>
      <c r="J250" s="0" t="inlineStr">
        <is>
          <t>Prescribed</t>
        </is>
      </c>
      <c r="K250" s="0" t="inlineStr">
        <is>
          <t>Low</t>
        </is>
      </c>
    </row>
    <row r="251" hidden="1" s="7">
      <c r="A251" s="0" t="inlineStr">
        <is>
          <t>Garment Care</t>
        </is>
      </c>
      <c r="B251" s="0" t="inlineStr">
        <is>
          <t>Picasso</t>
        </is>
      </c>
      <c r="D251" s="0" t="inlineStr">
        <is>
          <t>642001022452</t>
        </is>
      </c>
      <c r="E251" s="0" t="inlineStr">
        <is>
          <t>WEEN</t>
        </is>
      </c>
      <c r="F251" s="0" t="inlineStr">
        <is>
          <t>Z0103MN,135</t>
        </is>
      </c>
      <c r="J251" s="0" t="inlineStr">
        <is>
          <t>Prescribed</t>
        </is>
      </c>
      <c r="K251" s="0" t="inlineStr">
        <is>
          <t>Low</t>
        </is>
      </c>
    </row>
    <row r="252" hidden="1" s="7">
      <c r="A252" s="0" t="inlineStr">
        <is>
          <t>Garment Care</t>
        </is>
      </c>
      <c r="B252" s="0" t="inlineStr">
        <is>
          <t>Picasso</t>
        </is>
      </c>
      <c r="D252" s="0" t="inlineStr">
        <is>
          <t>642001023791</t>
        </is>
      </c>
      <c r="E252" s="0" t="inlineStr">
        <is>
          <t>WEEN</t>
        </is>
      </c>
      <c r="F252" s="0" t="inlineStr">
        <is>
          <t>Z0103MN,135</t>
        </is>
      </c>
      <c r="J252" s="0" t="inlineStr">
        <is>
          <t>Prescribed</t>
        </is>
      </c>
      <c r="K252" s="0" t="inlineStr">
        <is>
          <t>Low</t>
        </is>
      </c>
    </row>
    <row r="253" hidden="1" s="7">
      <c r="A253" s="0" t="inlineStr">
        <is>
          <t>Garment Care</t>
        </is>
      </c>
      <c r="B253" s="0" t="inlineStr">
        <is>
          <t>Picasso</t>
        </is>
      </c>
      <c r="D253" s="0" t="inlineStr">
        <is>
          <t>642001023792</t>
        </is>
      </c>
      <c r="E253" s="0" t="inlineStr">
        <is>
          <t>WEEN</t>
        </is>
      </c>
      <c r="F253" s="0" t="inlineStr">
        <is>
          <t>Z0103MN,135</t>
        </is>
      </c>
      <c r="J253" s="0" t="inlineStr">
        <is>
          <t>Prescribed</t>
        </is>
      </c>
      <c r="K253" s="0" t="inlineStr">
        <is>
          <t>Low</t>
        </is>
      </c>
    </row>
    <row r="254" hidden="1" s="7">
      <c r="A254" s="0" t="inlineStr">
        <is>
          <t>Garment Care</t>
        </is>
      </c>
      <c r="B254" s="0" t="inlineStr">
        <is>
          <t>DALI</t>
        </is>
      </c>
      <c r="D254" s="0" t="inlineStr">
        <is>
          <t>642001031095</t>
        </is>
      </c>
      <c r="E254" s="0" t="inlineStr">
        <is>
          <t>WEEN</t>
        </is>
      </c>
      <c r="F254" s="0" t="inlineStr">
        <is>
          <t>Z0103MN,135</t>
        </is>
      </c>
      <c r="J254" s="0" t="inlineStr">
        <is>
          <t>Prescribed</t>
        </is>
      </c>
      <c r="K254" s="0" t="inlineStr">
        <is>
          <t>Low</t>
        </is>
      </c>
    </row>
    <row r="255" hidden="1" s="7">
      <c r="A255" s="0" t="inlineStr">
        <is>
          <t>Garment Care</t>
        </is>
      </c>
      <c r="B255" s="0" t="inlineStr">
        <is>
          <t>DALI</t>
        </is>
      </c>
      <c r="D255" s="0" t="inlineStr">
        <is>
          <t>642001031097</t>
        </is>
      </c>
      <c r="E255" s="0" t="inlineStr">
        <is>
          <t>WEEN</t>
        </is>
      </c>
      <c r="F255" s="0" t="inlineStr">
        <is>
          <t>Z0103MN,135</t>
        </is>
      </c>
      <c r="J255" s="0" t="inlineStr">
        <is>
          <t>Prescribed</t>
        </is>
      </c>
      <c r="K255" s="0" t="inlineStr">
        <is>
          <t>Low</t>
        </is>
      </c>
    </row>
    <row r="256" hidden="1" s="7">
      <c r="A256" s="0" t="inlineStr">
        <is>
          <t>Floor Care</t>
        </is>
      </c>
      <c r="B256" s="0" t="inlineStr">
        <is>
          <t>Hurricane</t>
        </is>
      </c>
      <c r="D256" s="0" t="inlineStr">
        <is>
          <t>300003520731</t>
        </is>
      </c>
      <c r="E256" s="0" t="inlineStr">
        <is>
          <t>LITEON</t>
        </is>
      </c>
      <c r="F256" s="0" t="inlineStr">
        <is>
          <t>LTL1CHKEK-HF-002</t>
        </is>
      </c>
      <c r="J256" s="0" t="inlineStr">
        <is>
          <t>Prescribed</t>
        </is>
      </c>
      <c r="K256" s="0" t="inlineStr">
        <is>
          <t>Low</t>
        </is>
      </c>
    </row>
    <row r="257" hidden="1" s="7">
      <c r="A257" s="0" t="inlineStr">
        <is>
          <t>Floor Care</t>
        </is>
      </c>
      <c r="B257" s="0" t="inlineStr">
        <is>
          <t>KITT ME</t>
        </is>
      </c>
      <c r="D257" s="0" t="inlineStr">
        <is>
          <t>300008899111</t>
        </is>
      </c>
      <c r="E257" s="0" t="inlineStr">
        <is>
          <t>LITEON</t>
        </is>
      </c>
      <c r="F257" s="0" t="inlineStr">
        <is>
          <t>LTST-C190KFKT</t>
        </is>
      </c>
      <c r="J257" s="0" t="inlineStr">
        <is>
          <t>Prescribed</t>
        </is>
      </c>
      <c r="K257" s="0" t="inlineStr">
        <is>
          <t>Low</t>
        </is>
      </c>
    </row>
    <row r="258" hidden="1" s="7">
      <c r="A258" s="0" t="inlineStr">
        <is>
          <t>Floor Care</t>
        </is>
      </c>
      <c r="B258" s="0" t="inlineStr">
        <is>
          <t>Saturn</t>
        </is>
      </c>
      <c r="D258" s="0" t="inlineStr">
        <is>
          <t>642001030302</t>
        </is>
      </c>
      <c r="E258" s="0" t="inlineStr">
        <is>
          <t>LITEON</t>
        </is>
      </c>
      <c r="F258" s="0" t="inlineStr">
        <is>
          <t>LTST-C190KGKT</t>
        </is>
      </c>
      <c r="J258" s="0" t="inlineStr">
        <is>
          <t>Prescribed</t>
        </is>
      </c>
      <c r="K258" s="0" t="inlineStr">
        <is>
          <t>Low</t>
        </is>
      </c>
    </row>
    <row r="259" hidden="1" s="7">
      <c r="A259" s="0" t="inlineStr">
        <is>
          <t>Floor Care</t>
        </is>
      </c>
      <c r="B259" s="0" t="inlineStr">
        <is>
          <t>Neptune</t>
        </is>
      </c>
      <c r="D259" s="0" t="inlineStr">
        <is>
          <t>10880019276</t>
        </is>
      </c>
      <c r="E259" s="0" t="inlineStr">
        <is>
          <t>LITEON</t>
        </is>
      </c>
      <c r="F259" s="0" t="inlineStr">
        <is>
          <t>LTST-C190KRKT</t>
        </is>
      </c>
      <c r="J259" s="0" t="inlineStr">
        <is>
          <t>Prescribed</t>
        </is>
      </c>
      <c r="K259" s="0" t="inlineStr">
        <is>
          <t>Low</t>
        </is>
      </c>
    </row>
    <row r="260" hidden="1" s="7">
      <c r="A260" s="0" t="inlineStr">
        <is>
          <t>Floor Care</t>
        </is>
      </c>
      <c r="B260" s="0" t="inlineStr">
        <is>
          <t>Hurricane</t>
        </is>
      </c>
      <c r="D260" s="0" t="inlineStr">
        <is>
          <t>300004729521</t>
        </is>
      </c>
      <c r="E260" s="0" t="inlineStr">
        <is>
          <t>LITEON</t>
        </is>
      </c>
      <c r="F260" s="0" t="inlineStr">
        <is>
          <t>LTV-817S-TA1-B-G</t>
        </is>
      </c>
      <c r="J260" s="0" t="inlineStr">
        <is>
          <t>Prescribed</t>
        </is>
      </c>
      <c r="K260" s="0" t="inlineStr">
        <is>
          <t>Low</t>
        </is>
      </c>
    </row>
    <row r="261" hidden="1" s="7">
      <c r="A261" s="0" t="inlineStr">
        <is>
          <t>Floor Care</t>
        </is>
      </c>
      <c r="B261" s="0" t="inlineStr">
        <is>
          <t>Neptune</t>
        </is>
      </c>
      <c r="D261" s="0" t="inlineStr">
        <is>
          <t>10880019276</t>
        </is>
      </c>
      <c r="E261" s="0" t="inlineStr">
        <is>
          <t>LITEON</t>
        </is>
      </c>
      <c r="F261" s="0" t="inlineStr">
        <is>
          <t>LTW-191ZDS5-PH</t>
        </is>
      </c>
      <c r="J261" s="0" t="inlineStr">
        <is>
          <t>Prescribed</t>
        </is>
      </c>
      <c r="K261" s="0" t="inlineStr">
        <is>
          <t>Low</t>
        </is>
      </c>
    </row>
    <row r="262" hidden="1" s="7">
      <c r="A262" s="0" t="inlineStr">
        <is>
          <t>Floor Care</t>
        </is>
      </c>
      <c r="B262" s="0" t="inlineStr">
        <is>
          <t>Hurricane</t>
        </is>
      </c>
      <c r="D262" s="0" t="inlineStr">
        <is>
          <t>300003420581</t>
        </is>
      </c>
      <c r="E262" s="0" t="inlineStr">
        <is>
          <t>STM</t>
        </is>
      </c>
      <c r="F262" s="0" t="inlineStr">
        <is>
          <t>LDK220M33R</t>
        </is>
      </c>
      <c r="J262" s="0" t="inlineStr">
        <is>
          <t>Prescribed</t>
        </is>
      </c>
      <c r="K262" s="0" t="inlineStr">
        <is>
          <t>Low</t>
        </is>
      </c>
    </row>
    <row r="263" hidden="1" s="7">
      <c r="A263" s="0" t="inlineStr">
        <is>
          <t>Floor Care</t>
        </is>
      </c>
      <c r="B263" s="0" t="inlineStr">
        <is>
          <t>Hurricane</t>
        </is>
      </c>
      <c r="D263" s="0" t="inlineStr">
        <is>
          <t>432200625584</t>
        </is>
      </c>
      <c r="E263" s="0" t="inlineStr">
        <is>
          <t>STM</t>
        </is>
      </c>
      <c r="F263" s="0" t="inlineStr">
        <is>
          <t>LIS2DH12TR</t>
        </is>
      </c>
      <c r="J263" s="0" t="inlineStr">
        <is>
          <t>Prescribed</t>
        </is>
      </c>
      <c r="K263" s="0" t="inlineStr">
        <is>
          <t>Low</t>
        </is>
      </c>
    </row>
    <row r="264" hidden="1" s="7">
      <c r="A264" s="0" t="inlineStr">
        <is>
          <t>Floor Care</t>
        </is>
      </c>
      <c r="B264" s="0" t="inlineStr">
        <is>
          <t>Saturn</t>
        </is>
      </c>
      <c r="D264" s="0" t="inlineStr">
        <is>
          <t>642001002589</t>
        </is>
      </c>
      <c r="E264" s="0" t="inlineStr">
        <is>
          <t>STM</t>
        </is>
      </c>
      <c r="F264" s="0" t="inlineStr">
        <is>
          <t>LM317LD13TR</t>
        </is>
      </c>
      <c r="J264" s="0" t="inlineStr">
        <is>
          <t>Prescribed</t>
        </is>
      </c>
      <c r="K264" s="0" t="inlineStr">
        <is>
          <t>Low</t>
        </is>
      </c>
    </row>
    <row r="265" hidden="1" s="7">
      <c r="A265" s="0" t="inlineStr">
        <is>
          <t>Floor Care</t>
        </is>
      </c>
      <c r="B265" s="0" t="inlineStr">
        <is>
          <t>Skywalker</t>
        </is>
      </c>
      <c r="D265" s="0" t="inlineStr">
        <is>
          <t>642001008181</t>
        </is>
      </c>
      <c r="E265" s="0" t="inlineStr">
        <is>
          <t>STM</t>
        </is>
      </c>
      <c r="F265" s="0" t="inlineStr">
        <is>
          <t>LM317LD13TR</t>
        </is>
      </c>
      <c r="J265" s="0" t="inlineStr">
        <is>
          <t>Prescribed</t>
        </is>
      </c>
      <c r="K265" s="0" t="inlineStr">
        <is>
          <t>Low</t>
        </is>
      </c>
    </row>
    <row r="266" hidden="1" s="7">
      <c r="A266" s="0" t="inlineStr">
        <is>
          <t>Floor Care</t>
        </is>
      </c>
      <c r="B266" s="0" t="inlineStr">
        <is>
          <t>Skywalker</t>
        </is>
      </c>
      <c r="D266" s="0" t="inlineStr">
        <is>
          <t>642001008194</t>
        </is>
      </c>
      <c r="E266" s="0" t="inlineStr">
        <is>
          <t>STM</t>
        </is>
      </c>
      <c r="F266" s="0" t="inlineStr">
        <is>
          <t>LM317LD13TR</t>
        </is>
      </c>
      <c r="J266" s="0" t="inlineStr">
        <is>
          <t>Prescribed</t>
        </is>
      </c>
      <c r="K266" s="0" t="inlineStr">
        <is>
          <t>Low</t>
        </is>
      </c>
    </row>
    <row r="267" hidden="1" s="7">
      <c r="A267" s="0" t="inlineStr">
        <is>
          <t>Floor Care</t>
        </is>
      </c>
      <c r="B267" s="0" t="inlineStr">
        <is>
          <t>Skywalker</t>
        </is>
      </c>
      <c r="D267" s="0" t="inlineStr">
        <is>
          <t>642001008181</t>
        </is>
      </c>
      <c r="E267" s="0" t="inlineStr">
        <is>
          <t>STM</t>
        </is>
      </c>
      <c r="F267" s="0" t="inlineStr">
        <is>
          <t>STM32F030F4P6TR</t>
        </is>
      </c>
      <c r="J267" s="0" t="inlineStr">
        <is>
          <t>Prescribed</t>
        </is>
      </c>
      <c r="K267" s="0" t="inlineStr">
        <is>
          <t>Low</t>
        </is>
      </c>
    </row>
    <row r="268" hidden="1" s="7">
      <c r="A268" s="0" t="inlineStr">
        <is>
          <t>Floor Care</t>
        </is>
      </c>
      <c r="B268" s="0" t="inlineStr">
        <is>
          <t>Skywalker</t>
        </is>
      </c>
      <c r="D268" s="0" t="inlineStr">
        <is>
          <t>642001008194</t>
        </is>
      </c>
      <c r="E268" s="0" t="inlineStr">
        <is>
          <t>STM</t>
        </is>
      </c>
      <c r="F268" s="0" t="inlineStr">
        <is>
          <t>STM32F030F4P6TR</t>
        </is>
      </c>
      <c r="J268" s="0" t="inlineStr">
        <is>
          <t>Prescribed</t>
        </is>
      </c>
      <c r="K268" s="0" t="inlineStr">
        <is>
          <t>Low</t>
        </is>
      </c>
    </row>
    <row r="269" hidden="1" s="7">
      <c r="A269" s="0" t="inlineStr">
        <is>
          <t>Floor Care</t>
        </is>
      </c>
      <c r="B269" s="0" t="inlineStr">
        <is>
          <t>Neptune</t>
        </is>
      </c>
      <c r="D269" s="0" t="inlineStr">
        <is>
          <t>10880014307</t>
        </is>
      </c>
      <c r="E269" s="0" t="inlineStr">
        <is>
          <t>STM</t>
        </is>
      </c>
      <c r="F269" s="0" t="inlineStr">
        <is>
          <t>STM32G030F6P6</t>
        </is>
      </c>
      <c r="J269" s="0" t="inlineStr">
        <is>
          <t>Prescribed</t>
        </is>
      </c>
      <c r="K269" s="0" t="inlineStr">
        <is>
          <t>Low</t>
        </is>
      </c>
    </row>
    <row r="270" hidden="1" s="7">
      <c r="A270" s="0" t="inlineStr">
        <is>
          <t>Floor Care</t>
        </is>
      </c>
      <c r="B270" s="0" t="inlineStr">
        <is>
          <t>Neptune</t>
        </is>
      </c>
      <c r="D270" s="0" t="inlineStr">
        <is>
          <t>10880014309</t>
        </is>
      </c>
      <c r="E270" s="0" t="inlineStr">
        <is>
          <t>STM</t>
        </is>
      </c>
      <c r="F270" s="0" t="inlineStr">
        <is>
          <t>STM32G030F6P6</t>
        </is>
      </c>
      <c r="J270" s="0" t="inlineStr">
        <is>
          <t>Prescribed</t>
        </is>
      </c>
      <c r="K270" s="0" t="inlineStr">
        <is>
          <t>Low</t>
        </is>
      </c>
    </row>
    <row r="271" hidden="1" s="7">
      <c r="A271" s="0" t="inlineStr">
        <is>
          <t>Floor Care</t>
        </is>
      </c>
      <c r="B271" s="0" t="inlineStr">
        <is>
          <t>Neptune</t>
        </is>
      </c>
      <c r="D271" s="0" t="inlineStr">
        <is>
          <t>10880019276</t>
        </is>
      </c>
      <c r="E271" s="0" t="inlineStr">
        <is>
          <t>STM</t>
        </is>
      </c>
      <c r="F271" s="0" t="inlineStr">
        <is>
          <t>STM32G030F6P6</t>
        </is>
      </c>
      <c r="J271" s="0" t="inlineStr">
        <is>
          <t>Prescribed</t>
        </is>
      </c>
      <c r="K271" s="0" t="inlineStr">
        <is>
          <t>Low</t>
        </is>
      </c>
    </row>
    <row r="272" hidden="1" s="7">
      <c r="A272" s="0" t="inlineStr">
        <is>
          <t>Floor Care</t>
        </is>
      </c>
      <c r="B272" s="0" t="inlineStr">
        <is>
          <t>Neptune LED</t>
        </is>
      </c>
      <c r="D272" s="0" t="inlineStr">
        <is>
          <t>10880021820</t>
        </is>
      </c>
      <c r="E272" s="0" t="inlineStr">
        <is>
          <t>STM</t>
        </is>
      </c>
      <c r="F272" s="0" t="inlineStr">
        <is>
          <t>STM32G030F6P6</t>
        </is>
      </c>
      <c r="J272" s="0" t="inlineStr">
        <is>
          <t>Prescribed</t>
        </is>
      </c>
      <c r="K272" s="0" t="inlineStr">
        <is>
          <t>Low</t>
        </is>
      </c>
    </row>
    <row r="273" hidden="1" s="7">
      <c r="A273" s="0" t="inlineStr">
        <is>
          <t>Floor Care</t>
        </is>
      </c>
      <c r="B273" s="0" t="inlineStr">
        <is>
          <t>CobraX</t>
        </is>
      </c>
      <c r="D273" s="0" t="inlineStr">
        <is>
          <t>10880028172</t>
        </is>
      </c>
      <c r="E273" s="0" t="inlineStr">
        <is>
          <t>STM</t>
        </is>
      </c>
      <c r="F273" s="0" t="inlineStr">
        <is>
          <t>STM32G030F6P6</t>
        </is>
      </c>
      <c r="J273" s="0" t="inlineStr">
        <is>
          <t>Prescribed</t>
        </is>
      </c>
      <c r="K273" s="0" t="inlineStr">
        <is>
          <t>Low</t>
        </is>
      </c>
    </row>
    <row r="274" hidden="1" s="7">
      <c r="A274" s="0" t="inlineStr">
        <is>
          <t>Floor Care</t>
        </is>
      </c>
      <c r="B274" s="0" t="inlineStr">
        <is>
          <t>Neptune</t>
        </is>
      </c>
      <c r="D274" s="0" t="inlineStr">
        <is>
          <t>10880031224</t>
        </is>
      </c>
      <c r="E274" s="0" t="inlineStr">
        <is>
          <t>STM</t>
        </is>
      </c>
      <c r="F274" s="0" t="inlineStr">
        <is>
          <t>STM32G030F6P6</t>
        </is>
      </c>
      <c r="J274" s="0" t="inlineStr">
        <is>
          <t>Prescribed</t>
        </is>
      </c>
      <c r="K274" s="0" t="inlineStr">
        <is>
          <t>Low</t>
        </is>
      </c>
    </row>
    <row r="275" hidden="1" s="7">
      <c r="A275" s="0" t="inlineStr">
        <is>
          <t>Floor Care</t>
        </is>
      </c>
      <c r="B275" s="0" t="inlineStr">
        <is>
          <t>Saturn</t>
        </is>
      </c>
      <c r="D275" s="0" t="inlineStr">
        <is>
          <t>642001002589</t>
        </is>
      </c>
      <c r="E275" s="0" t="inlineStr">
        <is>
          <t>STM</t>
        </is>
      </c>
      <c r="F275" s="0" t="inlineStr">
        <is>
          <t>STM32G030F6P6</t>
        </is>
      </c>
      <c r="J275" s="0" t="inlineStr">
        <is>
          <t>Prescribed</t>
        </is>
      </c>
      <c r="K275" s="0" t="inlineStr">
        <is>
          <t>Low</t>
        </is>
      </c>
    </row>
    <row r="276" hidden="1" s="7">
      <c r="A276" s="0" t="inlineStr">
        <is>
          <t>Floor Care</t>
        </is>
      </c>
      <c r="B276" s="0" t="inlineStr">
        <is>
          <t>KITT ME</t>
        </is>
      </c>
      <c r="D276" s="0" t="inlineStr">
        <is>
          <t>300008899111</t>
        </is>
      </c>
      <c r="E276" s="0" t="inlineStr">
        <is>
          <t>STM</t>
        </is>
      </c>
      <c r="F276" s="0" t="inlineStr">
        <is>
          <t>STM32G030K8T6</t>
        </is>
      </c>
      <c r="J276" s="0" t="inlineStr">
        <is>
          <t>Prescribed</t>
        </is>
      </c>
      <c r="K276" s="0" t="inlineStr">
        <is>
          <t>Low</t>
        </is>
      </c>
    </row>
    <row r="277" hidden="1" s="7">
      <c r="A277" s="0" t="inlineStr">
        <is>
          <t>Floor Care</t>
        </is>
      </c>
      <c r="B277" s="0" t="inlineStr">
        <is>
          <t>Neptune LED</t>
        </is>
      </c>
      <c r="E277" s="0" t="inlineStr">
        <is>
          <t>STM</t>
        </is>
      </c>
      <c r="F277" s="0" t="inlineStr">
        <is>
          <t>STM32G070CBT6</t>
        </is>
      </c>
      <c r="J277" s="0" t="inlineStr">
        <is>
          <t>Prescribed</t>
        </is>
      </c>
      <c r="K277" s="0" t="inlineStr">
        <is>
          <t>Low</t>
        </is>
      </c>
    </row>
    <row r="278" hidden="1" s="7">
      <c r="A278" s="0" t="inlineStr">
        <is>
          <t>Floor Care</t>
        </is>
      </c>
      <c r="B278" s="0" t="inlineStr">
        <is>
          <t>CobraX</t>
        </is>
      </c>
      <c r="E278" s="0" t="inlineStr">
        <is>
          <t>STM</t>
        </is>
      </c>
      <c r="F278" s="0" t="inlineStr">
        <is>
          <t>STM32G070CBT6</t>
        </is>
      </c>
      <c r="J278" s="0" t="inlineStr">
        <is>
          <t>Prescribed</t>
        </is>
      </c>
      <c r="K278" s="0" t="inlineStr">
        <is>
          <t>Low</t>
        </is>
      </c>
    </row>
    <row r="279" hidden="1" s="7">
      <c r="A279" s="0" t="inlineStr">
        <is>
          <t>Floor Care</t>
        </is>
      </c>
      <c r="B279" s="0" t="inlineStr">
        <is>
          <t>Saturn</t>
        </is>
      </c>
      <c r="D279" s="0" t="inlineStr">
        <is>
          <t>642001018108</t>
        </is>
      </c>
      <c r="E279" s="0" t="inlineStr">
        <is>
          <t>STM</t>
        </is>
      </c>
      <c r="F279" s="0" t="inlineStr">
        <is>
          <t>STM32G070CBT6</t>
        </is>
      </c>
      <c r="J279" s="0" t="inlineStr">
        <is>
          <t>Prescribed</t>
        </is>
      </c>
      <c r="K279" s="0" t="inlineStr">
        <is>
          <t>Low</t>
        </is>
      </c>
    </row>
    <row r="280" hidden="1" s="7">
      <c r="A280" s="0" t="inlineStr">
        <is>
          <t>Floor Care</t>
        </is>
      </c>
      <c r="B280" s="0" t="inlineStr">
        <is>
          <t>Saturn</t>
        </is>
      </c>
      <c r="D280" s="0" t="inlineStr">
        <is>
          <t>642001030302</t>
        </is>
      </c>
      <c r="E280" s="0" t="inlineStr">
        <is>
          <t>STM</t>
        </is>
      </c>
      <c r="F280" s="0" t="inlineStr">
        <is>
          <t>STM32G070CBT6</t>
        </is>
      </c>
      <c r="J280" s="0" t="inlineStr">
        <is>
          <t>Prescribed</t>
        </is>
      </c>
      <c r="K280" s="0" t="inlineStr">
        <is>
          <t>Low</t>
        </is>
      </c>
    </row>
    <row r="281" hidden="1" s="7">
      <c r="A281" s="0" t="inlineStr">
        <is>
          <t>Floor Care</t>
        </is>
      </c>
      <c r="B281" s="0" t="inlineStr">
        <is>
          <t>Saturn</t>
        </is>
      </c>
      <c r="D281" s="0" t="inlineStr">
        <is>
          <t>642001030726</t>
        </is>
      </c>
      <c r="E281" s="0" t="inlineStr">
        <is>
          <t>STM</t>
        </is>
      </c>
      <c r="F281" s="0" t="inlineStr">
        <is>
          <t>STM32G070CBT6</t>
        </is>
      </c>
      <c r="J281" s="0" t="inlineStr">
        <is>
          <t>Prescribed</t>
        </is>
      </c>
      <c r="K281" s="0" t="inlineStr">
        <is>
          <t>Low</t>
        </is>
      </c>
    </row>
    <row r="282" hidden="1" s="7">
      <c r="A282" s="0" t="inlineStr">
        <is>
          <t>Floor Care</t>
        </is>
      </c>
      <c r="B282" s="0" t="inlineStr">
        <is>
          <t>Saturn</t>
        </is>
      </c>
      <c r="D282" s="0" t="inlineStr">
        <is>
          <t>642001018108</t>
        </is>
      </c>
      <c r="E282" s="0" t="inlineStr">
        <is>
          <t>STM</t>
        </is>
      </c>
      <c r="F282" s="0" t="inlineStr">
        <is>
          <t>STSPIN32F0ATR</t>
        </is>
      </c>
      <c r="J282" s="0" t="inlineStr">
        <is>
          <t>Prescribed</t>
        </is>
      </c>
      <c r="K282" s="0" t="inlineStr">
        <is>
          <t>Low</t>
        </is>
      </c>
    </row>
    <row r="283" hidden="1" s="7">
      <c r="A283" s="0" t="inlineStr">
        <is>
          <t>Floor Care</t>
        </is>
      </c>
      <c r="B283" s="0" t="inlineStr">
        <is>
          <t>Saturn</t>
        </is>
      </c>
      <c r="D283" s="0" t="inlineStr">
        <is>
          <t>642001030302</t>
        </is>
      </c>
      <c r="E283" s="0" t="inlineStr">
        <is>
          <t>STM</t>
        </is>
      </c>
      <c r="F283" s="0" t="inlineStr">
        <is>
          <t>STSPIN32F0ATR</t>
        </is>
      </c>
      <c r="J283" s="0" t="inlineStr">
        <is>
          <t>Prescribed</t>
        </is>
      </c>
      <c r="K283" s="0" t="inlineStr">
        <is>
          <t>Low</t>
        </is>
      </c>
    </row>
    <row r="284" hidden="1" s="7">
      <c r="A284" s="0" t="inlineStr">
        <is>
          <t>Floor Care</t>
        </is>
      </c>
      <c r="B284" s="0" t="inlineStr">
        <is>
          <t>Saturn</t>
        </is>
      </c>
      <c r="D284" s="0" t="inlineStr">
        <is>
          <t>642001030726</t>
        </is>
      </c>
      <c r="E284" s="0" t="inlineStr">
        <is>
          <t>STM</t>
        </is>
      </c>
      <c r="F284" s="0" t="inlineStr">
        <is>
          <t>STSPIN32F0ATR</t>
        </is>
      </c>
      <c r="J284" s="0" t="inlineStr">
        <is>
          <t>Prescribed</t>
        </is>
      </c>
      <c r="K284" s="0" t="inlineStr">
        <is>
          <t>Low</t>
        </is>
      </c>
    </row>
    <row r="285" hidden="1" s="7">
      <c r="A285" s="0" t="inlineStr">
        <is>
          <t>Floor Care</t>
        </is>
      </c>
      <c r="B285" s="0" t="inlineStr">
        <is>
          <t>Hurricane</t>
        </is>
      </c>
      <c r="D285" s="0" t="inlineStr">
        <is>
          <t>300003420581</t>
        </is>
      </c>
      <c r="E285" s="0" t="inlineStr">
        <is>
          <t>WEEN</t>
        </is>
      </c>
      <c r="F285" s="0" t="inlineStr">
        <is>
          <t>BTA312-600B/DG,127</t>
        </is>
      </c>
      <c r="J285" s="0" t="inlineStr">
        <is>
          <t>Prescribed</t>
        </is>
      </c>
      <c r="K285" s="0" t="inlineStr">
        <is>
          <t>Low</t>
        </is>
      </c>
    </row>
    <row r="286" hidden="1" s="7">
      <c r="A286" s="0" t="inlineStr">
        <is>
          <t>Floor Care</t>
        </is>
      </c>
      <c r="B286" s="0" t="inlineStr">
        <is>
          <t>Hurricane</t>
        </is>
      </c>
      <c r="D286" s="0" t="inlineStr">
        <is>
          <t>300003424421</t>
        </is>
      </c>
      <c r="E286" s="0" t="inlineStr">
        <is>
          <t>WEEN</t>
        </is>
      </c>
      <c r="F286" s="0" t="inlineStr">
        <is>
          <t>BTA312-600B/DG,127</t>
        </is>
      </c>
      <c r="J286" s="0" t="inlineStr">
        <is>
          <t>Prescribed</t>
        </is>
      </c>
      <c r="K286" s="0" t="inlineStr">
        <is>
          <t>Low</t>
        </is>
      </c>
    </row>
    <row r="287" hidden="1" s="7">
      <c r="A287" s="0" t="inlineStr">
        <is>
          <t>Floor Care</t>
        </is>
      </c>
      <c r="B287" s="0" t="inlineStr">
        <is>
          <t>Hurricane</t>
        </is>
      </c>
      <c r="D287" s="0" t="inlineStr">
        <is>
          <t>300004729521</t>
        </is>
      </c>
      <c r="E287" s="0" t="inlineStr">
        <is>
          <t>WEEN</t>
        </is>
      </c>
      <c r="F287" s="0" t="inlineStr">
        <is>
          <t>BTA312-600B/DG,127</t>
        </is>
      </c>
      <c r="J287" s="0" t="inlineStr">
        <is>
          <t>Prescribed</t>
        </is>
      </c>
      <c r="K287" s="0" t="inlineStr">
        <is>
          <t>Low</t>
        </is>
      </c>
    </row>
    <row r="288" hidden="1" s="7">
      <c r="A288" s="0" t="inlineStr">
        <is>
          <t>Espresso</t>
        </is>
      </c>
      <c r="B288" s="0" t="inlineStr">
        <is>
          <t>Rita</t>
        </is>
      </c>
      <c r="D288" s="0" t="inlineStr">
        <is>
          <t>642001020710</t>
        </is>
      </c>
      <c r="E288" s="0" t="inlineStr">
        <is>
          <t>ESPRESSIF</t>
        </is>
      </c>
      <c r="F288" s="0" t="inlineStr">
        <is>
          <t>ESP32-C3-MINI-1-N4</t>
        </is>
      </c>
      <c r="J288" s="0" t="inlineStr">
        <is>
          <t>Prescribed</t>
        </is>
      </c>
      <c r="K288" s="0" t="inlineStr">
        <is>
          <t>Low</t>
        </is>
      </c>
    </row>
    <row r="289" hidden="1" s="7">
      <c r="A289" s="0" t="inlineStr">
        <is>
          <t>Espresso</t>
        </is>
      </c>
      <c r="B289" s="0" t="inlineStr">
        <is>
          <t xml:space="preserve">Omnia Main </t>
        </is>
      </c>
      <c r="D289" s="0" t="inlineStr">
        <is>
          <t>421941311941</t>
        </is>
      </c>
      <c r="E289" s="0" t="inlineStr">
        <is>
          <t>INFINEON</t>
        </is>
      </c>
      <c r="F289" s="0" t="inlineStr">
        <is>
          <t>BSS316NH6327XTSA1</t>
        </is>
      </c>
      <c r="J289" s="0" t="inlineStr">
        <is>
          <t>Prescribed</t>
        </is>
      </c>
      <c r="K289" s="0" t="inlineStr">
        <is>
          <t>Low</t>
        </is>
      </c>
    </row>
    <row r="290" hidden="1" s="7">
      <c r="A290" s="0" t="inlineStr">
        <is>
          <t>Espresso</t>
        </is>
      </c>
      <c r="B290" s="0" t="inlineStr">
        <is>
          <t>Omnia Main LV 00241 HF</t>
        </is>
      </c>
      <c r="D290" s="0" t="inlineStr">
        <is>
          <t>421945000241</t>
        </is>
      </c>
      <c r="E290" s="0" t="inlineStr">
        <is>
          <t>INFINEON</t>
        </is>
      </c>
      <c r="F290" s="0" t="inlineStr">
        <is>
          <t>BSS316NH6327XTSA1</t>
        </is>
      </c>
      <c r="J290" s="0" t="inlineStr">
        <is>
          <t>Prescribed</t>
        </is>
      </c>
      <c r="K290" s="0" t="inlineStr">
        <is>
          <t>Low</t>
        </is>
      </c>
    </row>
    <row r="291" hidden="1" s="7">
      <c r="A291" s="0" t="inlineStr">
        <is>
          <t>Espresso</t>
        </is>
      </c>
      <c r="B291" s="0" t="inlineStr">
        <is>
          <t>Phoenix Main 19361 HF</t>
        </is>
      </c>
      <c r="D291" s="0" t="inlineStr">
        <is>
          <t>421945019361</t>
        </is>
      </c>
      <c r="E291" s="0" t="inlineStr">
        <is>
          <t>INFINEON</t>
        </is>
      </c>
      <c r="F291" s="0" t="inlineStr">
        <is>
          <t>BSS316NH6327XTSA1</t>
        </is>
      </c>
      <c r="J291" s="0" t="inlineStr">
        <is>
          <t>Prescribed</t>
        </is>
      </c>
      <c r="K291" s="0" t="inlineStr">
        <is>
          <t>Low</t>
        </is>
      </c>
    </row>
    <row r="292" hidden="1" s="7">
      <c r="A292" s="0" t="inlineStr">
        <is>
          <t>Espresso</t>
        </is>
      </c>
      <c r="B292" s="0" t="inlineStr">
        <is>
          <t>Rita</t>
        </is>
      </c>
      <c r="D292" s="0" t="inlineStr">
        <is>
          <t>642001020764</t>
        </is>
      </c>
      <c r="E292" s="0" t="inlineStr">
        <is>
          <t>INFINEON</t>
        </is>
      </c>
      <c r="F292" s="0" t="inlineStr">
        <is>
          <t>BSS316NH6327XTSA1</t>
        </is>
      </c>
      <c r="J292" s="0" t="inlineStr">
        <is>
          <t>Prescribed</t>
        </is>
      </c>
      <c r="K292" s="0" t="inlineStr">
        <is>
          <t>Low</t>
        </is>
      </c>
    </row>
    <row r="293" hidden="1" s="7">
      <c r="A293" s="0" t="inlineStr">
        <is>
          <t>Espresso</t>
        </is>
      </c>
      <c r="B293" s="0" t="inlineStr">
        <is>
          <t>Rita</t>
        </is>
      </c>
      <c r="D293" s="0" t="inlineStr">
        <is>
          <t>642001021230</t>
        </is>
      </c>
      <c r="E293" s="0" t="inlineStr">
        <is>
          <t>INFINEON</t>
        </is>
      </c>
      <c r="F293" s="0" t="inlineStr">
        <is>
          <t>BSS316NH6327XTSA1</t>
        </is>
      </c>
      <c r="J293" s="0" t="inlineStr">
        <is>
          <t>Prescribed</t>
        </is>
      </c>
      <c r="K293" s="0" t="inlineStr">
        <is>
          <t>Low</t>
        </is>
      </c>
    </row>
    <row r="294" hidden="1" s="7">
      <c r="A294" s="0" t="inlineStr">
        <is>
          <t>Espresso</t>
        </is>
      </c>
      <c r="B294" s="0" t="inlineStr">
        <is>
          <t>All HighVolt FA except Flash/Xelsis2/StellarHE</t>
        </is>
      </c>
      <c r="D294" s="0" t="inlineStr">
        <is>
          <t>421941306721</t>
        </is>
      </c>
      <c r="E294" s="0" t="inlineStr">
        <is>
          <t>INFINEON</t>
        </is>
      </c>
      <c r="F294" s="0" t="inlineStr">
        <is>
          <t>CY8C21434-24LQXIT</t>
        </is>
      </c>
      <c r="J294" s="0" t="inlineStr">
        <is>
          <t>Prescribed</t>
        </is>
      </c>
      <c r="K294" s="0" t="inlineStr">
        <is>
          <t>Low</t>
        </is>
      </c>
    </row>
    <row r="295" hidden="1" s="7">
      <c r="A295" s="0" t="inlineStr">
        <is>
          <t>Espresso</t>
        </is>
      </c>
      <c r="B295" s="0" t="inlineStr">
        <is>
          <t>All HighVolt FA except Flash/Xelsis2/StellarHE</t>
        </is>
      </c>
      <c r="D295" s="0" t="inlineStr">
        <is>
          <t>421945046081</t>
        </is>
      </c>
      <c r="E295" s="0" t="inlineStr">
        <is>
          <t>INFINEON</t>
        </is>
      </c>
      <c r="F295" s="0" t="inlineStr">
        <is>
          <t>CY8C21434-24LQXIT</t>
        </is>
      </c>
      <c r="J295" s="0" t="inlineStr">
        <is>
          <t>Prescribed</t>
        </is>
      </c>
      <c r="K295" s="0" t="inlineStr">
        <is>
          <t>Low</t>
        </is>
      </c>
    </row>
    <row r="296" hidden="1" s="7">
      <c r="A296" s="0" t="inlineStr">
        <is>
          <t>Espresso</t>
        </is>
      </c>
      <c r="B296" s="0" t="inlineStr">
        <is>
          <t>Omnia LV, Flash</t>
        </is>
      </c>
      <c r="D296" s="0" t="inlineStr">
        <is>
          <t>421945002911</t>
        </is>
      </c>
      <c r="E296" s="0" t="inlineStr">
        <is>
          <t>INFINEON</t>
        </is>
      </c>
      <c r="F296" s="0" t="inlineStr">
        <is>
          <t>CY8C4014LQI-421T</t>
        </is>
      </c>
      <c r="J296" s="0" t="inlineStr">
        <is>
          <t>Prescribed</t>
        </is>
      </c>
      <c r="K296" s="0" t="inlineStr">
        <is>
          <t>Low</t>
        </is>
      </c>
    </row>
    <row r="297" hidden="1" s="7">
      <c r="A297" s="0" t="inlineStr">
        <is>
          <t>Espresso</t>
        </is>
      </c>
      <c r="B297" s="0" t="inlineStr">
        <is>
          <t>Xelsis2/StellarHE/(Galileo)</t>
        </is>
      </c>
      <c r="D297" s="0" t="inlineStr">
        <is>
          <t>421945030081</t>
        </is>
      </c>
      <c r="E297" s="0" t="inlineStr">
        <is>
          <t>INFINEON</t>
        </is>
      </c>
      <c r="F297" s="0" t="inlineStr">
        <is>
          <t>CY8C4014LQI-421T</t>
        </is>
      </c>
      <c r="J297" s="0" t="inlineStr">
        <is>
          <t>Prescribed</t>
        </is>
      </c>
      <c r="K297" s="0" t="inlineStr">
        <is>
          <t>Low</t>
        </is>
      </c>
    </row>
    <row r="298" hidden="1" s="7">
      <c r="A298" s="0" t="inlineStr">
        <is>
          <t>Espresso</t>
        </is>
      </c>
      <c r="B298" s="0" t="inlineStr">
        <is>
          <t>Omnia</t>
        </is>
      </c>
      <c r="D298" s="0" t="inlineStr">
        <is>
          <t>421945023131</t>
        </is>
      </c>
      <c r="E298" s="0" t="inlineStr">
        <is>
          <t>INFINEON</t>
        </is>
      </c>
      <c r="F298" s="0" t="inlineStr">
        <is>
          <t>CY8C4025AZI-S413T</t>
        </is>
      </c>
      <c r="J298" s="0" t="inlineStr">
        <is>
          <t>Prescribed</t>
        </is>
      </c>
      <c r="K298" s="0" t="inlineStr">
        <is>
          <t>Low</t>
        </is>
      </c>
    </row>
    <row r="299" hidden="1" s="7">
      <c r="A299" s="0" t="inlineStr">
        <is>
          <t>Espresso</t>
        </is>
      </c>
      <c r="B299" s="0" t="inlineStr">
        <is>
          <t>Omnia</t>
        </is>
      </c>
      <c r="D299" s="0" t="inlineStr">
        <is>
          <t>421945023141</t>
        </is>
      </c>
      <c r="E299" s="0" t="inlineStr">
        <is>
          <t>INFINEON</t>
        </is>
      </c>
      <c r="F299" s="0" t="inlineStr">
        <is>
          <t>CY8C4025AZI-S413T</t>
        </is>
      </c>
      <c r="J299" s="0" t="inlineStr">
        <is>
          <t>Prescribed</t>
        </is>
      </c>
      <c r="K299" s="0" t="inlineStr">
        <is>
          <t>Low</t>
        </is>
      </c>
    </row>
    <row r="300" hidden="1" s="7">
      <c r="A300" s="0" t="inlineStr">
        <is>
          <t>Espresso</t>
        </is>
      </c>
      <c r="B300" s="0" t="inlineStr">
        <is>
          <t>Omnia</t>
        </is>
      </c>
      <c r="D300" s="0" t="inlineStr">
        <is>
          <t>421945050881</t>
        </is>
      </c>
      <c r="E300" s="0" t="inlineStr">
        <is>
          <t>INFINEON</t>
        </is>
      </c>
      <c r="F300" s="0" t="inlineStr">
        <is>
          <t>CY8C4025AZI-S413T</t>
        </is>
      </c>
      <c r="J300" s="0" t="inlineStr">
        <is>
          <t>Prescribed</t>
        </is>
      </c>
      <c r="K300" s="0" t="inlineStr">
        <is>
          <t>Low</t>
        </is>
      </c>
    </row>
    <row r="301" hidden="1" s="7">
      <c r="A301" s="0" t="inlineStr">
        <is>
          <t>Espresso</t>
        </is>
      </c>
      <c r="B301" s="0" t="inlineStr">
        <is>
          <t>Omnia UI Entry</t>
        </is>
      </c>
      <c r="D301" s="0" t="inlineStr">
        <is>
          <t>421941311861</t>
        </is>
      </c>
      <c r="E301" s="0" t="inlineStr">
        <is>
          <t>INFINEON</t>
        </is>
      </c>
      <c r="F301" s="0" t="inlineStr">
        <is>
          <t>CY8C4025AZI-S413T</t>
        </is>
      </c>
      <c r="J301" s="0" t="inlineStr">
        <is>
          <t>Prescribed</t>
        </is>
      </c>
      <c r="K301" s="0" t="inlineStr">
        <is>
          <t>Low</t>
        </is>
      </c>
    </row>
    <row r="302" hidden="1" s="7">
      <c r="A302" s="0" t="inlineStr">
        <is>
          <t>Espresso</t>
        </is>
      </c>
      <c r="B302" s="0" t="inlineStr">
        <is>
          <t>Omnia UI Basic</t>
        </is>
      </c>
      <c r="D302" s="0" t="inlineStr">
        <is>
          <t>421941311901</t>
        </is>
      </c>
      <c r="E302" s="0" t="inlineStr">
        <is>
          <t>INFINEON</t>
        </is>
      </c>
      <c r="F302" s="0" t="inlineStr">
        <is>
          <t>CY8C4025AZI-S413T</t>
        </is>
      </c>
      <c r="J302" s="0" t="inlineStr">
        <is>
          <t>Prescribed</t>
        </is>
      </c>
      <c r="K302" s="0" t="inlineStr">
        <is>
          <t>Low</t>
        </is>
      </c>
    </row>
    <row r="303" hidden="1" s="7">
      <c r="A303" s="0" t="inlineStr">
        <is>
          <t>Espresso</t>
        </is>
      </c>
      <c r="B303" s="0" t="inlineStr">
        <is>
          <t xml:space="preserve">Omnia UI Basic LV 02791 HF </t>
        </is>
      </c>
      <c r="D303" s="0" t="inlineStr">
        <is>
          <t>421945002791</t>
        </is>
      </c>
      <c r="E303" s="0" t="inlineStr">
        <is>
          <t>INFINEON</t>
        </is>
      </c>
      <c r="F303" s="0" t="inlineStr">
        <is>
          <t>CY8C4025AZI-S413T</t>
        </is>
      </c>
      <c r="J303" s="0" t="inlineStr">
        <is>
          <t>Prescribed</t>
        </is>
      </c>
      <c r="K303" s="0" t="inlineStr">
        <is>
          <t>Low</t>
        </is>
      </c>
    </row>
    <row r="304" hidden="1" s="7">
      <c r="A304" s="0" t="inlineStr">
        <is>
          <t>Espresso</t>
        </is>
      </c>
      <c r="B304" s="0" t="inlineStr">
        <is>
          <t>Omnia UI Entry LV 02801 HF</t>
        </is>
      </c>
      <c r="D304" s="0" t="inlineStr">
        <is>
          <t>421945002801</t>
        </is>
      </c>
      <c r="E304" s="0" t="inlineStr">
        <is>
          <t>INFINEON</t>
        </is>
      </c>
      <c r="F304" s="0" t="inlineStr">
        <is>
          <t>CY8C4025AZI-S413T</t>
        </is>
      </c>
      <c r="J304" s="0" t="inlineStr">
        <is>
          <t>Prescribed</t>
        </is>
      </c>
      <c r="K304" s="0" t="inlineStr">
        <is>
          <t>Low</t>
        </is>
      </c>
    </row>
    <row r="305" hidden="1" s="7">
      <c r="A305" s="0" t="inlineStr">
        <is>
          <t>Espresso</t>
        </is>
      </c>
      <c r="B305" s="0" t="inlineStr">
        <is>
          <t>Stellar</t>
        </is>
      </c>
      <c r="D305" s="0" t="inlineStr">
        <is>
          <t>421945016231</t>
        </is>
      </c>
      <c r="E305" s="0" t="inlineStr">
        <is>
          <t>INFINEON</t>
        </is>
      </c>
      <c r="F305" s="0" t="inlineStr">
        <is>
          <t>IRLML5103TRPBF</t>
        </is>
      </c>
      <c r="J305" s="0" t="inlineStr">
        <is>
          <t>Prescribed</t>
        </is>
      </c>
      <c r="K305" s="0" t="inlineStr">
        <is>
          <t>Low</t>
        </is>
      </c>
    </row>
    <row r="306" hidden="1" s="7">
      <c r="A306" s="0" t="inlineStr">
        <is>
          <t>Espresso</t>
        </is>
      </c>
      <c r="B306" s="0" t="inlineStr">
        <is>
          <t>Xelsis2.0/StellarHE</t>
        </is>
      </c>
      <c r="D306" s="0" t="inlineStr">
        <is>
          <t>421945023991</t>
        </is>
      </c>
      <c r="E306" s="0" t="inlineStr">
        <is>
          <t>INFINEON</t>
        </is>
      </c>
      <c r="F306" s="0" t="inlineStr">
        <is>
          <t>IRLML5103TRPBF</t>
        </is>
      </c>
      <c r="J306" s="0" t="inlineStr">
        <is>
          <t>Prescribed</t>
        </is>
      </c>
      <c r="K306" s="0" t="inlineStr">
        <is>
          <t>Low</t>
        </is>
      </c>
    </row>
    <row r="307" hidden="1" s="7">
      <c r="A307" s="0" t="inlineStr">
        <is>
          <t>Espresso</t>
        </is>
      </c>
      <c r="B307" s="0" t="inlineStr">
        <is>
          <t>Omnia</t>
        </is>
      </c>
      <c r="D307" s="0" t="inlineStr">
        <is>
          <t>421945023131</t>
        </is>
      </c>
      <c r="E307" s="0" t="inlineStr">
        <is>
          <t>INFINEON</t>
        </is>
      </c>
      <c r="F307" s="0" t="inlineStr">
        <is>
          <t>IRLML5103TRPBF</t>
        </is>
      </c>
      <c r="J307" s="0" t="inlineStr">
        <is>
          <t>Prescribed</t>
        </is>
      </c>
      <c r="K307" s="0" t="inlineStr">
        <is>
          <t>Low</t>
        </is>
      </c>
    </row>
    <row r="308" hidden="1" s="7">
      <c r="A308" s="0" t="inlineStr">
        <is>
          <t>Espresso</t>
        </is>
      </c>
      <c r="B308" s="0" t="inlineStr">
        <is>
          <t>Omnia</t>
        </is>
      </c>
      <c r="D308" s="0" t="inlineStr">
        <is>
          <t>421945023141</t>
        </is>
      </c>
      <c r="E308" s="0" t="inlineStr">
        <is>
          <t>INFINEON</t>
        </is>
      </c>
      <c r="F308" s="0" t="inlineStr">
        <is>
          <t>IRLML5103TRPBF</t>
        </is>
      </c>
      <c r="J308" s="0" t="inlineStr">
        <is>
          <t>Prescribed</t>
        </is>
      </c>
      <c r="K308" s="0" t="inlineStr">
        <is>
          <t>Low</t>
        </is>
      </c>
    </row>
    <row r="309" hidden="1" s="7">
      <c r="A309" s="0" t="inlineStr">
        <is>
          <t>Espresso</t>
        </is>
      </c>
      <c r="B309" s="0" t="inlineStr">
        <is>
          <t>Omnia</t>
        </is>
      </c>
      <c r="D309" s="0" t="inlineStr">
        <is>
          <t>421945050881</t>
        </is>
      </c>
      <c r="E309" s="0" t="inlineStr">
        <is>
          <t>INFINEON</t>
        </is>
      </c>
      <c r="F309" s="0" t="inlineStr">
        <is>
          <t>IRLML5103TRPBF</t>
        </is>
      </c>
      <c r="J309" s="0" t="inlineStr">
        <is>
          <t>Prescribed</t>
        </is>
      </c>
      <c r="K309" s="0" t="inlineStr">
        <is>
          <t>Low</t>
        </is>
      </c>
    </row>
    <row r="310" hidden="1" s="7">
      <c r="A310" s="0" t="inlineStr">
        <is>
          <t>Espresso</t>
        </is>
      </c>
      <c r="B310" s="0" t="inlineStr">
        <is>
          <t>Xelsis2.0/StellarHE</t>
        </is>
      </c>
      <c r="D310" s="0" t="inlineStr">
        <is>
          <t>421945023991</t>
        </is>
      </c>
      <c r="E310" s="0" t="inlineStr">
        <is>
          <t>INFINEON</t>
        </is>
      </c>
      <c r="F310" s="0" t="inlineStr">
        <is>
          <t>IRLML5203TRPBF</t>
        </is>
      </c>
      <c r="J310" s="0" t="inlineStr">
        <is>
          <t>Prescribed</t>
        </is>
      </c>
      <c r="K310" s="0" t="inlineStr">
        <is>
          <t>Low</t>
        </is>
      </c>
    </row>
    <row r="311" hidden="1" s="7">
      <c r="A311" s="0" t="inlineStr">
        <is>
          <t>Espresso</t>
        </is>
      </c>
      <c r="B311" s="0" t="inlineStr">
        <is>
          <t>Stellar</t>
        </is>
      </c>
      <c r="D311" s="0" t="inlineStr">
        <is>
          <t>421945016231</t>
        </is>
      </c>
      <c r="E311" s="0" t="inlineStr">
        <is>
          <t>INFINEON</t>
        </is>
      </c>
      <c r="F311" s="0" t="inlineStr">
        <is>
          <t>IRLML5203TRPBF</t>
        </is>
      </c>
      <c r="J311" s="0" t="inlineStr">
        <is>
          <t>Prescribed</t>
        </is>
      </c>
      <c r="K311" s="0" t="inlineStr">
        <is>
          <t>Low</t>
        </is>
      </c>
    </row>
    <row r="312" hidden="1" s="7">
      <c r="A312" s="0" t="inlineStr">
        <is>
          <t>Espresso</t>
        </is>
      </c>
      <c r="B312" s="0" t="inlineStr"/>
      <c r="D312" s="0" t="inlineStr">
        <is>
          <t>642001022369</t>
        </is>
      </c>
      <c r="E312" s="0" t="inlineStr">
        <is>
          <t>LITEON</t>
        </is>
      </c>
      <c r="F312" s="0" t="inlineStr">
        <is>
          <t>LTH-301-07P5</t>
        </is>
      </c>
      <c r="J312" s="0" t="inlineStr">
        <is>
          <t>Prescribed</t>
        </is>
      </c>
      <c r="K312" s="0" t="inlineStr">
        <is>
          <t>Low</t>
        </is>
      </c>
    </row>
    <row r="313" hidden="1" s="7">
      <c r="A313" s="0" t="inlineStr">
        <is>
          <t>Espresso</t>
        </is>
      </c>
      <c r="B313" s="0" t="inlineStr">
        <is>
          <t>Omnia UI Entry</t>
        </is>
      </c>
      <c r="D313" s="0" t="inlineStr">
        <is>
          <t>421941311861</t>
        </is>
      </c>
      <c r="E313" s="0" t="inlineStr">
        <is>
          <t>LITEON</t>
        </is>
      </c>
      <c r="F313" s="0" t="inlineStr">
        <is>
          <t>LTST-C191KFKT-PH2</t>
        </is>
      </c>
      <c r="J313" s="0" t="inlineStr">
        <is>
          <t>Prescribed</t>
        </is>
      </c>
      <c r="K313" s="0" t="inlineStr">
        <is>
          <t>Low</t>
        </is>
      </c>
    </row>
    <row r="314" hidden="1" s="7">
      <c r="A314" s="0" t="inlineStr">
        <is>
          <t>Espresso</t>
        </is>
      </c>
      <c r="B314" s="0" t="inlineStr">
        <is>
          <t>Omnia UI Basic</t>
        </is>
      </c>
      <c r="D314" s="0" t="inlineStr">
        <is>
          <t>421941311901</t>
        </is>
      </c>
      <c r="E314" s="0" t="inlineStr">
        <is>
          <t>LITEON</t>
        </is>
      </c>
      <c r="F314" s="0" t="inlineStr">
        <is>
          <t>LTST-C191KFKT-PH2</t>
        </is>
      </c>
      <c r="J314" s="0" t="inlineStr">
        <is>
          <t>Prescribed</t>
        </is>
      </c>
      <c r="K314" s="0" t="inlineStr">
        <is>
          <t>Low</t>
        </is>
      </c>
    </row>
    <row r="315" hidden="1" s="7">
      <c r="A315" s="0" t="inlineStr">
        <is>
          <t>Espresso</t>
        </is>
      </c>
      <c r="B315" s="0" t="inlineStr">
        <is>
          <t xml:space="preserve">Omnia UI Basic LV 02791 HF </t>
        </is>
      </c>
      <c r="D315" s="0" t="inlineStr">
        <is>
          <t>421945002791</t>
        </is>
      </c>
      <c r="E315" s="0" t="inlineStr">
        <is>
          <t>LITEON</t>
        </is>
      </c>
      <c r="F315" s="0" t="inlineStr">
        <is>
          <t>LTST-C191KFKT-PH2</t>
        </is>
      </c>
      <c r="J315" s="0" t="inlineStr">
        <is>
          <t>Prescribed</t>
        </is>
      </c>
      <c r="K315" s="0" t="inlineStr">
        <is>
          <t>Low</t>
        </is>
      </c>
    </row>
    <row r="316" hidden="1" s="7">
      <c r="A316" s="0" t="inlineStr">
        <is>
          <t>Espresso</t>
        </is>
      </c>
      <c r="B316" s="0" t="inlineStr">
        <is>
          <t>Omnia UI Entry LV 02801 HF</t>
        </is>
      </c>
      <c r="D316" s="0" t="inlineStr">
        <is>
          <t>421945002801</t>
        </is>
      </c>
      <c r="E316" s="0" t="inlineStr">
        <is>
          <t>LITEON</t>
        </is>
      </c>
      <c r="F316" s="0" t="inlineStr">
        <is>
          <t>LTST-C191KFKT-PH2</t>
        </is>
      </c>
      <c r="J316" s="0" t="inlineStr">
        <is>
          <t>Prescribed</t>
        </is>
      </c>
      <c r="K316" s="0" t="inlineStr">
        <is>
          <t>Low</t>
        </is>
      </c>
    </row>
    <row r="317" hidden="1" s="7">
      <c r="A317" s="0" t="inlineStr">
        <is>
          <t>Espresso</t>
        </is>
      </c>
      <c r="B317" s="0" t="inlineStr">
        <is>
          <t>Stellar</t>
        </is>
      </c>
      <c r="D317" s="0" t="inlineStr">
        <is>
          <t>421945016231</t>
        </is>
      </c>
      <c r="E317" s="0" t="inlineStr">
        <is>
          <t>LITEON</t>
        </is>
      </c>
      <c r="F317" s="0" t="inlineStr">
        <is>
          <t>LTST-C191KFKT-PH2</t>
        </is>
      </c>
      <c r="J317" s="0" t="inlineStr">
        <is>
          <t>Prescribed</t>
        </is>
      </c>
      <c r="K317" s="0" t="inlineStr">
        <is>
          <t>Low</t>
        </is>
      </c>
    </row>
    <row r="318" hidden="1" s="7">
      <c r="A318" s="0" t="inlineStr">
        <is>
          <t>Espresso</t>
        </is>
      </c>
      <c r="B318" s="0" t="inlineStr">
        <is>
          <t>Omnia</t>
        </is>
      </c>
      <c r="D318" s="0" t="inlineStr">
        <is>
          <t>421945023131</t>
        </is>
      </c>
      <c r="E318" s="0" t="inlineStr">
        <is>
          <t>LITEON</t>
        </is>
      </c>
      <c r="F318" s="0" t="inlineStr">
        <is>
          <t>LTST-C191KFKT-PH2</t>
        </is>
      </c>
      <c r="J318" s="0" t="inlineStr">
        <is>
          <t>Prescribed</t>
        </is>
      </c>
      <c r="K318" s="0" t="inlineStr">
        <is>
          <t>Low</t>
        </is>
      </c>
    </row>
    <row r="319" hidden="1" s="7">
      <c r="A319" s="0" t="inlineStr">
        <is>
          <t>Espresso</t>
        </is>
      </c>
      <c r="B319" s="0" t="inlineStr">
        <is>
          <t>Omnia</t>
        </is>
      </c>
      <c r="D319" s="0" t="inlineStr">
        <is>
          <t>421945023141</t>
        </is>
      </c>
      <c r="E319" s="0" t="inlineStr">
        <is>
          <t>LITEON</t>
        </is>
      </c>
      <c r="F319" s="0" t="inlineStr">
        <is>
          <t>LTST-C191KFKT-PH2</t>
        </is>
      </c>
      <c r="J319" s="0" t="inlineStr">
        <is>
          <t>Prescribed</t>
        </is>
      </c>
      <c r="K319" s="0" t="inlineStr">
        <is>
          <t>Low</t>
        </is>
      </c>
    </row>
    <row r="320" hidden="1" s="7">
      <c r="A320" s="0" t="inlineStr">
        <is>
          <t>Espresso</t>
        </is>
      </c>
      <c r="B320" s="0" t="inlineStr">
        <is>
          <t>Xelsis2.0/StellarHE</t>
        </is>
      </c>
      <c r="D320" s="0" t="inlineStr">
        <is>
          <t>421945023991</t>
        </is>
      </c>
      <c r="E320" s="0" t="inlineStr">
        <is>
          <t>LITEON</t>
        </is>
      </c>
      <c r="F320" s="0" t="inlineStr">
        <is>
          <t>LTST-C191KFKT-PH2</t>
        </is>
      </c>
      <c r="J320" s="0" t="inlineStr">
        <is>
          <t>Prescribed</t>
        </is>
      </c>
      <c r="K320" s="0" t="inlineStr">
        <is>
          <t>Low</t>
        </is>
      </c>
    </row>
    <row r="321" hidden="1" s="7">
      <c r="A321" s="0" t="inlineStr">
        <is>
          <t>Espresso</t>
        </is>
      </c>
      <c r="B321" s="0" t="inlineStr">
        <is>
          <t>Omnia</t>
        </is>
      </c>
      <c r="D321" s="0" t="inlineStr">
        <is>
          <t>421945050881</t>
        </is>
      </c>
      <c r="E321" s="0" t="inlineStr">
        <is>
          <t>LITEON</t>
        </is>
      </c>
      <c r="F321" s="0" t="inlineStr">
        <is>
          <t>LTST-C191KFKT-PH2</t>
        </is>
      </c>
      <c r="J321" s="0" t="inlineStr">
        <is>
          <t>Prescribed</t>
        </is>
      </c>
      <c r="K321" s="0" t="inlineStr">
        <is>
          <t>Low</t>
        </is>
      </c>
    </row>
    <row r="322" hidden="1" s="7">
      <c r="A322" s="0" t="inlineStr">
        <is>
          <t>Espresso</t>
        </is>
      </c>
      <c r="B322" s="0" t="inlineStr">
        <is>
          <t>Omnia UI Entry</t>
        </is>
      </c>
      <c r="D322" s="0" t="inlineStr">
        <is>
          <t>421941311861</t>
        </is>
      </c>
      <c r="E322" s="0" t="inlineStr">
        <is>
          <t>LITEON</t>
        </is>
      </c>
      <c r="F322" s="0" t="inlineStr">
        <is>
          <t>LTST-C191KFKT-PH2</t>
        </is>
      </c>
      <c r="J322" s="0" t="inlineStr">
        <is>
          <t>Prescribed</t>
        </is>
      </c>
      <c r="K322" s="0" t="inlineStr">
        <is>
          <t>Low</t>
        </is>
      </c>
    </row>
    <row r="323" hidden="1" s="7">
      <c r="A323" s="0" t="inlineStr">
        <is>
          <t>Espresso</t>
        </is>
      </c>
      <c r="B323" s="0" t="inlineStr">
        <is>
          <t>Omnia UI Entry LV 02801 HF</t>
        </is>
      </c>
      <c r="D323" s="0" t="inlineStr">
        <is>
          <t>421945002801</t>
        </is>
      </c>
      <c r="E323" s="0" t="inlineStr">
        <is>
          <t>LITEON</t>
        </is>
      </c>
      <c r="F323" s="0" t="inlineStr">
        <is>
          <t>LTST-C191KFKT-PH2</t>
        </is>
      </c>
      <c r="J323" s="0" t="inlineStr">
        <is>
          <t>Prescribed</t>
        </is>
      </c>
      <c r="K323" s="0" t="inlineStr">
        <is>
          <t>Low</t>
        </is>
      </c>
    </row>
    <row r="324" hidden="1" s="7">
      <c r="A324" s="0" t="inlineStr">
        <is>
          <t>Espresso</t>
        </is>
      </c>
      <c r="B324" s="0" t="inlineStr">
        <is>
          <t>Omnia</t>
        </is>
      </c>
      <c r="D324" s="0" t="inlineStr">
        <is>
          <t>421945023131</t>
        </is>
      </c>
      <c r="E324" s="0" t="inlineStr">
        <is>
          <t>LITEON</t>
        </is>
      </c>
      <c r="F324" s="0" t="inlineStr">
        <is>
          <t>LTST-C191KFKT-PH2</t>
        </is>
      </c>
      <c r="J324" s="0" t="inlineStr">
        <is>
          <t>Prescribed</t>
        </is>
      </c>
      <c r="K324" s="0" t="inlineStr">
        <is>
          <t>Low</t>
        </is>
      </c>
    </row>
    <row r="325" hidden="1" s="7">
      <c r="A325" s="0" t="inlineStr">
        <is>
          <t>Espresso</t>
        </is>
      </c>
      <c r="B325" s="0" t="inlineStr">
        <is>
          <t>Omnia</t>
        </is>
      </c>
      <c r="D325" s="0" t="inlineStr">
        <is>
          <t>421945050881</t>
        </is>
      </c>
      <c r="E325" s="0" t="inlineStr">
        <is>
          <t>LITEON</t>
        </is>
      </c>
      <c r="F325" s="0" t="inlineStr">
        <is>
          <t>LTST-C191KFKT-PH2</t>
        </is>
      </c>
      <c r="J325" s="0" t="inlineStr">
        <is>
          <t>Prescribed</t>
        </is>
      </c>
      <c r="K325" s="0" t="inlineStr">
        <is>
          <t>Low</t>
        </is>
      </c>
    </row>
    <row r="326" hidden="1" s="7">
      <c r="A326" s="0" t="inlineStr">
        <is>
          <t>Espresso</t>
        </is>
      </c>
      <c r="B326" s="0" t="inlineStr">
        <is>
          <t>Omnia UI Basic</t>
        </is>
      </c>
      <c r="D326" s="0" t="inlineStr">
        <is>
          <t>421941311901</t>
        </is>
      </c>
      <c r="E326" s="0" t="inlineStr">
        <is>
          <t>LITEON</t>
        </is>
      </c>
      <c r="F326" s="0" t="inlineStr">
        <is>
          <t>LTST-C191KFKT-PH2</t>
        </is>
      </c>
      <c r="J326" s="0" t="inlineStr">
        <is>
          <t>Prescribed</t>
        </is>
      </c>
      <c r="K326" s="0" t="inlineStr">
        <is>
          <t>Low</t>
        </is>
      </c>
    </row>
    <row r="327" hidden="1" s="7">
      <c r="A327" s="0" t="inlineStr">
        <is>
          <t>Espresso</t>
        </is>
      </c>
      <c r="B327" s="0" t="inlineStr">
        <is>
          <t xml:space="preserve">Omnia UI Basic LV 02791 HF </t>
        </is>
      </c>
      <c r="D327" s="0" t="inlineStr">
        <is>
          <t>421945002791</t>
        </is>
      </c>
      <c r="E327" s="0" t="inlineStr">
        <is>
          <t>LITEON</t>
        </is>
      </c>
      <c r="F327" s="0" t="inlineStr">
        <is>
          <t>LTST-C191KFKT-PH2</t>
        </is>
      </c>
      <c r="J327" s="0" t="inlineStr">
        <is>
          <t>Prescribed</t>
        </is>
      </c>
      <c r="K327" s="0" t="inlineStr">
        <is>
          <t>Low</t>
        </is>
      </c>
    </row>
    <row r="328" hidden="1" s="7">
      <c r="A328" s="0" t="inlineStr">
        <is>
          <t>Espresso</t>
        </is>
      </c>
      <c r="B328" s="0" t="inlineStr">
        <is>
          <t>Omnia</t>
        </is>
      </c>
      <c r="D328" s="0" t="inlineStr">
        <is>
          <t>421945023141</t>
        </is>
      </c>
      <c r="E328" s="0" t="inlineStr">
        <is>
          <t>LITEON</t>
        </is>
      </c>
      <c r="F328" s="0" t="inlineStr">
        <is>
          <t>LTST-C191KFKT-PH2</t>
        </is>
      </c>
      <c r="J328" s="0" t="inlineStr">
        <is>
          <t>Prescribed</t>
        </is>
      </c>
      <c r="K328" s="0" t="inlineStr">
        <is>
          <t>Low</t>
        </is>
      </c>
    </row>
    <row r="329" hidden="1" s="7">
      <c r="A329" s="0" t="inlineStr">
        <is>
          <t>Espresso</t>
        </is>
      </c>
      <c r="B329" s="0" t="inlineStr">
        <is>
          <t>Omnia UI Entry</t>
        </is>
      </c>
      <c r="D329" s="0" t="inlineStr">
        <is>
          <t>421941311861</t>
        </is>
      </c>
      <c r="E329" s="0" t="inlineStr">
        <is>
          <t>LITEON</t>
        </is>
      </c>
      <c r="F329" s="0" t="inlineStr">
        <is>
          <t>LTST-C191KFKT-PH2</t>
        </is>
      </c>
      <c r="J329" s="0" t="inlineStr">
        <is>
          <t>Prescribed</t>
        </is>
      </c>
      <c r="K329" s="0" t="inlineStr">
        <is>
          <t>Low</t>
        </is>
      </c>
    </row>
    <row r="330" hidden="1" s="7">
      <c r="A330" s="0" t="inlineStr">
        <is>
          <t>Espresso</t>
        </is>
      </c>
      <c r="B330" s="0" t="inlineStr">
        <is>
          <t>Omnia UI Basic</t>
        </is>
      </c>
      <c r="D330" s="0" t="inlineStr">
        <is>
          <t>421941311901</t>
        </is>
      </c>
      <c r="E330" s="0" t="inlineStr">
        <is>
          <t>LITEON</t>
        </is>
      </c>
      <c r="F330" s="0" t="inlineStr">
        <is>
          <t>LTST-C191KFKT-PH2</t>
        </is>
      </c>
      <c r="J330" s="0" t="inlineStr">
        <is>
          <t>Prescribed</t>
        </is>
      </c>
      <c r="K330" s="0" t="inlineStr">
        <is>
          <t>Low</t>
        </is>
      </c>
    </row>
    <row r="331" hidden="1" s="7">
      <c r="A331" s="0" t="inlineStr">
        <is>
          <t>Espresso</t>
        </is>
      </c>
      <c r="B331" s="0" t="inlineStr">
        <is>
          <t xml:space="preserve">Omnia UI Basic LV 02791 HF </t>
        </is>
      </c>
      <c r="D331" s="0" t="inlineStr">
        <is>
          <t>421945002791</t>
        </is>
      </c>
      <c r="E331" s="0" t="inlineStr">
        <is>
          <t>LITEON</t>
        </is>
      </c>
      <c r="F331" s="0" t="inlineStr">
        <is>
          <t>LTST-C191KFKT-PH2</t>
        </is>
      </c>
      <c r="J331" s="0" t="inlineStr">
        <is>
          <t>Prescribed</t>
        </is>
      </c>
      <c r="K331" s="0" t="inlineStr">
        <is>
          <t>Low</t>
        </is>
      </c>
    </row>
    <row r="332" hidden="1" s="7">
      <c r="A332" s="0" t="inlineStr">
        <is>
          <t>Espresso</t>
        </is>
      </c>
      <c r="B332" s="0" t="inlineStr">
        <is>
          <t>Omnia UI Entry LV 02801 HF</t>
        </is>
      </c>
      <c r="D332" s="0" t="inlineStr">
        <is>
          <t>421945002801</t>
        </is>
      </c>
      <c r="E332" s="0" t="inlineStr">
        <is>
          <t>LITEON</t>
        </is>
      </c>
      <c r="F332" s="0" t="inlineStr">
        <is>
          <t>LTST-C191KFKT-PH2</t>
        </is>
      </c>
      <c r="J332" s="0" t="inlineStr">
        <is>
          <t>Prescribed</t>
        </is>
      </c>
      <c r="K332" s="0" t="inlineStr">
        <is>
          <t>Low</t>
        </is>
      </c>
    </row>
    <row r="333" hidden="1" s="7">
      <c r="A333" s="0" t="inlineStr">
        <is>
          <t>Espresso</t>
        </is>
      </c>
      <c r="B333" s="0" t="inlineStr">
        <is>
          <t>Omnia</t>
        </is>
      </c>
      <c r="D333" s="0" t="inlineStr">
        <is>
          <t>421945023131</t>
        </is>
      </c>
      <c r="E333" s="0" t="inlineStr">
        <is>
          <t>LITEON</t>
        </is>
      </c>
      <c r="F333" s="0" t="inlineStr">
        <is>
          <t>LTST-C191KFKT-PH2</t>
        </is>
      </c>
      <c r="J333" s="0" t="inlineStr">
        <is>
          <t>Prescribed</t>
        </is>
      </c>
      <c r="K333" s="0" t="inlineStr">
        <is>
          <t>Low</t>
        </is>
      </c>
    </row>
    <row r="334" hidden="1" s="7">
      <c r="A334" s="0" t="inlineStr">
        <is>
          <t>Espresso</t>
        </is>
      </c>
      <c r="B334" s="0" t="inlineStr">
        <is>
          <t>Omnia</t>
        </is>
      </c>
      <c r="D334" s="0" t="inlineStr">
        <is>
          <t>421945023141</t>
        </is>
      </c>
      <c r="E334" s="0" t="inlineStr">
        <is>
          <t>LITEON</t>
        </is>
      </c>
      <c r="F334" s="0" t="inlineStr">
        <is>
          <t>LTST-C191KFKT-PH2</t>
        </is>
      </c>
      <c r="J334" s="0" t="inlineStr">
        <is>
          <t>Prescribed</t>
        </is>
      </c>
      <c r="K334" s="0" t="inlineStr">
        <is>
          <t>Low</t>
        </is>
      </c>
    </row>
    <row r="335" hidden="1" s="7">
      <c r="A335" s="0" t="inlineStr">
        <is>
          <t>Espresso</t>
        </is>
      </c>
      <c r="B335" s="0" t="inlineStr">
        <is>
          <t>Omnia</t>
        </is>
      </c>
      <c r="D335" s="0" t="inlineStr">
        <is>
          <t>421945050881</t>
        </is>
      </c>
      <c r="E335" s="0" t="inlineStr">
        <is>
          <t>LITEON</t>
        </is>
      </c>
      <c r="F335" s="0" t="inlineStr">
        <is>
          <t>LTST-C191KFKT-PH2</t>
        </is>
      </c>
      <c r="J335" s="0" t="inlineStr">
        <is>
          <t>Prescribed</t>
        </is>
      </c>
      <c r="K335" s="0" t="inlineStr">
        <is>
          <t>Low</t>
        </is>
      </c>
    </row>
    <row r="336" hidden="1" s="7">
      <c r="A336" s="0" t="inlineStr">
        <is>
          <t>Espresso</t>
        </is>
      </c>
      <c r="B336" s="0" t="inlineStr">
        <is>
          <t>Rita</t>
        </is>
      </c>
      <c r="D336" s="0" t="inlineStr">
        <is>
          <t>642001020764</t>
        </is>
      </c>
      <c r="E336" s="0" t="inlineStr">
        <is>
          <t>LITEON</t>
        </is>
      </c>
      <c r="F336" s="0" t="inlineStr">
        <is>
          <t>LTST-C191KFKT-PH2</t>
        </is>
      </c>
      <c r="J336" s="0" t="inlineStr">
        <is>
          <t>Prescribed</t>
        </is>
      </c>
      <c r="K336" s="0" t="inlineStr">
        <is>
          <t>Low</t>
        </is>
      </c>
    </row>
    <row r="337" hidden="1" s="7">
      <c r="A337" s="0" t="inlineStr">
        <is>
          <t>Espresso</t>
        </is>
      </c>
      <c r="B337" s="0" t="inlineStr">
        <is>
          <t>Rita</t>
        </is>
      </c>
      <c r="D337" s="0" t="inlineStr">
        <is>
          <t>642001021230</t>
        </is>
      </c>
      <c r="E337" s="0" t="inlineStr">
        <is>
          <t>LITEON</t>
        </is>
      </c>
      <c r="F337" s="0" t="inlineStr">
        <is>
          <t>LTST-C191KFKT-PH2</t>
        </is>
      </c>
      <c r="J337" s="0" t="inlineStr">
        <is>
          <t>Prescribed</t>
        </is>
      </c>
      <c r="K337" s="0" t="inlineStr">
        <is>
          <t>Low</t>
        </is>
      </c>
    </row>
    <row r="338" hidden="1" s="7">
      <c r="A338" s="0" t="inlineStr">
        <is>
          <t>Espresso</t>
        </is>
      </c>
      <c r="B338" s="0" t="inlineStr">
        <is>
          <t>Phoenix/Stellar</t>
        </is>
      </c>
      <c r="D338" s="0" t="inlineStr">
        <is>
          <t>421945002742</t>
        </is>
      </c>
      <c r="E338" s="0" t="inlineStr">
        <is>
          <t>LITEON</t>
        </is>
      </c>
      <c r="F338" s="0" t="inlineStr">
        <is>
          <t>LTST-C25TEGBW-5A</t>
        </is>
      </c>
      <c r="J338" s="0" t="inlineStr">
        <is>
          <t>Prescribed</t>
        </is>
      </c>
      <c r="K338" s="0" t="inlineStr">
        <is>
          <t>Low</t>
        </is>
      </c>
    </row>
    <row r="339" hidden="1" s="7">
      <c r="A339" s="0" t="inlineStr">
        <is>
          <t>Espresso</t>
        </is>
      </c>
      <c r="B339" s="0" t="inlineStr">
        <is>
          <t>Rita</t>
        </is>
      </c>
      <c r="D339" s="0" t="inlineStr">
        <is>
          <t>642001020764</t>
        </is>
      </c>
      <c r="E339" s="0" t="inlineStr">
        <is>
          <t>LITEON</t>
        </is>
      </c>
      <c r="F339" s="0" t="inlineStr">
        <is>
          <t>LTV-217-B-G</t>
        </is>
      </c>
      <c r="J339" s="0" t="inlineStr">
        <is>
          <t>Prescribed</t>
        </is>
      </c>
      <c r="K339" s="0" t="inlineStr">
        <is>
          <t>Low</t>
        </is>
      </c>
    </row>
    <row r="340" hidden="1" s="7">
      <c r="A340" s="0" t="inlineStr">
        <is>
          <t>Espresso</t>
        </is>
      </c>
      <c r="B340" s="0" t="inlineStr">
        <is>
          <t>Rita</t>
        </is>
      </c>
      <c r="D340" s="0" t="inlineStr">
        <is>
          <t>642001021230</t>
        </is>
      </c>
      <c r="E340" s="0" t="inlineStr">
        <is>
          <t>LITEON</t>
        </is>
      </c>
      <c r="F340" s="0" t="inlineStr">
        <is>
          <t>LTV-217-B-G</t>
        </is>
      </c>
      <c r="J340" s="0" t="inlineStr">
        <is>
          <t>Prescribed</t>
        </is>
      </c>
      <c r="K340" s="0" t="inlineStr">
        <is>
          <t>Low</t>
        </is>
      </c>
    </row>
    <row r="341" hidden="1" s="7">
      <c r="A341" s="0" t="inlineStr">
        <is>
          <t>Espresso</t>
        </is>
      </c>
      <c r="B341" s="0" t="inlineStr">
        <is>
          <t>Rita</t>
        </is>
      </c>
      <c r="D341" s="0" t="inlineStr">
        <is>
          <t>642001020764</t>
        </is>
      </c>
      <c r="E341" s="0" t="inlineStr">
        <is>
          <t>LITEON</t>
        </is>
      </c>
      <c r="F341" s="0" t="inlineStr">
        <is>
          <t>LTV3052-V-G</t>
        </is>
      </c>
      <c r="J341" s="0" t="inlineStr">
        <is>
          <t>Prescribed</t>
        </is>
      </c>
      <c r="K341" s="0" t="inlineStr">
        <is>
          <t>Low</t>
        </is>
      </c>
    </row>
    <row r="342" hidden="1" s="7">
      <c r="A342" s="0" t="inlineStr">
        <is>
          <t>Espresso</t>
        </is>
      </c>
      <c r="B342" s="0" t="inlineStr">
        <is>
          <t>Rita</t>
        </is>
      </c>
      <c r="D342" s="0" t="inlineStr">
        <is>
          <t>642001021230</t>
        </is>
      </c>
      <c r="E342" s="0" t="inlineStr">
        <is>
          <t>LITEON</t>
        </is>
      </c>
      <c r="F342" s="0" t="inlineStr">
        <is>
          <t>LTV3052-V-G</t>
        </is>
      </c>
      <c r="J342" s="0" t="inlineStr">
        <is>
          <t>Prescribed</t>
        </is>
      </c>
      <c r="K342" s="0" t="inlineStr">
        <is>
          <t>Low</t>
        </is>
      </c>
    </row>
    <row r="343" hidden="1" s="7">
      <c r="A343" s="0" t="inlineStr">
        <is>
          <t>Espresso</t>
        </is>
      </c>
      <c r="B343" s="0" t="inlineStr">
        <is>
          <t xml:space="preserve">Omnia Main </t>
        </is>
      </c>
      <c r="D343" s="0" t="inlineStr">
        <is>
          <t>421941311941</t>
        </is>
      </c>
      <c r="E343" s="0" t="inlineStr">
        <is>
          <t>LITEON</t>
        </is>
      </c>
      <c r="F343" s="0" t="inlineStr">
        <is>
          <t>LTV817B-V-G</t>
        </is>
      </c>
      <c r="J343" s="0" t="inlineStr">
        <is>
          <t>Prescribed</t>
        </is>
      </c>
      <c r="K343" s="0" t="inlineStr">
        <is>
          <t>Low</t>
        </is>
      </c>
    </row>
    <row r="344" hidden="1" s="7">
      <c r="A344" s="0" t="inlineStr">
        <is>
          <t>Espresso</t>
        </is>
      </c>
      <c r="B344" s="0" t="inlineStr">
        <is>
          <t>Omnia Main LV 00241 HF</t>
        </is>
      </c>
      <c r="D344" s="0" t="inlineStr">
        <is>
          <t>421945000241</t>
        </is>
      </c>
      <c r="E344" s="0" t="inlineStr">
        <is>
          <t>LITEON</t>
        </is>
      </c>
      <c r="F344" s="0" t="inlineStr">
        <is>
          <t>LTV817B-V-G</t>
        </is>
      </c>
      <c r="J344" s="0" t="inlineStr">
        <is>
          <t>Prescribed</t>
        </is>
      </c>
      <c r="K344" s="0" t="inlineStr">
        <is>
          <t>Low</t>
        </is>
      </c>
    </row>
    <row r="345" hidden="1" s="7">
      <c r="A345" s="0" t="inlineStr">
        <is>
          <t>Espresso</t>
        </is>
      </c>
      <c r="B345" s="0" t="inlineStr">
        <is>
          <t>Phoenix Main 19361 HF</t>
        </is>
      </c>
      <c r="D345" s="0" t="inlineStr">
        <is>
          <t>421945019361</t>
        </is>
      </c>
      <c r="E345" s="0" t="inlineStr">
        <is>
          <t>LITEON</t>
        </is>
      </c>
      <c r="F345" s="0" t="inlineStr">
        <is>
          <t>LTV817B-V-G</t>
        </is>
      </c>
      <c r="J345" s="0" t="inlineStr">
        <is>
          <t>Prescribed</t>
        </is>
      </c>
      <c r="K345" s="0" t="inlineStr">
        <is>
          <t>Low</t>
        </is>
      </c>
    </row>
    <row r="346" hidden="1" s="7">
      <c r="A346" s="0" t="inlineStr">
        <is>
          <t>Espresso</t>
        </is>
      </c>
      <c r="B346" s="0" t="inlineStr">
        <is>
          <t>Phoenix/Stellar</t>
        </is>
      </c>
      <c r="D346" s="0" t="inlineStr">
        <is>
          <t>421945002742</t>
        </is>
      </c>
      <c r="E346" s="0" t="inlineStr">
        <is>
          <t>LITEON</t>
        </is>
      </c>
      <c r="F346" s="0" t="inlineStr">
        <is>
          <t>LTW-C950RDS5-PA</t>
        </is>
      </c>
      <c r="J346" s="0" t="inlineStr">
        <is>
          <t>Prescribed</t>
        </is>
      </c>
      <c r="K346" s="0" t="inlineStr">
        <is>
          <t>Low</t>
        </is>
      </c>
    </row>
    <row r="347" hidden="1" s="7">
      <c r="A347" s="0" t="inlineStr">
        <is>
          <t>Espresso</t>
        </is>
      </c>
      <c r="B347" s="0" t="inlineStr">
        <is>
          <t>Rita</t>
        </is>
      </c>
      <c r="D347" s="0" t="inlineStr">
        <is>
          <t>642001020710</t>
        </is>
      </c>
      <c r="E347" s="0" t="inlineStr">
        <is>
          <t>LITEON</t>
        </is>
      </c>
      <c r="F347" s="0" t="inlineStr">
        <is>
          <t>LTW-C950RDS5-PA</t>
        </is>
      </c>
      <c r="J347" s="0" t="inlineStr">
        <is>
          <t>Prescribed</t>
        </is>
      </c>
      <c r="K347" s="0" t="inlineStr">
        <is>
          <t>Low</t>
        </is>
      </c>
    </row>
    <row r="348" hidden="1" s="7">
      <c r="A348" s="0" t="inlineStr">
        <is>
          <t>Espresso</t>
        </is>
      </c>
      <c r="B348" s="0" t="inlineStr">
        <is>
          <t>Phoenix/Stellar</t>
        </is>
      </c>
      <c r="D348" s="0" t="inlineStr">
        <is>
          <t>421945002742</t>
        </is>
      </c>
      <c r="E348" s="0" t="inlineStr">
        <is>
          <t>LITEON</t>
        </is>
      </c>
      <c r="F348" s="0" t="inlineStr">
        <is>
          <t>LTW-M140SXT57-PA</t>
        </is>
      </c>
      <c r="J348" s="0" t="inlineStr">
        <is>
          <t>Prescribed</t>
        </is>
      </c>
      <c r="K348" s="0" t="inlineStr">
        <is>
          <t>Low</t>
        </is>
      </c>
    </row>
    <row r="349" hidden="1" s="7">
      <c r="A349" s="0" t="inlineStr">
        <is>
          <t>Espresso</t>
        </is>
      </c>
      <c r="B349" s="0" t="inlineStr">
        <is>
          <t>Rita</t>
        </is>
      </c>
      <c r="D349" s="0" t="inlineStr">
        <is>
          <t>642001020710</t>
        </is>
      </c>
      <c r="E349" s="0" t="inlineStr">
        <is>
          <t>LITEON</t>
        </is>
      </c>
      <c r="F349" s="0" t="inlineStr">
        <is>
          <t>LTW-M140SXT57-PA</t>
        </is>
      </c>
      <c r="J349" s="0" t="inlineStr">
        <is>
          <t>Prescribed</t>
        </is>
      </c>
      <c r="K349" s="0" t="inlineStr">
        <is>
          <t>Low</t>
        </is>
      </c>
    </row>
    <row r="350" hidden="1" s="7">
      <c r="A350" s="0" t="inlineStr">
        <is>
          <t>Espresso</t>
        </is>
      </c>
      <c r="B350" s="0" t="inlineStr">
        <is>
          <t>Stellar</t>
        </is>
      </c>
      <c r="D350" s="0" t="inlineStr">
        <is>
          <t>421945016231</t>
        </is>
      </c>
      <c r="E350" s="0" t="inlineStr">
        <is>
          <t>STM</t>
        </is>
      </c>
      <c r="F350" s="0" t="inlineStr">
        <is>
          <t>BTA06-800BWRG</t>
        </is>
      </c>
      <c r="J350" s="0" t="inlineStr">
        <is>
          <t>Prescribed</t>
        </is>
      </c>
      <c r="K350" s="0" t="inlineStr">
        <is>
          <t>Low</t>
        </is>
      </c>
    </row>
    <row r="351" hidden="1" s="7">
      <c r="A351" s="0" t="inlineStr">
        <is>
          <t>Espresso</t>
        </is>
      </c>
      <c r="B351" s="0" t="inlineStr">
        <is>
          <t>Xelsis2.0/StellarHE</t>
        </is>
      </c>
      <c r="D351" s="0" t="inlineStr">
        <is>
          <t>421945023991</t>
        </is>
      </c>
      <c r="E351" s="0" t="inlineStr">
        <is>
          <t>STM</t>
        </is>
      </c>
      <c r="F351" s="0" t="inlineStr">
        <is>
          <t>BTA06-800BWRG</t>
        </is>
      </c>
      <c r="J351" s="0" t="inlineStr">
        <is>
          <t>Prescribed</t>
        </is>
      </c>
      <c r="K351" s="0" t="inlineStr">
        <is>
          <t>Low</t>
        </is>
      </c>
    </row>
    <row r="352" hidden="1" s="7">
      <c r="A352" s="0" t="inlineStr">
        <is>
          <t>Espresso</t>
        </is>
      </c>
      <c r="B352" s="0" t="inlineStr">
        <is>
          <t>Stellar</t>
        </is>
      </c>
      <c r="D352" s="0" t="inlineStr">
        <is>
          <t>421945016231</t>
        </is>
      </c>
      <c r="E352" s="0" t="inlineStr">
        <is>
          <t>STM</t>
        </is>
      </c>
      <c r="F352" s="0" t="inlineStr">
        <is>
          <t>BTA12-800BWRG</t>
        </is>
      </c>
      <c r="J352" s="0" t="inlineStr">
        <is>
          <t>Prescribed</t>
        </is>
      </c>
      <c r="K352" s="0" t="inlineStr">
        <is>
          <t>Low</t>
        </is>
      </c>
    </row>
    <row r="353" hidden="1" s="7">
      <c r="A353" s="0" t="inlineStr">
        <is>
          <t>Espresso</t>
        </is>
      </c>
      <c r="B353" s="0" t="inlineStr">
        <is>
          <t>Xelsis2.0/StellarHE</t>
        </is>
      </c>
      <c r="D353" s="0" t="inlineStr">
        <is>
          <t>421945023991</t>
        </is>
      </c>
      <c r="E353" s="0" t="inlineStr">
        <is>
          <t>STM</t>
        </is>
      </c>
      <c r="F353" s="0" t="inlineStr">
        <is>
          <t>BTA12-800BWRG</t>
        </is>
      </c>
      <c r="J353" s="0" t="inlineStr">
        <is>
          <t>Prescribed</t>
        </is>
      </c>
      <c r="K353" s="0" t="inlineStr">
        <is>
          <t>Low</t>
        </is>
      </c>
    </row>
    <row r="354" hidden="1" s="7">
      <c r="A354" s="0" t="inlineStr">
        <is>
          <t>Espresso</t>
        </is>
      </c>
      <c r="B354" s="0" t="inlineStr">
        <is>
          <t>Omnia Main LV 00241 HF</t>
        </is>
      </c>
      <c r="D354" s="0" t="inlineStr">
        <is>
          <t>421945000241</t>
        </is>
      </c>
      <c r="E354" s="0" t="inlineStr">
        <is>
          <t>STM</t>
        </is>
      </c>
      <c r="F354" s="0" t="inlineStr">
        <is>
          <t>BTA16-800CWRG</t>
        </is>
      </c>
      <c r="J354" s="0" t="inlineStr">
        <is>
          <t>Prescribed</t>
        </is>
      </c>
      <c r="K354" s="0" t="inlineStr">
        <is>
          <t>Low</t>
        </is>
      </c>
    </row>
    <row r="355" hidden="1" s="7">
      <c r="A355" s="0" t="inlineStr">
        <is>
          <t>Espresso</t>
        </is>
      </c>
      <c r="B355" s="0" t="inlineStr">
        <is>
          <t>Rita</t>
        </is>
      </c>
      <c r="D355" s="0" t="inlineStr">
        <is>
          <t>642001021230</t>
        </is>
      </c>
      <c r="E355" s="0" t="inlineStr">
        <is>
          <t>STM</t>
        </is>
      </c>
      <c r="F355" s="0" t="inlineStr">
        <is>
          <t>BTA16-800CWRG</t>
        </is>
      </c>
      <c r="J355" s="0" t="inlineStr">
        <is>
          <t>Prescribed</t>
        </is>
      </c>
      <c r="K355" s="0" t="inlineStr">
        <is>
          <t>Low</t>
        </is>
      </c>
    </row>
    <row r="356" hidden="1" s="7">
      <c r="A356" s="0" t="inlineStr">
        <is>
          <t>Espresso</t>
        </is>
      </c>
      <c r="B356" s="0" t="inlineStr">
        <is>
          <t>Rita</t>
        </is>
      </c>
      <c r="D356" s="0" t="inlineStr">
        <is>
          <t>642001020764</t>
        </is>
      </c>
      <c r="E356" s="0" t="inlineStr">
        <is>
          <t>STM</t>
        </is>
      </c>
      <c r="F356" s="0" t="inlineStr">
        <is>
          <t>LF50CDT-TR</t>
        </is>
      </c>
      <c r="J356" s="0" t="inlineStr">
        <is>
          <t>Prescribed</t>
        </is>
      </c>
      <c r="K356" s="0" t="inlineStr">
        <is>
          <t>Low</t>
        </is>
      </c>
    </row>
    <row r="357" hidden="1" s="7">
      <c r="A357" s="0" t="inlineStr">
        <is>
          <t>Espresso</t>
        </is>
      </c>
      <c r="B357" s="0" t="inlineStr">
        <is>
          <t>Rita</t>
        </is>
      </c>
      <c r="D357" s="0" t="inlineStr">
        <is>
          <t>642001021230</t>
        </is>
      </c>
      <c r="E357" s="0" t="inlineStr">
        <is>
          <t>STM</t>
        </is>
      </c>
      <c r="F357" s="0" t="inlineStr">
        <is>
          <t>LF50CDT-TR</t>
        </is>
      </c>
      <c r="J357" s="0" t="inlineStr">
        <is>
          <t>Prescribed</t>
        </is>
      </c>
      <c r="K357" s="0" t="inlineStr">
        <is>
          <t>Low</t>
        </is>
      </c>
    </row>
    <row r="358" hidden="1" s="7">
      <c r="A358" s="0" t="inlineStr">
        <is>
          <t>Espresso</t>
        </is>
      </c>
      <c r="B358" s="0" t="inlineStr">
        <is>
          <t>Phoenix/Stellar</t>
        </is>
      </c>
      <c r="D358" s="0" t="inlineStr">
        <is>
          <t>421945002742</t>
        </is>
      </c>
      <c r="E358" s="0" t="inlineStr">
        <is>
          <t>STM</t>
        </is>
      </c>
      <c r="F358" s="0" t="inlineStr">
        <is>
          <t>STM32L4R5VIT6</t>
        </is>
      </c>
      <c r="J358" s="0" t="inlineStr">
        <is>
          <t>Prescribed</t>
        </is>
      </c>
      <c r="K358" s="0" t="inlineStr">
        <is>
          <t>Low</t>
        </is>
      </c>
    </row>
    <row r="359" hidden="1" s="7">
      <c r="A359" s="0" t="inlineStr">
        <is>
          <t>Espresso</t>
        </is>
      </c>
      <c r="B359" s="0" t="inlineStr">
        <is>
          <t>Rita</t>
        </is>
      </c>
      <c r="D359" s="0" t="inlineStr">
        <is>
          <t>642001020710</t>
        </is>
      </c>
      <c r="E359" s="0" t="inlineStr">
        <is>
          <t>STM</t>
        </is>
      </c>
      <c r="F359" s="0" t="inlineStr">
        <is>
          <t>STM32U5F7VJT6TR</t>
        </is>
      </c>
      <c r="J359" s="0" t="inlineStr">
        <is>
          <t>Prescribed</t>
        </is>
      </c>
      <c r="K359" s="0" t="inlineStr">
        <is>
          <t>Low</t>
        </is>
      </c>
    </row>
    <row r="360" hidden="1" s="7">
      <c r="A360" s="0" t="inlineStr">
        <is>
          <t>Espresso</t>
        </is>
      </c>
      <c r="B360" s="0" t="inlineStr">
        <is>
          <t xml:space="preserve">Omnia Main </t>
        </is>
      </c>
      <c r="D360" s="0" t="inlineStr">
        <is>
          <t>421941311941</t>
        </is>
      </c>
      <c r="E360" s="0" t="inlineStr">
        <is>
          <t>STM</t>
        </is>
      </c>
      <c r="F360" s="0" t="inlineStr">
        <is>
          <t>TL431AIL3T</t>
        </is>
      </c>
      <c r="J360" s="0" t="inlineStr">
        <is>
          <t>Prescribed</t>
        </is>
      </c>
      <c r="K360" s="0" t="inlineStr">
        <is>
          <t>Low</t>
        </is>
      </c>
    </row>
    <row r="361" hidden="1" s="7">
      <c r="A361" s="0" t="inlineStr">
        <is>
          <t>Espresso</t>
        </is>
      </c>
      <c r="B361" s="0" t="inlineStr">
        <is>
          <t>Omnia Main LV 00241 HF</t>
        </is>
      </c>
      <c r="D361" s="0" t="inlineStr">
        <is>
          <t>421945000241</t>
        </is>
      </c>
      <c r="E361" s="0" t="inlineStr">
        <is>
          <t>STM</t>
        </is>
      </c>
      <c r="F361" s="0" t="inlineStr">
        <is>
          <t>TL431AIL3T</t>
        </is>
      </c>
      <c r="J361" s="0" t="inlineStr">
        <is>
          <t>Prescribed</t>
        </is>
      </c>
      <c r="K361" s="0" t="inlineStr">
        <is>
          <t>Low</t>
        </is>
      </c>
    </row>
    <row r="362" hidden="1" s="7">
      <c r="A362" s="0" t="inlineStr">
        <is>
          <t>Espresso</t>
        </is>
      </c>
      <c r="B362" s="0" t="inlineStr">
        <is>
          <t>Phoenix Main 19361 HF</t>
        </is>
      </c>
      <c r="D362" s="0" t="inlineStr">
        <is>
          <t>421945019361</t>
        </is>
      </c>
      <c r="E362" s="0" t="inlineStr">
        <is>
          <t>STM</t>
        </is>
      </c>
      <c r="F362" s="0" t="inlineStr">
        <is>
          <t>TL431AIL3T</t>
        </is>
      </c>
      <c r="J362" s="0" t="inlineStr">
        <is>
          <t>Prescribed</t>
        </is>
      </c>
      <c r="K362" s="0" t="inlineStr">
        <is>
          <t>Low</t>
        </is>
      </c>
    </row>
    <row r="363" hidden="1" s="7">
      <c r="A363" s="0" t="inlineStr">
        <is>
          <t>Espresso</t>
        </is>
      </c>
      <c r="B363" s="0" t="inlineStr">
        <is>
          <t>Stellar</t>
        </is>
      </c>
      <c r="D363" s="0" t="inlineStr">
        <is>
          <t>421945016231</t>
        </is>
      </c>
      <c r="E363" s="0" t="inlineStr">
        <is>
          <t>TDK</t>
        </is>
      </c>
      <c r="F363" s="0" t="inlineStr">
        <is>
          <t>B32913A3474K189</t>
        </is>
      </c>
      <c r="J363" s="0" t="inlineStr">
        <is>
          <t>Prescribed</t>
        </is>
      </c>
      <c r="K363" s="0" t="inlineStr">
        <is>
          <t>Low</t>
        </is>
      </c>
    </row>
    <row r="364" hidden="1" s="7">
      <c r="A364" s="0" t="inlineStr">
        <is>
          <t>Espresso</t>
        </is>
      </c>
      <c r="B364" s="0" t="inlineStr">
        <is>
          <t>Xelsis2.0/StellarHE</t>
        </is>
      </c>
      <c r="D364" s="0" t="inlineStr">
        <is>
          <t>421945023991</t>
        </is>
      </c>
      <c r="E364" s="0" t="inlineStr">
        <is>
          <t>TDK</t>
        </is>
      </c>
      <c r="F364" s="0" t="inlineStr">
        <is>
          <t>B32913A3474K189</t>
        </is>
      </c>
      <c r="J364" s="0" t="inlineStr">
        <is>
          <t>Prescribed</t>
        </is>
      </c>
      <c r="K364" s="0" t="inlineStr">
        <is>
          <t>Low</t>
        </is>
      </c>
    </row>
    <row r="365" hidden="1" s="7">
      <c r="A365" s="0" t="inlineStr">
        <is>
          <t>Espresso</t>
        </is>
      </c>
      <c r="D365" s="0" t="inlineStr">
        <is>
          <t>421945058801</t>
        </is>
      </c>
      <c r="E365" s="0" t="inlineStr">
        <is>
          <t>TDK</t>
        </is>
      </c>
      <c r="F365" s="0" t="inlineStr">
        <is>
          <t>B57550K 493A  1</t>
        </is>
      </c>
      <c r="J365" s="0" t="inlineStr">
        <is>
          <t>Prescribed</t>
        </is>
      </c>
      <c r="K365" s="0" t="inlineStr">
        <is>
          <t>Low</t>
        </is>
      </c>
    </row>
    <row r="366" hidden="1" s="7">
      <c r="A366" s="0" t="inlineStr">
        <is>
          <t>Espresso</t>
        </is>
      </c>
      <c r="D366" s="0" t="inlineStr">
        <is>
          <t>421945058801</t>
        </is>
      </c>
      <c r="E366" s="0" t="inlineStr">
        <is>
          <t>TDK</t>
        </is>
      </c>
      <c r="F366" s="0" t="inlineStr">
        <is>
          <t>B57550K 493A  1</t>
        </is>
      </c>
      <c r="J366" s="0" t="inlineStr">
        <is>
          <t>Prescribed</t>
        </is>
      </c>
      <c r="K366" s="0" t="inlineStr">
        <is>
          <t>Low</t>
        </is>
      </c>
    </row>
    <row r="367" hidden="1" s="7">
      <c r="A367" s="0" t="inlineStr">
        <is>
          <t>Espresso</t>
        </is>
      </c>
      <c r="B367" s="0" t="inlineStr">
        <is>
          <t>Omnia</t>
        </is>
      </c>
      <c r="D367" s="0" t="inlineStr">
        <is>
          <t>421945054971</t>
        </is>
      </c>
      <c r="E367" s="0" t="inlineStr">
        <is>
          <t>WEEN</t>
        </is>
      </c>
      <c r="F367" s="0" t="inlineStr">
        <is>
          <t>ACT108W-600E</t>
        </is>
      </c>
      <c r="J367" s="0" t="inlineStr">
        <is>
          <t>Prescribed</t>
        </is>
      </c>
      <c r="K367" s="0" t="inlineStr">
        <is>
          <t>Low</t>
        </is>
      </c>
    </row>
    <row r="368" hidden="1" s="7">
      <c r="A368" s="0" t="inlineStr">
        <is>
          <t>Espresso</t>
        </is>
      </c>
      <c r="B368" s="0" t="inlineStr">
        <is>
          <t>Stellar</t>
        </is>
      </c>
      <c r="D368" s="0" t="inlineStr">
        <is>
          <t>421945016231</t>
        </is>
      </c>
      <c r="E368" s="0" t="inlineStr">
        <is>
          <t>WEEN</t>
        </is>
      </c>
      <c r="F368" s="0" t="inlineStr">
        <is>
          <t>ACT108W-600E,135</t>
        </is>
      </c>
      <c r="J368" s="0" t="inlineStr">
        <is>
          <t>Prescribed</t>
        </is>
      </c>
      <c r="K368" s="0" t="inlineStr">
        <is>
          <t>Low</t>
        </is>
      </c>
    </row>
    <row r="369" hidden="1" s="7">
      <c r="A369" s="0" t="inlineStr">
        <is>
          <t>Espresso</t>
        </is>
      </c>
      <c r="B369" s="0" t="inlineStr">
        <is>
          <t>Xelsis2.0/StellarHE</t>
        </is>
      </c>
      <c r="D369" s="0" t="inlineStr">
        <is>
          <t>421945023991</t>
        </is>
      </c>
      <c r="E369" s="0" t="inlineStr">
        <is>
          <t>WEEN</t>
        </is>
      </c>
      <c r="F369" s="0" t="inlineStr">
        <is>
          <t>ACT108W-600E,135</t>
        </is>
      </c>
      <c r="J369" s="0" t="inlineStr">
        <is>
          <t>Prescribed</t>
        </is>
      </c>
      <c r="K369" s="0" t="inlineStr">
        <is>
          <t>Low</t>
        </is>
      </c>
    </row>
    <row r="370" hidden="1" s="7">
      <c r="A370" s="0" t="inlineStr">
        <is>
          <t>Espresso</t>
        </is>
      </c>
      <c r="B370" s="0" t="inlineStr">
        <is>
          <t>Omnia Main LV 00241 HF</t>
        </is>
      </c>
      <c r="D370" s="0" t="inlineStr">
        <is>
          <t>421945000241</t>
        </is>
      </c>
      <c r="E370" s="0" t="inlineStr">
        <is>
          <t>WEEN</t>
        </is>
      </c>
      <c r="F370" s="0" t="inlineStr">
        <is>
          <t>ACTT2X-800E/DGQ</t>
        </is>
      </c>
      <c r="J370" s="0" t="inlineStr">
        <is>
          <t>Prescribed</t>
        </is>
      </c>
      <c r="K370" s="0" t="inlineStr">
        <is>
          <t>Low</t>
        </is>
      </c>
    </row>
    <row r="371" hidden="1" s="7">
      <c r="A371" s="0" t="inlineStr">
        <is>
          <t>Espresso</t>
        </is>
      </c>
      <c r="B371" s="0" t="inlineStr">
        <is>
          <t>Rita</t>
        </is>
      </c>
      <c r="D371" s="0" t="inlineStr">
        <is>
          <t>642001021230</t>
        </is>
      </c>
      <c r="E371" s="0" t="inlineStr">
        <is>
          <t>WEEN</t>
        </is>
      </c>
      <c r="F371" s="0" t="inlineStr">
        <is>
          <t>ACTT2X-800E/DGQ</t>
        </is>
      </c>
      <c r="J371" s="0" t="inlineStr">
        <is>
          <t>Prescribed</t>
        </is>
      </c>
      <c r="K371" s="0" t="inlineStr">
        <is>
          <t>Low</t>
        </is>
      </c>
    </row>
    <row r="372" hidden="1" s="7">
      <c r="A372" s="0" t="inlineStr">
        <is>
          <t>Espresso</t>
        </is>
      </c>
      <c r="B372" s="0" t="inlineStr">
        <is>
          <t>Omnia Main LV 00241 HF</t>
        </is>
      </c>
      <c r="D372" s="0" t="inlineStr">
        <is>
          <t>421945000241</t>
        </is>
      </c>
      <c r="E372" s="0" t="inlineStr">
        <is>
          <t>WEEN</t>
        </is>
      </c>
      <c r="F372" s="0" t="inlineStr">
        <is>
          <t>ACTT4X-800C/DGQ</t>
        </is>
      </c>
      <c r="J372" s="0" t="inlineStr">
        <is>
          <t>Prescribed</t>
        </is>
      </c>
      <c r="K372" s="0" t="inlineStr">
        <is>
          <t>Low</t>
        </is>
      </c>
    </row>
    <row r="373" hidden="1" s="7">
      <c r="A373" s="0" t="inlineStr">
        <is>
          <t>Espresso</t>
        </is>
      </c>
      <c r="B373" s="0" t="inlineStr">
        <is>
          <t>Rita</t>
        </is>
      </c>
      <c r="D373" s="0" t="inlineStr">
        <is>
          <t>642001021230</t>
        </is>
      </c>
      <c r="E373" s="0" t="inlineStr">
        <is>
          <t>WEEN</t>
        </is>
      </c>
      <c r="F373" s="0" t="inlineStr">
        <is>
          <t>ACTT4X-800C/DGQ</t>
        </is>
      </c>
      <c r="J373" s="0" t="inlineStr">
        <is>
          <t>Prescribed</t>
        </is>
      </c>
      <c r="K373" s="0" t="inlineStr">
        <is>
          <t>Low</t>
        </is>
      </c>
    </row>
    <row r="374" hidden="1" s="7">
      <c r="A374" s="0" t="inlineStr">
        <is>
          <t>Espresso</t>
        </is>
      </c>
      <c r="B374" s="0" t="inlineStr">
        <is>
          <t>Phoenix Main 19361 HF</t>
        </is>
      </c>
      <c r="D374" s="0" t="inlineStr">
        <is>
          <t>421945019361</t>
        </is>
      </c>
      <c r="E374" s="0" t="inlineStr">
        <is>
          <t>WEEN</t>
        </is>
      </c>
      <c r="F374" s="0" t="inlineStr">
        <is>
          <t>BTA206X-800CT/DGQ</t>
        </is>
      </c>
      <c r="J374" s="0" t="inlineStr">
        <is>
          <t>Prescribed</t>
        </is>
      </c>
      <c r="K374" s="0" t="inlineStr">
        <is>
          <t>Low</t>
        </is>
      </c>
    </row>
    <row r="375" hidden="1" s="7">
      <c r="A375" s="0" t="inlineStr">
        <is>
          <t>Espresso</t>
        </is>
      </c>
      <c r="B375" s="0" t="inlineStr">
        <is>
          <t>Omnia</t>
        </is>
      </c>
      <c r="D375" s="0" t="inlineStr">
        <is>
          <t>421945054971</t>
        </is>
      </c>
      <c r="E375" s="0" t="inlineStr">
        <is>
          <t>WEEN</t>
        </is>
      </c>
      <c r="F375" s="0" t="inlineStr">
        <is>
          <t>BTA206X-800CT/DGQ</t>
        </is>
      </c>
      <c r="J375" s="0" t="inlineStr">
        <is>
          <t>Prescribed</t>
        </is>
      </c>
      <c r="K375" s="0" t="inlineStr">
        <is>
          <t>Low</t>
        </is>
      </c>
    </row>
    <row r="376" hidden="1" s="7">
      <c r="A376" s="0" t="inlineStr">
        <is>
          <t>Espresso</t>
        </is>
      </c>
      <c r="B376" s="0" t="inlineStr">
        <is>
          <t>Rita</t>
        </is>
      </c>
      <c r="D376" s="0" t="inlineStr">
        <is>
          <t>642001020764</t>
        </is>
      </c>
      <c r="E376" s="0" t="inlineStr">
        <is>
          <t>WEEN</t>
        </is>
      </c>
      <c r="F376" s="0" t="inlineStr">
        <is>
          <t>BTA206X-800CT/DGQ</t>
        </is>
      </c>
      <c r="J376" s="0" t="inlineStr">
        <is>
          <t>Prescribed</t>
        </is>
      </c>
      <c r="K376" s="0" t="inlineStr">
        <is>
          <t>Low</t>
        </is>
      </c>
    </row>
    <row r="377" hidden="1" s="7">
      <c r="A377" s="0" t="inlineStr">
        <is>
          <t>Espresso</t>
        </is>
      </c>
      <c r="B377" s="0" t="inlineStr">
        <is>
          <t xml:space="preserve">Omnia Main </t>
        </is>
      </c>
      <c r="D377" s="0" t="inlineStr">
        <is>
          <t>421941311941</t>
        </is>
      </c>
      <c r="E377" s="0" t="inlineStr">
        <is>
          <t>WEEN</t>
        </is>
      </c>
      <c r="F377" s="0" t="inlineStr">
        <is>
          <t>BTA206X-800CT:127</t>
        </is>
      </c>
      <c r="J377" s="0" t="inlineStr">
        <is>
          <t>Prescribed</t>
        </is>
      </c>
      <c r="K377" s="0" t="inlineStr">
        <is>
          <t>Low</t>
        </is>
      </c>
    </row>
    <row r="378" hidden="1" s="7">
      <c r="A378" s="0" t="inlineStr">
        <is>
          <t>Espresso</t>
        </is>
      </c>
      <c r="B378" s="0" t="inlineStr">
        <is>
          <t>Phoenix Main 19361 HF</t>
        </is>
      </c>
      <c r="D378" s="0" t="inlineStr">
        <is>
          <t>421945019361</t>
        </is>
      </c>
      <c r="E378" s="0" t="inlineStr">
        <is>
          <t>WEEN</t>
        </is>
      </c>
      <c r="F378" s="0" t="inlineStr">
        <is>
          <t>BTA312X-800B/DGQ</t>
        </is>
      </c>
      <c r="J378" s="0" t="inlineStr">
        <is>
          <t>Prescribed</t>
        </is>
      </c>
      <c r="K378" s="0" t="inlineStr">
        <is>
          <t>Low</t>
        </is>
      </c>
    </row>
    <row r="379" hidden="1" s="7">
      <c r="A379" s="0" t="inlineStr">
        <is>
          <t>Espresso</t>
        </is>
      </c>
      <c r="B379" s="0" t="inlineStr">
        <is>
          <t>Rita</t>
        </is>
      </c>
      <c r="D379" s="0" t="inlineStr">
        <is>
          <t>642001020764</t>
        </is>
      </c>
      <c r="E379" s="0" t="inlineStr">
        <is>
          <t>WEEN</t>
        </is>
      </c>
      <c r="F379" s="0" t="inlineStr">
        <is>
          <t>BTA312X-800B/DGQ</t>
        </is>
      </c>
      <c r="J379" s="0" t="inlineStr">
        <is>
          <t>Prescribed</t>
        </is>
      </c>
      <c r="K379" s="0" t="inlineStr">
        <is>
          <t>Low</t>
        </is>
      </c>
    </row>
    <row r="380" hidden="1" s="7">
      <c r="A380" s="0" t="inlineStr">
        <is>
          <t>Espresso</t>
        </is>
      </c>
      <c r="B380" s="0" t="inlineStr">
        <is>
          <t xml:space="preserve">Omnia Main </t>
        </is>
      </c>
      <c r="D380" s="0" t="inlineStr">
        <is>
          <t>421941311941</t>
        </is>
      </c>
      <c r="E380" s="0" t="inlineStr">
        <is>
          <t>WEEN</t>
        </is>
      </c>
      <c r="F380" s="0" t="inlineStr">
        <is>
          <t>BTA312X-800B:127</t>
        </is>
      </c>
      <c r="J380" s="0" t="inlineStr">
        <is>
          <t>Prescribed</t>
        </is>
      </c>
      <c r="K380" s="0" t="inlineStr">
        <is>
          <t>Low</t>
        </is>
      </c>
    </row>
    <row r="381" hidden="1" s="7">
      <c r="A381" s="0" t="inlineStr">
        <is>
          <t>Climate Care</t>
        </is>
      </c>
      <c r="B381" s="0" t="inlineStr">
        <is>
          <t>Muji/Nala</t>
        </is>
      </c>
      <c r="E381" s="0" t="inlineStr">
        <is>
          <t>ESPRESSIF</t>
        </is>
      </c>
      <c r="F381" s="0" t="inlineStr">
        <is>
          <t>ESP32-C3-WROOM-02-N4</t>
        </is>
      </c>
      <c r="J381" s="0" t="inlineStr">
        <is>
          <t>Prescribed</t>
        </is>
      </c>
      <c r="K381" s="0" t="inlineStr">
        <is>
          <t>Low</t>
        </is>
      </c>
    </row>
    <row r="382" hidden="1" s="7">
      <c r="A382" s="0" t="inlineStr">
        <is>
          <t>Climate Care</t>
        </is>
      </c>
      <c r="B382" s="0" t="inlineStr">
        <is>
          <t>Mars 2000</t>
        </is>
      </c>
      <c r="E382" s="0" t="inlineStr">
        <is>
          <t>MXCHIP</t>
        </is>
      </c>
      <c r="F382" s="0" t="inlineStr">
        <is>
          <t>EMW3080</t>
        </is>
      </c>
      <c r="J382" s="0" t="inlineStr">
        <is>
          <t>Prescribed</t>
        </is>
      </c>
      <c r="K382" s="0" t="inlineStr">
        <is>
          <t>Low</t>
        </is>
      </c>
    </row>
    <row r="383" hidden="1" s="7">
      <c r="A383" s="0" t="inlineStr">
        <is>
          <t>Climate Care</t>
        </is>
      </c>
      <c r="B383" s="0" t="inlineStr">
        <is>
          <t>Marigold</t>
        </is>
      </c>
      <c r="E383" s="0" t="inlineStr">
        <is>
          <t>MXCHIP</t>
        </is>
      </c>
      <c r="F383" s="0" t="inlineStr">
        <is>
          <t>EMC6069</t>
        </is>
      </c>
      <c r="J383" s="0" t="inlineStr">
        <is>
          <t>Prescribed</t>
        </is>
      </c>
      <c r="K383" s="0" t="inlineStr">
        <is>
          <t>Low</t>
        </is>
      </c>
    </row>
    <row r="384" hidden="1" s="7">
      <c r="A384" s="0" t="inlineStr">
        <is>
          <t>Climate Care</t>
        </is>
      </c>
      <c r="B384" s="0" t="inlineStr">
        <is>
          <t xml:space="preserve">Pegasus </t>
        </is>
      </c>
      <c r="E384" s="0" t="inlineStr">
        <is>
          <t>MXCHIP</t>
        </is>
      </c>
      <c r="F384" s="0" t="inlineStr">
        <is>
          <t>EMC6069</t>
        </is>
      </c>
      <c r="J384" s="0" t="inlineStr">
        <is>
          <t>Prescribed</t>
        </is>
      </c>
      <c r="K384" s="0" t="inlineStr">
        <is>
          <t>Low</t>
        </is>
      </c>
    </row>
    <row r="385" hidden="1" s="7">
      <c r="A385" s="0" t="inlineStr">
        <is>
          <t>Climate Care</t>
        </is>
      </c>
      <c r="B385" s="0" t="inlineStr">
        <is>
          <t>Apollo Fan&amp;heater</t>
        </is>
      </c>
      <c r="E385" s="0" t="inlineStr">
        <is>
          <t>MXCHIP</t>
        </is>
      </c>
      <c r="F385" s="0" t="inlineStr">
        <is>
          <t>EMW3080</t>
        </is>
      </c>
      <c r="J385" s="0" t="inlineStr">
        <is>
          <t>Prescribed</t>
        </is>
      </c>
      <c r="K385" s="0" t="inlineStr">
        <is>
          <t>Low</t>
        </is>
      </c>
    </row>
    <row r="386" hidden="1" s="7">
      <c r="A386" s="0" t="inlineStr">
        <is>
          <t>Climate Care</t>
        </is>
      </c>
      <c r="B386" s="0" t="inlineStr">
        <is>
          <t>Luffy</t>
        </is>
      </c>
      <c r="E386" s="0" t="inlineStr">
        <is>
          <t>MXCHIP</t>
        </is>
      </c>
      <c r="F386" s="0" t="inlineStr">
        <is>
          <t>EMW3080</t>
        </is>
      </c>
      <c r="J386" s="0" t="inlineStr">
        <is>
          <t>Prescribed</t>
        </is>
      </c>
      <c r="K386" s="0" t="inlineStr">
        <is>
          <t>Low</t>
        </is>
      </c>
    </row>
    <row r="387" hidden="1" s="7">
      <c r="A387" s="0" t="inlineStr">
        <is>
          <t>Climate Care</t>
        </is>
      </c>
      <c r="B387" s="0" t="inlineStr">
        <is>
          <t>Unicorn</t>
        </is>
      </c>
      <c r="E387" s="0" t="inlineStr">
        <is>
          <t>MXCHIP</t>
        </is>
      </c>
      <c r="F387" s="0" t="inlineStr">
        <is>
          <t>EMC6069</t>
        </is>
      </c>
      <c r="J387" s="0" t="inlineStr">
        <is>
          <t>Prescribed</t>
        </is>
      </c>
      <c r="K387" s="0" t="inlineStr">
        <is>
          <t>Low</t>
        </is>
      </c>
    </row>
    <row r="388" hidden="1" s="7">
      <c r="A388" s="0" t="inlineStr">
        <is>
          <t>Climate Care</t>
        </is>
      </c>
      <c r="B388" s="0" t="inlineStr">
        <is>
          <t>Unicorn Mini</t>
        </is>
      </c>
      <c r="E388" s="0" t="inlineStr">
        <is>
          <t>MXCHIP</t>
        </is>
      </c>
      <c r="F388" s="0" t="inlineStr">
        <is>
          <t>EMC6069</t>
        </is>
      </c>
      <c r="J388" s="0" t="inlineStr">
        <is>
          <t>Prescribed</t>
        </is>
      </c>
      <c r="K388" s="0" t="inlineStr">
        <is>
          <t>Low</t>
        </is>
      </c>
    </row>
    <row r="389" hidden="1" s="7">
      <c r="A389" s="0" t="inlineStr">
        <is>
          <t>Speciality Kitchen and Adjacensies</t>
        </is>
      </c>
      <c r="B389" s="0" t="inlineStr">
        <is>
          <t>Perfect Draft</t>
        </is>
      </c>
      <c r="D389" s="0" t="inlineStr">
        <is>
          <t>N/A</t>
        </is>
      </c>
      <c r="E389" s="0" t="inlineStr">
        <is>
          <t>HOLTEK</t>
        </is>
      </c>
      <c r="F389" s="0" t="inlineStr">
        <is>
          <t>HT1621BG</t>
        </is>
      </c>
      <c r="J389" s="0" t="inlineStr">
        <is>
          <t>Prescribed</t>
        </is>
      </c>
      <c r="K389" s="0" t="inlineStr">
        <is>
          <t>Low</t>
        </is>
      </c>
    </row>
    <row r="390">
      <c r="A390" s="0" t="inlineStr">
        <is>
          <t>Garment Care</t>
        </is>
      </c>
      <c r="B390" s="0" t="inlineStr">
        <is>
          <t>Elite MEMS</t>
        </is>
      </c>
      <c r="D390" s="0" t="inlineStr">
        <is>
          <t>642001002628</t>
        </is>
      </c>
      <c r="E390" s="0" t="inlineStr">
        <is>
          <t>MICROCHIP</t>
        </is>
      </c>
      <c r="F390" s="0" t="inlineStr">
        <is>
          <t>ATXMEGA32E5-ANR</t>
        </is>
      </c>
      <c r="J390" s="0" t="inlineStr">
        <is>
          <t>Prescribed</t>
        </is>
      </c>
      <c r="K390" s="0" t="inlineStr">
        <is>
          <t>Middle</t>
        </is>
      </c>
    </row>
    <row r="391">
      <c r="A391" s="0" t="inlineStr">
        <is>
          <t>Floor Care</t>
        </is>
      </c>
      <c r="B391" s="0" t="inlineStr">
        <is>
          <t>Hurricane</t>
        </is>
      </c>
      <c r="E391" s="0" t="inlineStr">
        <is>
          <t>NXP</t>
        </is>
      </c>
      <c r="F391" s="0" t="inlineStr">
        <is>
          <t>TEA1721AT/N1,118</t>
        </is>
      </c>
      <c r="J391" s="0" t="inlineStr">
        <is>
          <t>Prescribed</t>
        </is>
      </c>
      <c r="K391" s="0" t="inlineStr">
        <is>
          <t>Middle</t>
        </is>
      </c>
    </row>
    <row r="392">
      <c r="A392" s="0" t="inlineStr">
        <is>
          <t>Floor Care</t>
        </is>
      </c>
      <c r="B392" s="0" t="inlineStr">
        <is>
          <t>Hurricane</t>
        </is>
      </c>
      <c r="D392" s="0" t="inlineStr">
        <is>
          <t>300003420581</t>
        </is>
      </c>
      <c r="E392" s="0" t="inlineStr">
        <is>
          <t>STM</t>
        </is>
      </c>
      <c r="F392" s="0" t="inlineStr">
        <is>
          <t>STM32F030F4P6TR</t>
        </is>
      </c>
      <c r="J392" s="0" t="inlineStr">
        <is>
          <t>Prescribed</t>
        </is>
      </c>
      <c r="K392" s="0" t="inlineStr">
        <is>
          <t>Middle</t>
        </is>
      </c>
    </row>
    <row r="393">
      <c r="A393" s="0" t="inlineStr">
        <is>
          <t>Floor Care</t>
        </is>
      </c>
      <c r="B393" s="0" t="inlineStr">
        <is>
          <t>Hurricane</t>
        </is>
      </c>
      <c r="D393" s="0" t="inlineStr">
        <is>
          <t>300003424421</t>
        </is>
      </c>
      <c r="E393" s="0" t="inlineStr">
        <is>
          <t>STM</t>
        </is>
      </c>
      <c r="F393" s="0" t="inlineStr">
        <is>
          <t>STM32F030F4P6TR</t>
        </is>
      </c>
      <c r="J393" s="0" t="inlineStr">
        <is>
          <t>Prescribed</t>
        </is>
      </c>
      <c r="K393" s="0" t="inlineStr">
        <is>
          <t>Middle</t>
        </is>
      </c>
    </row>
    <row r="394">
      <c r="A394" s="0" t="inlineStr">
        <is>
          <t>Floor Care</t>
        </is>
      </c>
      <c r="B394" s="0" t="inlineStr">
        <is>
          <t>Hurricane</t>
        </is>
      </c>
      <c r="D394" s="0" t="inlineStr">
        <is>
          <t>300004729521</t>
        </is>
      </c>
      <c r="E394" s="0" t="inlineStr">
        <is>
          <t>STM</t>
        </is>
      </c>
      <c r="F394" s="0" t="inlineStr">
        <is>
          <t>STM32F030F4P6TR</t>
        </is>
      </c>
      <c r="J394" s="0" t="inlineStr">
        <is>
          <t>Prescribed</t>
        </is>
      </c>
      <c r="K394" s="0" t="inlineStr">
        <is>
          <t>Middle</t>
        </is>
      </c>
    </row>
    <row r="395">
      <c r="A395" s="0" t="inlineStr">
        <is>
          <t>Climate Care</t>
        </is>
      </c>
      <c r="B395" s="0" t="inlineStr">
        <is>
          <t>Babel Tower Fan, Prometheus Heater</t>
        </is>
      </c>
      <c r="E395" s="0" t="inlineStr">
        <is>
          <t>MXCHIP</t>
        </is>
      </c>
      <c r="F395" s="0" t="inlineStr">
        <is>
          <t>EMC6069-PZJ6-HF</t>
        </is>
      </c>
      <c r="J395" s="0" t="inlineStr">
        <is>
          <t>Prescribed</t>
        </is>
      </c>
      <c r="K395" s="0" t="inlineStr">
        <is>
          <t>Middle</t>
        </is>
      </c>
    </row>
    <row r="396">
      <c r="A396" s="0" t="inlineStr">
        <is>
          <t>Garment Care</t>
        </is>
      </c>
      <c r="B396" s="0" t="inlineStr">
        <is>
          <t>Horizon</t>
        </is>
      </c>
      <c r="D396" s="0" t="n">
        <v>423903019483</v>
      </c>
      <c r="E396" s="0" t="inlineStr">
        <is>
          <t>STM</t>
        </is>
      </c>
      <c r="F396" s="0" t="inlineStr">
        <is>
          <t>32H743V1T6</t>
        </is>
      </c>
      <c r="J396" s="0" t="inlineStr">
        <is>
          <t>Prescribed</t>
        </is>
      </c>
      <c r="K396" s="0" t="inlineStr">
        <is>
          <t>Middle</t>
        </is>
      </c>
    </row>
    <row r="397">
      <c r="A397" s="0" t="inlineStr">
        <is>
          <t>Garment Care</t>
        </is>
      </c>
      <c r="B397" s="0" t="inlineStr">
        <is>
          <t xml:space="preserve">Stellar </t>
        </is>
      </c>
      <c r="D397" s="0" t="n">
        <v>642001034526</v>
      </c>
      <c r="E397" s="0" t="inlineStr">
        <is>
          <t>MICROCHIP</t>
        </is>
      </c>
      <c r="F397" s="0" t="inlineStr">
        <is>
          <t>ATXMEGA16E5-ANR</t>
        </is>
      </c>
      <c r="J397" s="0" t="inlineStr">
        <is>
          <t>Prescribed</t>
        </is>
      </c>
      <c r="K397" s="0" t="inlineStr">
        <is>
          <t>Middle</t>
        </is>
      </c>
    </row>
    <row r="398">
      <c r="A398" s="0" t="inlineStr">
        <is>
          <t>Floor Care</t>
        </is>
      </c>
      <c r="B398" s="0" t="inlineStr">
        <is>
          <t>Saturn</t>
        </is>
      </c>
      <c r="D398" s="0" t="inlineStr">
        <is>
          <t>N/A</t>
        </is>
      </c>
      <c r="E398" s="0" t="inlineStr">
        <is>
          <t>Diodes</t>
        </is>
      </c>
      <c r="F398" s="0" t="inlineStr">
        <is>
          <t>MCU-BCM857BS-7</t>
        </is>
      </c>
      <c r="J398" s="0" t="inlineStr">
        <is>
          <t>Prescribed</t>
        </is>
      </c>
      <c r="K398" s="0" t="inlineStr">
        <is>
          <t>Middle</t>
        </is>
      </c>
    </row>
    <row r="399">
      <c r="A399" s="0" t="inlineStr">
        <is>
          <t>Portioned Coffee</t>
        </is>
      </c>
      <c r="B399" s="0" t="inlineStr">
        <is>
          <t>Cooper</t>
        </is>
      </c>
      <c r="E399" s="0" t="inlineStr">
        <is>
          <t>HOLTEK</t>
        </is>
      </c>
      <c r="F399" s="0" t="inlineStr">
        <is>
          <t>HT66F3195</t>
        </is>
      </c>
      <c r="J399" s="0" t="inlineStr">
        <is>
          <t>Prescribed</t>
        </is>
      </c>
      <c r="K399" s="0" t="inlineStr">
        <is>
          <t>Middle</t>
        </is>
      </c>
    </row>
    <row r="400" hidden="1" s="7">
      <c r="A400" s="0" t="inlineStr">
        <is>
          <t>Portioned Coffee</t>
        </is>
      </c>
      <c r="B400" s="0" t="inlineStr">
        <is>
          <t>Talbot</t>
        </is>
      </c>
      <c r="E400" s="0" t="inlineStr">
        <is>
          <t>HOLTEK</t>
        </is>
      </c>
      <c r="F400" s="0" t="inlineStr">
        <is>
          <t>HT66F3195</t>
        </is>
      </c>
      <c r="J400" s="0" t="inlineStr">
        <is>
          <t>Prescribed</t>
        </is>
      </c>
      <c r="K400" s="0" t="inlineStr">
        <is>
          <t>Low</t>
        </is>
      </c>
    </row>
  </sheetData>
  <autoFilter ref="A1:K400">
    <filterColumn colId="10" hiddenButton="0" showButton="1">
      <filters>
        <filter val="High"/>
        <filter val="Middle"/>
      </filters>
    </filterColumn>
  </autoFilter>
  <conditionalFormatting sqref="F1:F2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Yuan SONG</dc:creator>
  <dcterms:created xmlns:dcterms="http://purl.org/dc/terms/" xmlns:xsi="http://www.w3.org/2001/XMLSchema-instance" xsi:type="dcterms:W3CDTF">2026-05-13T14:47:25Z</dcterms:created>
  <dcterms:modified xmlns:dcterms="http://purl.org/dc/terms/" xmlns:xsi="http://www.w3.org/2001/XMLSchema-instance" xsi:type="dcterms:W3CDTF">2026-05-24T14:19:31Z</dcterms:modified>
  <cp:lastModifiedBy>Hao GUO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0x010100C13AF0F1489D064E8BAE1B1667644CBB</vt:lpwstr>
  </property>
  <property name="MediaServiceImageTags" fmtid="{D5CDD505-2E9C-101B-9397-08002B2CF9AE}" pid="3">
    <vt:lpwstr xmlns:vt="http://schemas.openxmlformats.org/officeDocument/2006/docPropsVTypes"/>
  </property>
</Properties>
</file>