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 of the memory model, with the range each was swept over.</t>
        </is>
      </c>
    </row>
    <row r="2">
      <c r="A2" t="inlineStr">
        <is>
          <t>Parameter</t>
        </is>
      </c>
      <c r="B2" t="inlineStr">
        <is>
          <t>Default</t>
        </is>
      </c>
      <c r="C2" t="inlineStr">
        <is>
          <t>Swept range</t>
        </is>
      </c>
    </row>
    <row r="3">
      <c r="A3" t="inlineStr">
        <is>
          <t>Memory length</t>
        </is>
      </c>
      <c r="B3" t="n">
        <v>20</v>
      </c>
      <c r="C3" t="inlineStr">
        <is>
          <t>5-50</t>
        </is>
      </c>
    </row>
    <row r="4">
      <c r="A4" t="inlineStr">
        <is>
          <t>Loss rate</t>
        </is>
      </c>
      <c r="B4">
        <f>0.01*5</f>
        <v/>
      </c>
      <c r="C4" t="inlineStr">
        <is>
          <t>0.01-0.2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fit against the two withheld archives.</t>
        </is>
      </c>
    </row>
    <row r="2">
      <c r="A2" t="inlineStr">
        <is>
          <t>Archive</t>
        </is>
      </c>
      <c r="B2" t="inlineStr">
        <is>
          <t>RMSE</t>
        </is>
      </c>
    </row>
    <row r="3">
      <c r="A3" t="inlineStr">
        <is>
          <t>Tree rings</t>
        </is>
      </c>
      <c r="B3" t="n">
        <v>0.41</v>
      </c>
    </row>
    <row r="4">
      <c r="A4" t="inlineStr">
        <is>
          <t>Ice cores</t>
        </is>
      </c>
      <c r="B4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Grading determinations, with the rule applied to each.</t>
        </is>
      </c>
    </row>
    <row r="2">
      <c r="A2" t="inlineStr">
        <is>
          <t>Case</t>
        </is>
      </c>
      <c r="B2" t="inlineStr">
        <is>
          <t>Grade</t>
        </is>
      </c>
      <c r="C2" t="inlineStr">
        <is>
          <t>Rule</t>
        </is>
      </c>
    </row>
    <row r="3">
      <c r="A3" t="inlineStr">
        <is>
          <t>1470 drought</t>
        </is>
      </c>
      <c r="B3" t="inlineStr">
        <is>
          <t>severe</t>
        </is>
      </c>
      <c r="C3" t="inlineStr">
        <is>
          <t>below -1.17 sigma</t>
        </is>
      </c>
    </row>
    <row r="4">
      <c r="A4" t="inlineStr">
        <is>
          <t>1523 flood</t>
        </is>
      </c>
      <c r="B4" t="inlineStr">
        <is>
          <t>moderate</t>
        </is>
      </c>
      <c r="C4" t="inlineStr">
        <is>
          <t>above 1.17 sigma</t>
        </is>
      </c>
    </row>
    <row r="5">
      <c r="A5" t="inlineStr">
        <is>
          <t>1602 drought</t>
        </is>
      </c>
      <c r="B5" t="inlineStr">
        <is>
          <t>severe</t>
        </is>
      </c>
      <c r="C5" t="inlineStr">
        <is>
          <t>below -1.17 sigma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2026-08-12T13:18:04Z</dcterms:created>
  <dcterms:modified xmlns:dcterms="http://purl.org/dc/terms/" xmlns:xsi="http://www.w3.org/2001/XMLSchema-instance" xsi:type="dcterms:W3CDTF">2026-08-12T13:18:04Z</dcterms:modified>
</cp:coreProperties>
</file>