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charts/chart2.xml" ContentType="application/vnd.openxmlformats-officedocument.drawingml.char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W" state="visible" r:id="rId3"/>
    <sheet sheetId="2" name="remove Guokr&amp;Songshu" state="visible" r:id="rId4"/>
    <sheet sheetId="3" name="M" state="visible" r:id="rId5"/>
  </sheets>
  <definedNames/>
  <calcPr/>
</workbook>
</file>

<file path=xl/sharedStrings.xml><?xml version="1.0" encoding="utf-8"?>
<sst xmlns="http://schemas.openxmlformats.org/spreadsheetml/2006/main" count="64" uniqueCount="26">
  <si>
    <t>科目</t>
  </si>
  <si>
    <t>人数</t>
  </si>
  <si>
    <t>生物</t>
  </si>
  <si>
    <t>全部</t>
  </si>
  <si>
    <t>医药</t>
  </si>
  <si>
    <t>IT</t>
  </si>
  <si>
    <t>心理</t>
  </si>
  <si>
    <t>科学松鼠会</t>
  </si>
  <si>
    <t>工程</t>
  </si>
  <si>
    <t>传媒</t>
  </si>
  <si>
    <t>果壳网</t>
  </si>
  <si>
    <t>环境</t>
  </si>
  <si>
    <t>娱乐</t>
  </si>
  <si>
    <t>物理</t>
  </si>
  <si>
    <t>科幻</t>
  </si>
  <si>
    <t>DIY</t>
  </si>
  <si>
    <t>语言</t>
  </si>
  <si>
    <t>人文</t>
  </si>
  <si>
    <t>科技</t>
  </si>
  <si>
    <t>艺术</t>
  </si>
  <si>
    <t>商业</t>
  </si>
  <si>
    <t>生活</t>
  </si>
  <si>
    <t>化学</t>
  </si>
  <si>
    <t>数学</t>
  </si>
  <si>
    <t>食品安全</t>
  </si>
  <si>
    <t>政法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</si>
</sst>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6D9EEB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果壳达人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"/>
            <c:spPr>
              <a:solidFill>
                <a:srgbClr val="DC3912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"/>
            <c:spPr>
              <a:solidFill>
                <a:srgbClr val="FF99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3"/>
            <c:spPr>
              <a:solidFill>
                <a:srgbClr val="109618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4"/>
            <c:spPr>
              <a:solidFill>
                <a:srgbClr val="9900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5"/>
            <c:spPr>
              <a:solidFill>
                <a:srgbClr val="0099C6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6"/>
            <c:spPr>
              <a:solidFill>
                <a:srgbClr val="DD4477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7"/>
            <c:spPr>
              <a:solidFill>
                <a:srgbClr val="66AA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8"/>
            <c:spPr>
              <a:solidFill>
                <a:srgbClr val="B82E2E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9"/>
            <c:spPr>
              <a:solidFill>
                <a:srgbClr val="316395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0"/>
            <c:spPr>
              <a:solidFill>
                <a:srgbClr val="9944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1"/>
            <c:spPr>
              <a:solidFill>
                <a:srgbClr val="22AA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2"/>
            <c:spPr>
              <a:solidFill>
                <a:srgbClr val="AAAA11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3"/>
            <c:spPr>
              <a:solidFill>
                <a:srgbClr val="6633CC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4"/>
            <c:spPr>
              <a:solidFill>
                <a:srgbClr val="E673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5"/>
            <c:spPr>
              <a:solidFill>
                <a:srgbClr val="8B0707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6"/>
            <c:spPr>
              <a:solidFill>
                <a:srgbClr val="651067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7"/>
            <c:spPr>
              <a:solidFill>
                <a:srgbClr val="329262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8"/>
            <c:spPr>
              <a:solidFill>
                <a:srgbClr val="5574A6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9"/>
            <c:spPr>
              <a:solidFill>
                <a:srgbClr val="3B3EAC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0"/>
            <c:spPr>
              <a:solidFill>
                <a:srgbClr val="B77322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1"/>
            <c:spPr>
              <a:solidFill>
                <a:srgbClr val="16D62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2"/>
            <c:spPr>
              <a:solidFill>
                <a:srgbClr val="B91383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3"/>
            <c:spPr>
              <a:solidFill>
                <a:srgbClr val="F4359E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4"/>
            <c:spPr>
              <a:solidFill>
                <a:srgbClr val="9C5935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5"/>
            <c:spPr>
              <a:solidFill>
                <a:srgbClr val="A9C413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6"/>
            <c:spPr>
              <a:solidFill>
                <a:srgbClr val="2A778D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7"/>
            <c:spPr>
              <a:solidFill>
                <a:srgbClr val="668D1C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8"/>
            <c:spPr>
              <a:solidFill>
                <a:srgbClr val="BEA413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9"/>
            <c:spPr>
              <a:solidFill>
                <a:srgbClr val="0C5922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30"/>
            <c:spPr>
              <a:solidFill>
                <a:srgbClr val="743411"/>
              </a:solidFill>
              <a:ln w="25400" cmpd="sng">
                <a:solidFill>
                  <a:srgbClr val="FFFFFF"/>
                </a:solidFill>
              </a:ln>
            </c:spPr>
          </c:dPt>
          <c:cat>
            <c:strRef>
              <c:f>W!$A$2:$A$24</c:f>
            </c:strRef>
          </c:cat>
          <c:val>
            <c:numRef>
              <c:f>W!$B$2:$B$24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 b="1" sz="1600">
                <a:solidFill>
                  <a:srgbClr val="000000"/>
                </a:solidFill>
              </a:defRPr>
            </a:pPr>
            <a:r>
              <a:t>果壳达人</a:t>
            </a:r>
          </a:p>
        </c:rich>
      </c:tx>
      <c:overlay val="0"/>
    </c:title>
    <c:plotArea>
      <c:layout/>
      <c:doughnutChart>
        <c:varyColors val="1"/>
        <c:ser>
          <c:idx val="0"/>
          <c:order val="0"/>
          <c:dPt>
            <c:idx val="0"/>
            <c:spPr>
              <a:solidFill>
                <a:srgbClr val="3366CC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"/>
            <c:spPr>
              <a:solidFill>
                <a:srgbClr val="DC3912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"/>
            <c:spPr>
              <a:solidFill>
                <a:srgbClr val="FF99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3"/>
            <c:spPr>
              <a:solidFill>
                <a:srgbClr val="109618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4"/>
            <c:spPr>
              <a:solidFill>
                <a:srgbClr val="9900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5"/>
            <c:spPr>
              <a:solidFill>
                <a:srgbClr val="0099C6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6"/>
            <c:spPr>
              <a:solidFill>
                <a:srgbClr val="DD4477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7"/>
            <c:spPr>
              <a:solidFill>
                <a:srgbClr val="66AA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8"/>
            <c:spPr>
              <a:solidFill>
                <a:srgbClr val="B82E2E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9"/>
            <c:spPr>
              <a:solidFill>
                <a:srgbClr val="316395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0"/>
            <c:spPr>
              <a:solidFill>
                <a:srgbClr val="9944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1"/>
            <c:spPr>
              <a:solidFill>
                <a:srgbClr val="22AA99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2"/>
            <c:spPr>
              <a:solidFill>
                <a:srgbClr val="AAAA11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3"/>
            <c:spPr>
              <a:solidFill>
                <a:srgbClr val="6633CC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4"/>
            <c:spPr>
              <a:solidFill>
                <a:srgbClr val="E6730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5"/>
            <c:spPr>
              <a:solidFill>
                <a:srgbClr val="8B0707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6"/>
            <c:spPr>
              <a:solidFill>
                <a:srgbClr val="651067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7"/>
            <c:spPr>
              <a:solidFill>
                <a:srgbClr val="329262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8"/>
            <c:spPr>
              <a:solidFill>
                <a:srgbClr val="5574A6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19"/>
            <c:spPr>
              <a:solidFill>
                <a:srgbClr val="3B3EAC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0"/>
            <c:spPr>
              <a:solidFill>
                <a:srgbClr val="B77322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1"/>
            <c:spPr>
              <a:solidFill>
                <a:srgbClr val="16D620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2"/>
            <c:spPr>
              <a:solidFill>
                <a:srgbClr val="B91383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3"/>
            <c:spPr>
              <a:solidFill>
                <a:srgbClr val="F4359E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4"/>
            <c:spPr>
              <a:solidFill>
                <a:srgbClr val="9C5935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5"/>
            <c:spPr>
              <a:solidFill>
                <a:srgbClr val="A9C413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6"/>
            <c:spPr>
              <a:solidFill>
                <a:srgbClr val="2A778D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7"/>
            <c:spPr>
              <a:solidFill>
                <a:srgbClr val="668D1C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8"/>
            <c:spPr>
              <a:solidFill>
                <a:srgbClr val="BEA413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29"/>
            <c:spPr>
              <a:solidFill>
                <a:srgbClr val="0C5922"/>
              </a:solidFill>
              <a:ln w="25400" cmpd="sng">
                <a:solidFill>
                  <a:srgbClr val="FFFFFF"/>
                </a:solidFill>
              </a:ln>
            </c:spPr>
          </c:dPt>
          <c:dPt>
            <c:idx val="30"/>
            <c:spPr>
              <a:solidFill>
                <a:srgbClr val="743411"/>
              </a:solidFill>
              <a:ln w="25400" cmpd="sng">
                <a:solidFill>
                  <a:srgbClr val="FFFFFF"/>
                </a:solidFill>
              </a:ln>
            </c:spPr>
          </c:dPt>
          <c:cat>
            <c:strRef>
              <c:f>'remove Guokr&amp;Songshu'!$A$2:$A$22</c:f>
            </c:strRef>
          </c:cat>
          <c:val>
            <c:numRef>
              <c:f>'remove Guokr&amp;Songshu'!$B$2:$B$22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holeSize val="50"/>
      </c:doughnutChart>
    </c:plotArea>
    <c:legend>
      <c:legendPos val="r"/>
      <c:overlay val="0"/>
    </c:legend>
  </c:chart>
</c:chartSpace>
</file>

<file path=xl/drawings/_rels/drawing1.xml.rels><?xml version="1.0" encoding="UTF-8" standalone="yes"?><Relationships xmlns="http://schemas.openxmlformats.org/package/2006/relationships"><Relationship Target="../charts/chart1.xml" Type="http://schemas.openxmlformats.org/officeDocument/2006/relationships/chart" Id="rId1"/></Relationships>
</file>

<file path=xl/drawings/_rels/drawing2.xml.rels><?xml version="1.0" encoding="UTF-8" standalone="yes"?><Relationships xmlns="http://schemas.openxmlformats.org/package/2006/relationships"><Relationship Target="../charts/chart2.xml" Type="http://schemas.openxmlformats.org/officeDocument/2006/relationships/chart" Id="rId1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2</xdr:col>
      <xdr:colOff>723900</xdr:colOff>
      <xdr:row>3</xdr:row>
      <xdr:rowOff>342900</xdr:rowOff>
    </xdr:from>
    <xdr:ext cy="9782175" cx="13782675"/>
    <xdr:graphicFrame>
      <xdr:nvGraphicFramePr>
        <xdr:cNvPr id="1" name="Chart 1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oneCellAnchor>
    <xdr:from>
      <xdr:col>2</xdr:col>
      <xdr:colOff>676275</xdr:colOff>
      <xdr:row>2</xdr:row>
      <xdr:rowOff>409575</xdr:rowOff>
    </xdr:from>
    <xdr:ext cy="8315325" cx="11715750"/>
    <xdr:graphicFrame>
      <xdr:nvGraphicFramePr>
        <xdr:cNvPr id="2" name="Chart 2"/>
        <xdr:cNvGraphicFramePr/>
      </xdr:nvGraphicFramePr>
      <xdr:xfrm>
        <a:off y="0" x="0"/>
        <a:ext cy="0" cx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1" xSplit="1.0" activePane="topRight" state="frozen"/>
      <selection sqref="B1" activeCell="B1" pane="topRight"/>
    </sheetView>
  </sheetViews>
  <sheetFormatPr customHeight="1" defaultColWidth="17.14" defaultRowHeight="12.75"/>
  <sheetData>
    <row r="1">
      <c t="s" s="1" r="A1">
        <v>0</v>
      </c>
      <c t="s" s="1" r="B1">
        <v>1</v>
      </c>
      <c s="1" r="C1"/>
      <c s="1" r="D1"/>
      <c s="1" r="E1"/>
      <c s="1" r="F1"/>
      <c s="1" r="G1"/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</row>
    <row r="2">
      <c t="s" r="A2">
        <v>2</v>
      </c>
      <c r="B2">
        <v>109</v>
      </c>
      <c t="s" r="D2">
        <v>3</v>
      </c>
      <c r="E2">
        <v>1251</v>
      </c>
    </row>
    <row r="3">
      <c t="s" r="A3">
        <v>4</v>
      </c>
      <c r="B3">
        <v>90</v>
      </c>
    </row>
    <row r="4">
      <c t="s" r="A4">
        <v>5</v>
      </c>
      <c r="B4">
        <v>89</v>
      </c>
    </row>
    <row r="5">
      <c t="s" r="A5">
        <v>6</v>
      </c>
      <c r="B5">
        <v>84</v>
      </c>
    </row>
    <row r="6">
      <c t="s" r="A6">
        <v>7</v>
      </c>
      <c r="B6">
        <v>66</v>
      </c>
    </row>
    <row r="7">
      <c t="s" r="A7">
        <v>8</v>
      </c>
      <c r="B7">
        <v>64</v>
      </c>
    </row>
    <row r="8">
      <c t="s" r="A8">
        <v>9</v>
      </c>
      <c r="B8">
        <v>62</v>
      </c>
    </row>
    <row r="9">
      <c t="s" r="A9">
        <v>10</v>
      </c>
      <c r="B9">
        <v>61</v>
      </c>
    </row>
    <row r="10">
      <c t="s" r="A10">
        <v>11</v>
      </c>
      <c r="B10">
        <v>58</v>
      </c>
    </row>
    <row r="11">
      <c t="s" r="A11">
        <v>12</v>
      </c>
      <c r="B11">
        <v>51</v>
      </c>
    </row>
    <row r="12">
      <c t="s" r="A12">
        <v>13</v>
      </c>
      <c r="B12">
        <v>49</v>
      </c>
    </row>
    <row r="13">
      <c t="s" r="A13">
        <v>14</v>
      </c>
      <c r="B13">
        <v>48</v>
      </c>
    </row>
    <row r="14">
      <c t="s" r="A14">
        <v>15</v>
      </c>
      <c r="B14">
        <v>48</v>
      </c>
    </row>
    <row r="15">
      <c t="s" r="A15">
        <v>16</v>
      </c>
      <c r="B15">
        <v>47</v>
      </c>
    </row>
    <row r="16">
      <c t="s" r="A16">
        <v>17</v>
      </c>
      <c r="B16">
        <v>36</v>
      </c>
    </row>
    <row r="17">
      <c t="s" r="A17">
        <v>18</v>
      </c>
      <c r="B17">
        <v>34</v>
      </c>
    </row>
    <row r="18">
      <c t="s" r="A18">
        <v>19</v>
      </c>
      <c r="B18">
        <v>31</v>
      </c>
    </row>
    <row r="19">
      <c t="s" r="A19">
        <v>20</v>
      </c>
      <c r="B19">
        <v>31</v>
      </c>
    </row>
    <row r="20">
      <c t="s" r="A20">
        <v>21</v>
      </c>
      <c r="B20">
        <v>30</v>
      </c>
    </row>
    <row r="21">
      <c t="s" r="A21">
        <v>22</v>
      </c>
      <c r="B21">
        <v>29</v>
      </c>
    </row>
    <row r="22">
      <c t="s" r="A22">
        <v>23</v>
      </c>
      <c r="B22">
        <v>29</v>
      </c>
    </row>
    <row r="23">
      <c t="s" r="A23">
        <v>24</v>
      </c>
      <c r="B23">
        <v>27</v>
      </c>
    </row>
    <row r="24">
      <c t="s" r="A24">
        <v>25</v>
      </c>
      <c r="B24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1" xSplit="1.0" activePane="topRight" state="frozen"/>
      <selection sqref="B1" activeCell="B1" pane="topRight"/>
    </sheetView>
  </sheetViews>
  <sheetFormatPr customHeight="1" defaultColWidth="17.14" defaultRowHeight="12.75"/>
  <sheetData>
    <row r="1">
      <c t="s" s="1" r="A1">
        <v>0</v>
      </c>
      <c t="s" s="1" r="B1">
        <v>1</v>
      </c>
      <c s="1" r="C1"/>
      <c s="1" r="D1"/>
      <c s="1" r="E1"/>
      <c s="1" r="F1"/>
      <c s="1" r="G1"/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</row>
    <row r="2">
      <c t="s" r="A2">
        <v>2</v>
      </c>
      <c r="B2">
        <v>109</v>
      </c>
      <c t="s" r="D2">
        <v>3</v>
      </c>
      <c r="E2">
        <v>1251</v>
      </c>
    </row>
    <row r="3">
      <c t="s" r="A3">
        <v>4</v>
      </c>
      <c r="B3">
        <v>90</v>
      </c>
    </row>
    <row r="4">
      <c t="s" r="A4">
        <v>5</v>
      </c>
      <c r="B4">
        <v>89</v>
      </c>
    </row>
    <row r="5">
      <c t="s" r="A5">
        <v>6</v>
      </c>
      <c r="B5">
        <v>84</v>
      </c>
    </row>
    <row r="6">
      <c t="s" r="A6">
        <v>8</v>
      </c>
      <c r="B6">
        <v>64</v>
      </c>
    </row>
    <row r="7">
      <c t="s" r="A7">
        <v>9</v>
      </c>
      <c r="B7">
        <v>62</v>
      </c>
    </row>
    <row r="8">
      <c t="s" r="A8">
        <v>11</v>
      </c>
      <c r="B8">
        <v>58</v>
      </c>
    </row>
    <row r="9">
      <c t="s" r="A9">
        <v>12</v>
      </c>
      <c r="B9">
        <v>51</v>
      </c>
    </row>
    <row r="10">
      <c t="s" r="A10">
        <v>13</v>
      </c>
      <c r="B10">
        <v>49</v>
      </c>
    </row>
    <row r="11">
      <c t="s" r="A11">
        <v>14</v>
      </c>
      <c r="B11">
        <v>48</v>
      </c>
    </row>
    <row r="12">
      <c t="s" r="A12">
        <v>15</v>
      </c>
      <c r="B12">
        <v>48</v>
      </c>
    </row>
    <row r="13">
      <c t="s" r="A13">
        <v>16</v>
      </c>
      <c r="B13">
        <v>47</v>
      </c>
    </row>
    <row r="14">
      <c t="s" r="A14">
        <v>17</v>
      </c>
      <c r="B14">
        <v>36</v>
      </c>
    </row>
    <row r="15">
      <c t="s" r="A15">
        <v>18</v>
      </c>
      <c r="B15">
        <v>34</v>
      </c>
    </row>
    <row r="16">
      <c t="s" r="A16">
        <v>19</v>
      </c>
      <c r="B16">
        <v>31</v>
      </c>
    </row>
    <row r="17">
      <c t="s" r="A17">
        <v>20</v>
      </c>
      <c r="B17">
        <v>31</v>
      </c>
    </row>
    <row r="18">
      <c t="s" r="A18">
        <v>21</v>
      </c>
      <c r="B18">
        <v>30</v>
      </c>
    </row>
    <row r="19">
      <c t="s" r="A19">
        <v>22</v>
      </c>
      <c r="B19">
        <v>29</v>
      </c>
    </row>
    <row r="20">
      <c t="s" r="A20">
        <v>23</v>
      </c>
      <c r="B20">
        <v>29</v>
      </c>
    </row>
    <row r="21">
      <c t="s" r="A21">
        <v>24</v>
      </c>
      <c r="B21">
        <v>27</v>
      </c>
    </row>
    <row r="22">
      <c t="s" r="A22">
        <v>25</v>
      </c>
      <c r="B22">
        <v>27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B1" xSplit="1.0" activePane="topRight" state="frozen"/>
      <selection sqref="B1" activeCell="B1" pane="topRight"/>
    </sheetView>
  </sheetViews>
  <sheetFormatPr customHeight="1" defaultColWidth="17.14" defaultRowHeight="12.75"/>
  <sheetData>
    <row r="1">
      <c t="s" s="1" r="A1">
        <v>0</v>
      </c>
      <c t="s" s="1" r="B1">
        <v>1</v>
      </c>
      <c s="1" r="C1"/>
      <c s="1" r="D1"/>
      <c s="1" r="E1"/>
      <c s="1" r="F1"/>
      <c s="1" r="G1"/>
      <c s="1" r="H1"/>
      <c s="1" r="I1"/>
      <c s="1" r="J1"/>
      <c s="1" r="K1"/>
      <c s="1" r="L1"/>
      <c s="1" r="M1"/>
      <c s="1" r="N1"/>
      <c s="1" r="O1"/>
      <c s="1" r="P1"/>
      <c s="1" r="Q1"/>
      <c s="1" r="R1"/>
      <c s="1" r="S1"/>
      <c s="1" r="T1"/>
    </row>
    <row r="2">
      <c t="s" r="A2">
        <v>5</v>
      </c>
      <c r="B2">
        <v>89</v>
      </c>
    </row>
    <row r="3">
      <c t="s" r="A3">
        <v>10</v>
      </c>
      <c r="B3">
        <v>61</v>
      </c>
    </row>
    <row r="4">
      <c t="s" r="A4">
        <v>7</v>
      </c>
      <c r="B4">
        <v>66</v>
      </c>
    </row>
    <row r="5">
      <c t="s" r="A5">
        <v>9</v>
      </c>
      <c r="B5">
        <v>62</v>
      </c>
    </row>
    <row r="6">
      <c t="s" r="A6">
        <v>16</v>
      </c>
      <c r="B6">
        <v>47</v>
      </c>
    </row>
    <row r="7">
      <c t="s" r="A7">
        <v>14</v>
      </c>
      <c r="B7">
        <v>48</v>
      </c>
    </row>
    <row r="8">
      <c t="s" r="A8">
        <v>12</v>
      </c>
      <c r="B8">
        <v>51</v>
      </c>
    </row>
    <row r="9">
      <c t="s" r="A9">
        <v>15</v>
      </c>
      <c r="B9">
        <v>48</v>
      </c>
    </row>
    <row r="10">
      <c t="s" r="A10">
        <v>17</v>
      </c>
      <c r="B10">
        <v>36</v>
      </c>
    </row>
    <row r="11">
      <c t="s" r="A11">
        <v>19</v>
      </c>
      <c r="B11">
        <v>31</v>
      </c>
    </row>
    <row r="12">
      <c t="s" r="A12">
        <v>21</v>
      </c>
      <c r="B12">
        <v>30</v>
      </c>
    </row>
    <row r="13">
      <c t="s" r="A13">
        <v>20</v>
      </c>
      <c r="B13">
        <v>31</v>
      </c>
    </row>
  </sheetData>
</worksheet>
</file>