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Glossar" sheetId="2" state="visible" r:id="rId2"/>
    <sheet xmlns:r="http://schemas.openxmlformats.org/officeDocument/2006/relationships" name="Umfang" sheetId="3" state="visible" r:id="rId3"/>
  </sheets>
  <definedNames>
    <definedName name="_xlnm._FilterDatabase" localSheetId="1" hidden="1">'Glossar'!$A$1:$O$99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9A3412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A16207"/>
      </patternFill>
    </fill>
    <fill>
      <patternFill patternType="solid">
        <fgColor rgb="00E2E8F0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RoSe — Glossar der Oberfläche</t>
        </is>
      </c>
    </row>
    <row r="2">
      <c r="A2" s="2" t="inlineStr">
        <is>
          <t>Stand: 03.10.2026, automatisch aus dem Quellcode (src/) erhoben und von Hand zu Begriffen gebündelt.</t>
        </is>
      </c>
    </row>
    <row r="3">
      <c r="A3" s="2" t="inlineStr"/>
    </row>
    <row r="4">
      <c r="A4" s="3" t="inlineStr">
        <is>
          <t>Wozu</t>
        </is>
      </c>
    </row>
    <row r="5">
      <c r="A5" s="2" t="inlineStr">
        <is>
          <t>Bevor die Texte in Sprachdateien wandern und übersetzt werden, legen wir die Kernbegriffe einmal fest. Sie kommen hundertfach vor; wer sie hier entscheidet, muss die 3.800 Textstellen später nicht einzeln danach prüfen.</t>
        </is>
      </c>
    </row>
    <row r="6">
      <c r="A6" s="2" t="inlineStr"/>
    </row>
    <row r="7">
      <c r="A7" s="3" t="inlineStr">
        <is>
          <t>So arbeiten Sie damit</t>
        </is>
      </c>
    </row>
    <row r="8">
      <c r="A8" s="2" t="inlineStr">
        <is>
          <t>1. Blatt „Glossar“ Zeile für Zeile durchgehen. Spalte E zeigt, welche Schreibweisen heute im Umlauf sind und wie oft.</t>
        </is>
      </c>
    </row>
    <row r="9">
      <c r="A9" s="2" t="inlineStr">
        <is>
          <t>2. In die gelben Spalten schreiben: „Festlegung“ (so soll es heißen), „Nicht verwenden“ (Formen, die verschwinden sollen), „Status“ und „Kommentar“.</t>
        </is>
      </c>
    </row>
    <row r="10">
      <c r="A10" s="2" t="inlineStr">
        <is>
          <t>3. Ist der Begriff in Ordnung, wie er ist: Status „passt“ wählen, Festlegung leer lassen.</t>
        </is>
      </c>
    </row>
    <row r="11">
      <c r="A11" s="2" t="inlineStr">
        <is>
          <t>4. Spalte K „Englisch (Vorschlag)“ ist nur ein erster Vorschlag als Prüfstein: Lässt sich der Begriff sauber übersetzen? Ändern Sie ihn ruhig in Spalte L.</t>
        </is>
      </c>
    </row>
    <row r="12">
      <c r="A12" s="2" t="inlineStr">
        <is>
          <t>5. Fehlt ein Begriff, einfach unten eine Zeile anhängen.</t>
        </is>
      </c>
    </row>
    <row r="13">
      <c r="A13" s="2" t="inlineStr"/>
    </row>
    <row r="14">
      <c r="A14" s="3" t="inlineStr">
        <is>
          <t>Beispiel, wie eine ausgefüllte Zeile aussehen kann (frei erfunden, keine Empfehlung):</t>
        </is>
      </c>
    </row>
    <row r="15">
      <c r="A15" s="2" t="inlineStr">
        <is>
          <t xml:space="preserve">   Begriff „Gastportal“ · Festlegung: „Gästeportal“ · Nicht verwenden: „Gäste-Portal, Gast-Portal, Gastportal“ · Status: entschieden · Kommentar: „ohne Bindestrich wie Rezeptionsportal“</t>
        </is>
      </c>
    </row>
    <row r="16">
      <c r="A16" s="2" t="inlineStr"/>
    </row>
    <row r="17">
      <c r="A17" s="3" t="inlineStr">
        <is>
          <t>Weitere Blätter</t>
        </is>
      </c>
    </row>
    <row r="18">
      <c r="A18" s="2" t="inlineStr">
        <is>
          <t>„Umfang“: wie viele Textstellen je Bereich, wie viele Wörter, und wie viele Sätze heute im Code zerstückelt sind (wichtig für die Übersetzung).</t>
        </is>
      </c>
    </row>
    <row r="19">
      <c r="A19" s="2" t="inlineStr"/>
    </row>
    <row r="20">
      <c r="A20" s="3" t="inlineStr">
        <is>
          <t>Was danach kommt</t>
        </is>
      </c>
    </row>
    <row r="21">
      <c r="A21" s="2" t="inlineStr">
        <is>
          <t>Schritt 2: Texte aus dem Code in eine Sprachdatei auslagern (jeder Text bekommt einen Schlüssel); Ihre Festlegungen werden dabei gleich eingearbeitet.</t>
        </is>
      </c>
    </row>
    <row r="22">
      <c r="A22" s="2" t="inlineStr">
        <is>
          <t>Schritt 3: Aus der Sprachdatei die vollständige Liste zum Gegenlesen erzeugen — Ihre Änderungen fließen von dort automatisch zurück.</t>
        </is>
      </c>
    </row>
    <row r="23">
      <c r="A23" s="2" t="inlineStr">
        <is>
          <t>Lange Fließtexte (Landing Page, AGB, Datenschutz, Hilfe, Lotsen, Mails) werden als ganze Abschnitte gelesen, nicht Zeile für Zeile.</t>
        </is>
      </c>
    </row>
    <row r="24">
      <c r="A24" s="2" t="inlineStr"/>
    </row>
    <row r="25">
      <c r="A25" s="3" t="inlineStr">
        <is>
          <t>Hinweis zu den Zahlen</t>
        </is>
      </c>
    </row>
    <row r="26">
      <c r="A26" s="2" t="inlineStr">
        <is>
          <t>Die Zählung ist maschinell: Sie findet sichtbare Texte, Meldungen und Beschriftungen; vereinzelt fehlt etwas oder es ist ein technischer Wert dabei. Die Größenordnung stimmt, auf die einzelne Zahl kommt es nicht 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36" customWidth="1" min="4" max="4"/>
    <col width="38" customWidth="1" min="5" max="5"/>
    <col width="10" customWidth="1" min="6" max="6"/>
    <col width="30" customWidth="1" min="7" max="7"/>
    <col width="48" customWidth="1" min="8" max="8"/>
    <col width="44" customWidth="1" min="9" max="9"/>
    <col width="26" customWidth="1" min="10" max="10"/>
    <col width="20" customWidth="1" min="11" max="11"/>
    <col width="20" customWidth="1" min="12" max="12"/>
    <col width="24" customWidth="1" min="13" max="13"/>
    <col width="14" customWidth="1" min="14" max="14"/>
    <col width="34" customWidth="1" min="15" max="15"/>
  </cols>
  <sheetData>
    <row r="1" ht="32" customHeight="1">
      <c r="A1" s="4" t="inlineStr">
        <is>
          <t>Nr</t>
        </is>
      </c>
      <c r="B1" s="4" t="inlineStr">
        <is>
          <t>Kategorie</t>
        </is>
      </c>
      <c r="C1" s="4" t="inlineStr">
        <is>
          <t>Begriff (heute)</t>
        </is>
      </c>
      <c r="D1" s="4" t="inlineStr">
        <is>
          <t>Bedeutung in RoSe</t>
        </is>
      </c>
      <c r="E1" s="4" t="inlineStr">
        <is>
          <t>Schreibweisen im Text heute (Anzahl)</t>
        </is>
      </c>
      <c r="F1" s="4" t="inlineStr">
        <is>
          <t>Vorkommen</t>
        </is>
      </c>
      <c r="G1" s="4" t="inlineStr">
        <is>
          <t>Wo vor allem</t>
        </is>
      </c>
      <c r="H1" s="4" t="inlineStr">
        <is>
          <t>Beispiel aus der Oberfläche</t>
        </is>
      </c>
      <c r="I1" s="4" t="inlineStr">
        <is>
          <t>Hinweis</t>
        </is>
      </c>
      <c r="J1" s="5" t="inlineStr">
        <is>
          <t>Festlegung (ersetzen durch)</t>
        </is>
      </c>
      <c r="K1" s="4" t="inlineStr">
        <is>
          <t>Englisch (Vorschlag)</t>
        </is>
      </c>
      <c r="L1" s="5" t="inlineStr">
        <is>
          <t>Englisch (Festlegung)</t>
        </is>
      </c>
      <c r="M1" s="5" t="inlineStr">
        <is>
          <t>Nicht verwenden</t>
        </is>
      </c>
      <c r="N1" s="5" t="inlineStr">
        <is>
          <t>Status</t>
        </is>
      </c>
      <c r="O1" s="5" t="inlineStr">
        <is>
          <t>Kommentar</t>
        </is>
      </c>
    </row>
    <row r="2">
      <c r="A2" s="6" t="n">
        <v>1</v>
      </c>
      <c r="B2" s="7" t="inlineStr">
        <is>
          <t>Grundbegriffe</t>
        </is>
      </c>
      <c r="C2" s="6" t="inlineStr">
        <is>
          <t>Haus</t>
        </is>
      </c>
      <c r="D2" s="6" t="inlineStr">
        <is>
          <t>Ein Hotel bzw. Betrieb als Mandant in RoSe.</t>
        </is>
      </c>
      <c r="E2" s="6" t="inlineStr">
        <is>
          <t>Haus/Hauses/Häuser: 218
Hotel: 48
Betrieb: 43</t>
        </is>
      </c>
      <c r="F2" s="6" t="n">
        <v>309</v>
      </c>
      <c r="G2" s="6" t="inlineStr">
        <is>
          <t>Hilfe (56)
Lotsen und Hilfe-Nachbauten (36)
Rechtsseiten (25)</t>
        </is>
      </c>
      <c r="H2" s="6" t="inlineStr">
        <is>
          <t>„Haus anlegen“
— Konto: Häuser und Konto, app/admin/HausAnlegen.tsx:27</t>
        </is>
      </c>
      <c r="I2" s="8" t="inlineStr">
        <is>
          <t>Zwei Wörter für dieselbe Sache: „Haus“ in der Oberfläche, „Hotel“ in Einstellungsnamen („Hotel &amp; Regeln“) und Texten. „Betrieb“ meint teils das Haus, teils „in Betrieb“ (Zimmer).</t>
        </is>
      </c>
      <c r="J2" s="9" t="inlineStr"/>
      <c r="K2" s="6" t="inlineStr">
        <is>
          <t>property / hotel</t>
        </is>
      </c>
      <c r="L2" s="9" t="inlineStr"/>
      <c r="M2" s="9" t="inlineStr"/>
      <c r="N2" s="9" t="inlineStr"/>
      <c r="O2" s="9" t="inlineStr"/>
    </row>
    <row r="3">
      <c r="A3" s="6" t="n">
        <v>2</v>
      </c>
      <c r="B3" s="7" t="inlineStr">
        <is>
          <t>Grundbegriffe</t>
        </is>
      </c>
      <c r="C3" s="6" t="inlineStr">
        <is>
          <t>Zimmer</t>
        </is>
      </c>
      <c r="D3" s="6" t="inlineStr">
        <is>
          <t>Ein Gästezimmer.</t>
        </is>
      </c>
      <c r="E3" s="6" t="inlineStr">
        <is>
          <t>Zimmer/Zimmers/Zimmern: 493</t>
        </is>
      </c>
      <c r="F3" s="6" t="n">
        <v>493</v>
      </c>
      <c r="G3" s="6" t="inlineStr">
        <is>
          <t>Lotsen und Hilfe-Nachbauten (67)
Hilfe (66)
Landing Page (56)</t>
        </is>
      </c>
      <c r="H3" s="6" t="inlineStr">
        <is>
          <t>„Zimmer heute“
— Reinigungsboard, app/h/[slug]/service/status/StatusPanel.tsx:105</t>
        </is>
      </c>
      <c r="I3" s="6" t="inlineStr">
        <is>
          <t>Unproblematisch, häufigster Begriff.</t>
        </is>
      </c>
      <c r="J3" s="9" t="inlineStr"/>
      <c r="K3" s="6" t="inlineStr">
        <is>
          <t>room</t>
        </is>
      </c>
      <c r="L3" s="9" t="inlineStr"/>
      <c r="M3" s="9" t="inlineStr"/>
      <c r="N3" s="9" t="inlineStr"/>
      <c r="O3" s="9" t="inlineStr"/>
    </row>
    <row r="4">
      <c r="A4" s="6" t="n">
        <v>3</v>
      </c>
      <c r="B4" s="7" t="inlineStr">
        <is>
          <t>Grundbegriffe</t>
        </is>
      </c>
      <c r="C4" s="6" t="inlineStr">
        <is>
          <t>Etage</t>
        </is>
      </c>
      <c r="D4" s="6" t="inlineStr">
        <is>
          <t>Stockwerk; Gliederung der Zimmer.</t>
        </is>
      </c>
      <c r="E4" s="6" t="inlineStr">
        <is>
          <t>Etage/Etagen: 149</t>
        </is>
      </c>
      <c r="F4" s="6" t="n">
        <v>149</v>
      </c>
      <c r="G4" s="6" t="inlineStr">
        <is>
          <t>Simulator (25)
Hilfe (24)
Rezeption: Zimmer-Setup (23)</t>
        </is>
      </c>
      <c r="H4" s="6" t="inlineStr">
        <is>
          <t>„{1}Etage {2}“
— Rezeption: Zimmer-Setup, app/h/[slug]/admin/zimmer/actions.ts:106</t>
        </is>
      </c>
      <c r="I4" s="6" t="inlineStr">
        <is>
          <t>Einheitlich „Etage“.</t>
        </is>
      </c>
      <c r="J4" s="9" t="inlineStr"/>
      <c r="K4" s="6" t="inlineStr">
        <is>
          <t>floor</t>
        </is>
      </c>
      <c r="L4" s="9" t="inlineStr"/>
      <c r="M4" s="9" t="inlineStr"/>
      <c r="N4" s="9" t="inlineStr"/>
      <c r="O4" s="9" t="inlineStr"/>
    </row>
    <row r="5">
      <c r="A5" s="6" t="n">
        <v>4</v>
      </c>
      <c r="B5" s="7" t="inlineStr">
        <is>
          <t>Grundbegriffe</t>
        </is>
      </c>
      <c r="C5" s="6" t="inlineStr">
        <is>
          <t>Gebäudeteil</t>
        </is>
      </c>
      <c r="D5" s="6" t="inlineStr">
        <is>
          <t>Optionaler Trakt eines Hauses (z. B. „Haus am See“).</t>
        </is>
      </c>
      <c r="E5" s="6" t="inlineStr">
        <is>
          <t>Gebäudeteil: 26
Trakt: 3</t>
        </is>
      </c>
      <c r="F5" s="6" t="n">
        <v>29</v>
      </c>
      <c r="G5" s="6" t="inlineStr">
        <is>
          <t>Rezeption: Zimmer-Setup (14)
Hilfe (5)
Lotsen und Hilfe-Nachbauten (4)</t>
        </is>
      </c>
      <c r="H5" s="6" t="inlineStr">
        <is>
          <t>„ohne Gebäudeteil“
— Rezeption: Zimmer-Setup, app/h/[slug]/admin/zimmer/actions.ts:338</t>
        </is>
      </c>
      <c r="I5" s="8" t="inlineStr">
        <is>
          <t>Achtung: Ein Gebäudeteil kann selbst „Haus …“ heißen — Verwechslungsgefahr mit „Haus“ = Hotel (Rückmeldung von Bernd, 22.09.).</t>
        </is>
      </c>
      <c r="J5" s="9" t="inlineStr"/>
      <c r="K5" s="6" t="inlineStr">
        <is>
          <t>building / wing</t>
        </is>
      </c>
      <c r="L5" s="9" t="inlineStr"/>
      <c r="M5" s="9" t="inlineStr"/>
      <c r="N5" s="9" t="inlineStr"/>
      <c r="O5" s="9" t="inlineStr"/>
    </row>
    <row r="6">
      <c r="A6" s="6" t="n">
        <v>5</v>
      </c>
      <c r="B6" s="7" t="inlineStr">
        <is>
          <t>Grundbegriffe</t>
        </is>
      </c>
      <c r="C6" s="6" t="inlineStr">
        <is>
          <t>Aufenthalt</t>
        </is>
      </c>
      <c r="D6" s="6" t="inlineStr">
        <is>
          <t>Ein Gast in einem Zimmer, vom Check-in bis zum Check-out; anonym.</t>
        </is>
      </c>
      <c r="E6" s="6" t="inlineStr">
        <is>
          <t>Aufenthalt/-e/-s: 87
Belegung: 8
Stay: 1</t>
        </is>
      </c>
      <c r="F6" s="6" t="n">
        <v>96</v>
      </c>
      <c r="G6" s="6" t="inlineStr">
        <is>
          <t>Hilfe (24)
Rezeption: Einstellungen (16)
Lotsen und Hilfe-Nachbauten (14)</t>
        </is>
      </c>
      <c r="H6" s="6" t="inlineStr">
        <is>
          <t>„Aufenthalt läuft“
— Druckblätter, app/h/[slug]/admin/aufstellung/[stayId]/BillSheet.tsx:67</t>
        </is>
      </c>
      <c r="I6" s="8" t="inlineStr">
        <is>
          <t>Fachbegriff des Systems; für Gäste evtl. zu technisch.</t>
        </is>
      </c>
      <c r="J6" s="9" t="inlineStr"/>
      <c r="K6" s="6" t="inlineStr">
        <is>
          <t>stay</t>
        </is>
      </c>
      <c r="L6" s="9" t="inlineStr"/>
      <c r="M6" s="9" t="inlineStr"/>
      <c r="N6" s="9" t="inlineStr"/>
      <c r="O6" s="9" t="inlineStr"/>
    </row>
    <row r="7">
      <c r="A7" s="6" t="n">
        <v>6</v>
      </c>
      <c r="B7" s="7" t="inlineStr">
        <is>
          <t>Grundbegriffe</t>
        </is>
      </c>
      <c r="C7" s="6" t="inlineStr">
        <is>
          <t>Gast</t>
        </is>
      </c>
      <c r="D7" s="6" t="inlineStr">
        <is>
          <t>Person, die ein Zimmer bewohnt; in RoSe ohne Namen.</t>
        </is>
      </c>
      <c r="E7" s="6" t="inlineStr">
        <is>
          <t>Gast/Gastes: 187
Gäste/Gästen: 106</t>
        </is>
      </c>
      <c r="F7" s="6" t="n">
        <v>293</v>
      </c>
      <c r="G7" s="6" t="inlineStr">
        <is>
          <t>Hilfe (61)
Landing Page (44)
Lotsen und Hilfe-Nachbauten (44)</t>
        </is>
      </c>
      <c r="H7" s="6" t="inlineStr">
        <is>
          <t>„Gast checkt aus“
— Simulator, lib/sim-log.ts:45</t>
        </is>
      </c>
      <c r="I7" s="6" t="inlineStr"/>
      <c r="J7" s="9" t="inlineStr"/>
      <c r="K7" s="6" t="inlineStr">
        <is>
          <t>guest</t>
        </is>
      </c>
      <c r="L7" s="9" t="inlineStr"/>
      <c r="M7" s="9" t="inlineStr"/>
      <c r="N7" s="9" t="inlineStr"/>
      <c r="O7" s="9" t="inlineStr"/>
    </row>
    <row r="8">
      <c r="A8" s="6" t="n">
        <v>7</v>
      </c>
      <c r="B8" s="7" t="inlineStr">
        <is>
          <t>Grundbegriffe</t>
        </is>
      </c>
      <c r="C8" s="6" t="inlineStr">
        <is>
          <t>belegt / frei</t>
        </is>
      </c>
      <c r="D8" s="6" t="inlineStr">
        <is>
          <t>Zimmerzustand: ein Aufenthalt läuft bzw. nicht.</t>
        </is>
      </c>
      <c r="E8" s="6" t="inlineStr">
        <is>
          <t>belegt: 32
frei: 27
unbelegt: 4</t>
        </is>
      </c>
      <c r="F8" s="6" t="n">
        <v>63</v>
      </c>
      <c r="G8" s="6" t="inlineStr">
        <is>
          <t>Landing Page (10)
Hilfe (8)
Rezeption: Zimmer-Setup (7)</t>
        </is>
      </c>
      <c r="H8" s="6" t="inlineStr">
        <is>
          <t>„· {1} belegt“
— Rezeption: Zimmer-Setup, app/h/[slug]/admin/zimmer/RoomSetup.tsx:564</t>
        </is>
      </c>
      <c r="I8" s="8" t="inlineStr">
        <is>
          <t>„frei“ ist doppeldeutig (unbelegt / kostenlos, z. B. „Freimonat“).</t>
        </is>
      </c>
      <c r="J8" s="9" t="inlineStr"/>
      <c r="K8" s="6" t="inlineStr">
        <is>
          <t>occupied / vacant</t>
        </is>
      </c>
      <c r="L8" s="9" t="inlineStr"/>
      <c r="M8" s="9" t="inlineStr"/>
      <c r="N8" s="9" t="inlineStr"/>
      <c r="O8" s="9" t="inlineStr"/>
    </row>
    <row r="9">
      <c r="A9" s="6" t="n">
        <v>8</v>
      </c>
      <c r="B9" s="7" t="inlineStr">
        <is>
          <t>Grundbegriffe</t>
        </is>
      </c>
      <c r="C9" s="6" t="inlineStr">
        <is>
          <t>außer Betrieb</t>
        </is>
      </c>
      <c r="D9" s="6" t="inlineStr">
        <is>
          <t>Zimmer ist deaktiviert, erscheint nirgends mehr, behält seine Historie.</t>
        </is>
      </c>
      <c r="E9" s="6" t="inlineStr">
        <is>
          <t>außer Betrieb: 32
in Betrieb nehmen: 2</t>
        </is>
      </c>
      <c r="F9" s="6" t="n">
        <v>34</v>
      </c>
      <c r="G9" s="6" t="inlineStr">
        <is>
          <t>Rezeption: Zimmer-Setup (9)
Hilfe (8)
Rezeption: Übersicht, Zimmer-Dialog, Verlauf (5)</t>
        </is>
      </c>
      <c r="H9" s="6" t="inlineStr">
        <is>
          <t>„außer Betrieb“
— Rezeption: Übersicht, Zimmer-Dialog, Verlauf, app/h/[slug]/admin/page.tsx:182</t>
        </is>
      </c>
      <c r="I9" s="8" t="inlineStr">
        <is>
          <t>Für Zimmer „außer Betrieb“, für Personal „Zugang beenden“ — zwei Ausdrücke für denselben Gedanken. Bewusst getrennt?</t>
        </is>
      </c>
      <c r="J9" s="9" t="inlineStr"/>
      <c r="K9" s="6" t="inlineStr">
        <is>
          <t>out of service</t>
        </is>
      </c>
      <c r="L9" s="9" t="inlineStr"/>
      <c r="M9" s="9" t="inlineStr"/>
      <c r="N9" s="9" t="inlineStr"/>
      <c r="O9" s="9" t="inlineStr"/>
    </row>
    <row r="10">
      <c r="A10" s="6" t="n">
        <v>9</v>
      </c>
      <c r="B10" s="7" t="inlineStr">
        <is>
          <t>Rollen und Personen</t>
        </is>
      </c>
      <c r="C10" s="6" t="inlineStr">
        <is>
          <t>Inhaber</t>
        </is>
      </c>
      <c r="D10" s="6" t="inlineStr">
        <is>
          <t>Kontoinhaber und zahlender Kunde; sieht alle Häuser des Kontos.</t>
        </is>
      </c>
      <c r="E10" s="6" t="inlineStr">
        <is>
          <t>Inhaber: 12
Kontoinhaber: 14
Kunde/Kunden: 44</t>
        </is>
      </c>
      <c r="F10" s="6" t="n">
        <v>70</v>
      </c>
      <c r="G10" s="6" t="inlineStr">
        <is>
          <t>Rechtsseiten (36)
Rezeption: Personal (7)
Hilfe (5)</t>
        </is>
      </c>
      <c r="H10" s="6" t="inlineStr">
        <is>
          <t>„Inhaber konnte nicht eingetragen werden: {1}“
— Server-Logik, utils/hotel-account.ts:98</t>
        </is>
      </c>
      <c r="I10" s="8" t="inlineStr">
        <is>
          <t>Im Vertragstext „Kunde“, in der Oberfläche „Inhaber“/„Kontoinhaber“ — bewusst so? Gendern: „Inhaber“ (generisches Maskulinum) vs. „Inhaber*in“.</t>
        </is>
      </c>
      <c r="J10" s="9" t="inlineStr"/>
      <c r="K10" s="6" t="inlineStr">
        <is>
          <t>owner / account owner</t>
        </is>
      </c>
      <c r="L10" s="9" t="inlineStr"/>
      <c r="M10" s="9" t="inlineStr"/>
      <c r="N10" s="9" t="inlineStr"/>
      <c r="O10" s="9" t="inlineStr"/>
    </row>
    <row r="11">
      <c r="A11" s="6" t="n">
        <v>10</v>
      </c>
      <c r="B11" s="7" t="inlineStr">
        <is>
          <t>Rollen und Personen</t>
        </is>
      </c>
      <c r="C11" s="6" t="inlineStr">
        <is>
          <t>Manager</t>
        </is>
      </c>
      <c r="D11" s="6" t="inlineStr">
        <is>
          <t>Verwaltet eine Teilmenge der Häuser, ohne Konto-Zugriff.</t>
        </is>
      </c>
      <c r="E11" s="6" t="inlineStr">
        <is>
          <t>Manager: 41
Management: 6
Verwaltung: 4</t>
        </is>
      </c>
      <c r="F11" s="6" t="n">
        <v>51</v>
      </c>
      <c r="G11" s="6" t="inlineStr">
        <is>
          <t>Rezeption: Personal (18)
Hilfe (11)
Rechtsseiten (8)</t>
        </is>
      </c>
      <c r="H11" s="6" t="inlineStr">
        <is>
          <t>„Personal — Manager“
— Rezeption: Personal, app/h/[slug]/admin/personal/PersonalManager.tsx:839</t>
        </is>
      </c>
      <c r="I11" s="8" t="inlineStr">
        <is>
          <t>„Management“ wird als Sammelbegriff (Inhaber + Manager) benutzt, „Verwaltung“ ebenfalls.</t>
        </is>
      </c>
      <c r="J11" s="9" t="inlineStr"/>
      <c r="K11" s="6" t="inlineStr">
        <is>
          <t>manager</t>
        </is>
      </c>
      <c r="L11" s="9" t="inlineStr"/>
      <c r="M11" s="9" t="inlineStr"/>
      <c r="N11" s="9" t="inlineStr"/>
      <c r="O11" s="9" t="inlineStr"/>
    </row>
    <row r="12">
      <c r="A12" s="6" t="n">
        <v>11</v>
      </c>
      <c r="B12" s="7" t="inlineStr">
        <is>
          <t>Rollen und Personen</t>
        </is>
      </c>
      <c r="C12" s="6" t="inlineStr">
        <is>
          <t>Rezeption</t>
        </is>
      </c>
      <c r="D12" s="6" t="inlineStr">
        <is>
          <t>Rolle fürs Tagesgeschäft und zugleich der Ort/das Portal.</t>
        </is>
      </c>
      <c r="E12" s="6" t="inlineStr">
        <is>
          <t>Rezeption: 111</t>
        </is>
      </c>
      <c r="F12" s="6" t="n">
        <v>111</v>
      </c>
      <c r="G12" s="6" t="inlineStr">
        <is>
          <t>Landing Page (24)
Hilfe (17)
Lotsen und Hilfe-Nachbauten (15)</t>
        </is>
      </c>
      <c r="H12" s="6" t="inlineStr">
        <is>
          <t>„Personal — Rezeption“
— Rezeption: Personal, app/h/[slug]/admin/personal/PersonalManager.tsx:757</t>
        </is>
      </c>
      <c r="I12" s="6" t="inlineStr">
        <is>
          <t>Doppelbedeutung: Rolle („Rezeptions-Zugang“), Portal („Rezeptions-Portal“) und Ort („an der Rezeption melden“).</t>
        </is>
      </c>
      <c r="J12" s="9" t="inlineStr"/>
      <c r="K12" s="6" t="inlineStr">
        <is>
          <t>reception / front desk</t>
        </is>
      </c>
      <c r="L12" s="9" t="inlineStr"/>
      <c r="M12" s="9" t="inlineStr"/>
      <c r="N12" s="9" t="inlineStr"/>
      <c r="O12" s="9" t="inlineStr"/>
    </row>
    <row r="13">
      <c r="A13" s="6" t="n">
        <v>12</v>
      </c>
      <c r="B13" s="7" t="inlineStr">
        <is>
          <t>Rollen und Personen</t>
        </is>
      </c>
      <c r="C13" s="6" t="inlineStr">
        <is>
          <t>Reinigungskraft</t>
        </is>
      </c>
      <c r="D13" s="6" t="inlineStr">
        <is>
          <t>Person, die Zimmer reinigt und das Reinigungsboard bedient.</t>
        </is>
      </c>
      <c r="E13" s="6" t="inlineStr">
        <is>
          <t>Reinigungskraft/-kräfte: 55
Kraft/Kräfte (allein): 84
Kollegin: 18
Reinigungsteam: 9
Housekeeping: 32
Zimmermädchen: 1</t>
        </is>
      </c>
      <c r="F13" s="6" t="n">
        <v>199</v>
      </c>
      <c r="G13" s="6" t="inlineStr">
        <is>
          <t>Simulator (42)
Landing Page (33)
Hilfe (31)</t>
        </is>
      </c>
      <c r="H13" s="6" t="inlineStr">
        <is>
          <t>„Reinigungskraft“
— Rezeption: Auswertung, app/h/[slug]/admin/auswertung/page.tsx:307</t>
        </is>
      </c>
      <c r="I13" s="8" t="inlineStr">
        <is>
          <t>Viele Formen. „Kraft“ allein ist knapp, wirkt aber technisch. „Kollegin“ ist nur weiblich — ok für das Board, aber nicht neutral. „Zimmermädchen“ einmal in der Hilfe.</t>
        </is>
      </c>
      <c r="J13" s="9" t="inlineStr"/>
      <c r="K13" s="6" t="inlineStr">
        <is>
          <t>housekeeper / room attendant</t>
        </is>
      </c>
      <c r="L13" s="9" t="inlineStr"/>
      <c r="M13" s="9" t="inlineStr"/>
      <c r="N13" s="9" t="inlineStr"/>
      <c r="O13" s="9" t="inlineStr"/>
    </row>
    <row r="14">
      <c r="A14" s="6" t="n">
        <v>13</v>
      </c>
      <c r="B14" s="7" t="inlineStr">
        <is>
          <t>Rollen und Personen</t>
        </is>
      </c>
      <c r="C14" s="6" t="inlineStr">
        <is>
          <t>Personal</t>
        </is>
      </c>
      <c r="D14" s="6" t="inlineStr">
        <is>
          <t>Sammelbegriff für alle Zugänge eines Hauses (Reinigung, Rezeption, Manager).</t>
        </is>
      </c>
      <c r="E14" s="6" t="inlineStr">
        <is>
          <t>Personal: 31
Mitarbeitende: 6</t>
        </is>
      </c>
      <c r="F14" s="6" t="n">
        <v>37</v>
      </c>
      <c r="G14" s="6" t="inlineStr">
        <is>
          <t>Hilfe (13)
Rechtsseiten (9)
Rezeption: Einstellungen (3)</t>
        </is>
      </c>
      <c r="H14" s="6" t="inlineStr">
        <is>
          <t>„Personal-Karten“
— Rezeption: Einstellungen, app/h/[slug]/admin/einstellungen/page.tsx:64</t>
        </is>
      </c>
      <c r="I14" s="8" t="inlineStr">
        <is>
          <t>Oberfläche „Personal“, Rechtstexte „Mitarbeitende“.</t>
        </is>
      </c>
      <c r="J14" s="9" t="inlineStr"/>
      <c r="K14" s="6" t="inlineStr">
        <is>
          <t>staff</t>
        </is>
      </c>
      <c r="L14" s="9" t="inlineStr"/>
      <c r="M14" s="9" t="inlineStr"/>
      <c r="N14" s="9" t="inlineStr"/>
      <c r="O14" s="9" t="inlineStr"/>
    </row>
    <row r="15">
      <c r="A15" s="6" t="n">
        <v>14</v>
      </c>
      <c r="B15" s="7" t="inlineStr">
        <is>
          <t>Rollen und Personen</t>
        </is>
      </c>
      <c r="C15" s="6" t="inlineStr">
        <is>
          <t>Anbieter</t>
        </is>
      </c>
      <c r="D15" s="6" t="inlineStr">
        <is>
          <t>I²D als Betreiber von RoSe (Rechtstexte).</t>
        </is>
      </c>
      <c r="E15" s="6" t="inlineStr">
        <is>
          <t>Anbieter: 46
wir/uns: 38</t>
        </is>
      </c>
      <c r="F15" s="6" t="n">
        <v>84</v>
      </c>
      <c r="G15" s="6" t="inlineStr">
        <is>
          <t>Rechtsseiten (46)
Hilfe (4)
Konto: Plan und Abrechnung (4)</t>
        </is>
      </c>
      <c r="H15" s="6" t="inlineStr">
        <is>
          <t>„Manche Anbieter bestätigen erst nach Minuten. Bitte im Postfach nachsehen (auch Spam); bei Bedarf erneut senden.“
— Mails und Mail-Versand, components/mail/MailDispatch.tsx:273</t>
        </is>
      </c>
      <c r="I15" s="8" t="inlineStr">
        <is>
          <t>Rechtstexte sprechen teils von „dem Anbieter“, teils von „wir“.</t>
        </is>
      </c>
      <c r="J15" s="9" t="inlineStr"/>
      <c r="K15" s="6" t="inlineStr">
        <is>
          <t>provider / we</t>
        </is>
      </c>
      <c r="L15" s="9" t="inlineStr"/>
      <c r="M15" s="9" t="inlineStr"/>
      <c r="N15" s="9" t="inlineStr"/>
      <c r="O15" s="9" t="inlineStr"/>
    </row>
    <row r="16">
      <c r="A16" s="6" t="n">
        <v>15</v>
      </c>
      <c r="B16" s="7" t="inlineStr">
        <is>
          <t>Portale und Bereiche</t>
        </is>
      </c>
      <c r="C16" s="6" t="inlineStr">
        <is>
          <t>Gastportal</t>
        </is>
      </c>
      <c r="D16" s="6" t="inlineStr">
        <is>
          <t>Die Seite, die der Gast nach dem Scannen sieht.</t>
        </is>
      </c>
      <c r="E16" s="6" t="inlineStr">
        <is>
          <t>Gäste-Portal: 24
Gastportal: 7
Gast-Portal: 2
Gästeportal: 1
Portal (allein): 52</t>
        </is>
      </c>
      <c r="F16" s="6" t="n">
        <v>86</v>
      </c>
      <c r="G16" s="6" t="inlineStr">
        <is>
          <t>Hilfe (16)
Lotsen und Hilfe-Nachbauten (16)
Druckblätter (13)</t>
        </is>
      </c>
      <c r="H16" s="6" t="inlineStr">
        <is>
          <t>„QR-Code zum Gäste-Portal“
— Druckblätter, components/print/GuestSheet.tsx:115</t>
        </is>
      </c>
      <c r="I16" s="8" t="inlineStr">
        <is>
          <t>Vier Schreibweisen im Umlauf — eine festlegen.</t>
        </is>
      </c>
      <c r="J16" s="9" t="inlineStr"/>
      <c r="K16" s="6" t="inlineStr">
        <is>
          <t>guest portal</t>
        </is>
      </c>
      <c r="L16" s="9" t="inlineStr"/>
      <c r="M16" s="9" t="inlineStr"/>
      <c r="N16" s="9" t="inlineStr"/>
      <c r="O16" s="9" t="inlineStr"/>
    </row>
    <row r="17">
      <c r="A17" s="6" t="n">
        <v>16</v>
      </c>
      <c r="B17" s="7" t="inlineStr">
        <is>
          <t>Portale und Bereiche</t>
        </is>
      </c>
      <c r="C17" s="6" t="inlineStr">
        <is>
          <t>Reinigungsboard</t>
        </is>
      </c>
      <c r="D17" s="6" t="inlineStr">
        <is>
          <t>Die Ansicht der Reinigungskräfte am Handy.</t>
        </is>
      </c>
      <c r="E17" s="6" t="inlineStr">
        <is>
          <t>Reinigungsboard: 35
Board (allein): 53
Reinigungs-Portal: 2</t>
        </is>
      </c>
      <c r="F17" s="6" t="n">
        <v>90</v>
      </c>
      <c r="G17" s="6" t="inlineStr">
        <is>
          <t>Hilfe (27)
Lotsen und Hilfe-Nachbauten (17)
Landing Page (11)</t>
        </is>
      </c>
      <c r="H17" s="6" t="inlineStr">
        <is>
          <t>„Reinigungsboard“
— Reinigungsboard, app/h/[slug]/service/login/page.tsx:58</t>
        </is>
      </c>
      <c r="I17" s="8" t="inlineStr">
        <is>
          <t>„Board“ ist ein Anglizismus; Alternative „Reinigungstafel“, „Reinigungsliste“?</t>
        </is>
      </c>
      <c r="J17" s="9" t="inlineStr"/>
      <c r="K17" s="6" t="inlineStr">
        <is>
          <t>housekeeping board</t>
        </is>
      </c>
      <c r="L17" s="9" t="inlineStr"/>
      <c r="M17" s="9" t="inlineStr"/>
      <c r="N17" s="9" t="inlineStr"/>
      <c r="O17" s="9" t="inlineStr"/>
    </row>
    <row r="18">
      <c r="A18" s="6" t="n">
        <v>17</v>
      </c>
      <c r="B18" s="7" t="inlineStr">
        <is>
          <t>Portale und Bereiche</t>
        </is>
      </c>
      <c r="C18" s="6" t="inlineStr">
        <is>
          <t>Übersicht</t>
        </is>
      </c>
      <c r="D18" s="6" t="inlineStr">
        <is>
          <t>Startseite des Hauses mit allen Zimmer-Kacheln.</t>
        </is>
      </c>
      <c r="E18" s="6" t="inlineStr">
        <is>
          <t>Übersicht: 18</t>
        </is>
      </c>
      <c r="F18" s="6" t="n">
        <v>18</v>
      </c>
      <c r="G18" s="6" t="inlineStr">
        <is>
          <t>Hilfe (6)
Lotsen und Hilfe-Nachbauten (5)
Landing Page (3)</t>
        </is>
      </c>
      <c r="H18" s="6" t="inlineStr">
        <is>
          <t>„Zimmer-Übersicht“
— Rezeption: Übersicht, Zimmer-Dialog, Verlauf, app/h/[slug]/admin/page.tsx:174</t>
        </is>
      </c>
      <c r="I18" s="6" t="inlineStr"/>
      <c r="J18" s="9" t="inlineStr"/>
      <c r="K18" s="6" t="inlineStr">
        <is>
          <t>overview</t>
        </is>
      </c>
      <c r="L18" s="9" t="inlineStr"/>
      <c r="M18" s="9" t="inlineStr"/>
      <c r="N18" s="9" t="inlineStr"/>
      <c r="O18" s="9" t="inlineStr"/>
    </row>
    <row r="19">
      <c r="A19" s="6" t="n">
        <v>18</v>
      </c>
      <c r="B19" s="7" t="inlineStr">
        <is>
          <t>Portale und Bereiche</t>
        </is>
      </c>
      <c r="C19" s="6" t="inlineStr">
        <is>
          <t>Einstellungen</t>
        </is>
      </c>
      <c r="D19" s="6" t="inlineStr">
        <is>
          <t>Kachel-Hub mit allen Konfigurationsseiten.</t>
        </is>
      </c>
      <c r="E19" s="6" t="inlineStr">
        <is>
          <t>Einstellungen: 19</t>
        </is>
      </c>
      <c r="F19" s="6" t="n">
        <v>19</v>
      </c>
      <c r="G19" s="6" t="inlineStr">
        <is>
          <t>Rezeption: Einstellungen (5)
Rezeption: Übersicht, Zimmer-Dialog, Verlauf (3)
Simulator (3)</t>
        </is>
      </c>
      <c r="H19" s="6" t="inlineStr">
        <is>
          <t>„Einstellungen“
— Rezeption: Einstellungen, app/h/[slug]/admin/einstellungen/gastzugang/page.tsx:49</t>
        </is>
      </c>
      <c r="I19" s="6" t="inlineStr"/>
      <c r="J19" s="9" t="inlineStr"/>
      <c r="K19" s="6" t="inlineStr">
        <is>
          <t>settings</t>
        </is>
      </c>
      <c r="L19" s="9" t="inlineStr"/>
      <c r="M19" s="9" t="inlineStr"/>
      <c r="N19" s="9" t="inlineStr"/>
      <c r="O19" s="9" t="inlineStr"/>
    </row>
    <row r="20">
      <c r="A20" s="6" t="n">
        <v>19</v>
      </c>
      <c r="B20" s="7" t="inlineStr">
        <is>
          <t>Portale und Bereiche</t>
        </is>
      </c>
      <c r="C20" s="6" t="inlineStr">
        <is>
          <t>Hotel &amp; Regeln</t>
        </is>
      </c>
      <c r="D20" s="6" t="inlineStr">
        <is>
          <t>Einstellungsseite für Hausname, Zeiten, Reinigungsregeln.</t>
        </is>
      </c>
      <c r="E20" s="6" t="inlineStr">
        <is>
          <t>Hotel &amp; Regeln: 16
Regeln: 27</t>
        </is>
      </c>
      <c r="F20" s="6" t="n">
        <v>43</v>
      </c>
      <c r="G20" s="6" t="inlineStr">
        <is>
          <t>Hilfe (14)
Rezeption: Einstellungen (9)
Lotsen und Hilfe-Nachbauten (8)</t>
        </is>
      </c>
      <c r="H20" s="6" t="inlineStr">
        <is>
          <t>„Hotel &amp; Regeln“
— Rezeption: Einstellungen, app/h/[slug]/admin/einstellungen/HotelSettingsForm.tsx:89</t>
        </is>
      </c>
      <c r="I20" s="8" t="inlineStr">
        <is>
          <t>Heißt „Hotel &amp; Regeln“, obwohl sonst „Haus“ gilt.</t>
        </is>
      </c>
      <c r="J20" s="9" t="inlineStr"/>
      <c r="K20" s="6" t="inlineStr">
        <is>
          <t>hotel &amp; rules</t>
        </is>
      </c>
      <c r="L20" s="9" t="inlineStr"/>
      <c r="M20" s="9" t="inlineStr"/>
      <c r="N20" s="9" t="inlineStr"/>
      <c r="O20" s="9" t="inlineStr"/>
    </row>
    <row r="21">
      <c r="A21" s="6" t="n">
        <v>20</v>
      </c>
      <c r="B21" s="7" t="inlineStr">
        <is>
          <t>Portale und Bereiche</t>
        </is>
      </c>
      <c r="C21" s="6" t="inlineStr">
        <is>
          <t>Gäste-Zugang</t>
        </is>
      </c>
      <c r="D21" s="6" t="inlineStr">
        <is>
          <t>Einstellungsseite zum Zugangsverfahren (PIN oder Link).</t>
        </is>
      </c>
      <c r="E21" s="6" t="inlineStr">
        <is>
          <t>Gäste-Zugang: 13</t>
        </is>
      </c>
      <c r="F21" s="6" t="n">
        <v>13</v>
      </c>
      <c r="G21" s="6" t="inlineStr">
        <is>
          <t>Hilfe (5)
Lotsen und Hilfe-Nachbauten (4)
Rezeption: Einstellungen (3)</t>
        </is>
      </c>
      <c r="H21" s="6" t="inlineStr">
        <is>
          <t>„Gäste-Zugang“
— Rezeption: Einstellungen, app/h/[slug]/admin/einstellungen/gastzugang/page.tsx:51</t>
        </is>
      </c>
      <c r="I21" s="6" t="inlineStr"/>
      <c r="J21" s="9" t="inlineStr"/>
      <c r="K21" s="6" t="inlineStr">
        <is>
          <t>guest access</t>
        </is>
      </c>
      <c r="L21" s="9" t="inlineStr"/>
      <c r="M21" s="9" t="inlineStr"/>
      <c r="N21" s="9" t="inlineStr"/>
      <c r="O21" s="9" t="inlineStr"/>
    </row>
    <row r="22">
      <c r="A22" s="6" t="n">
        <v>21</v>
      </c>
      <c r="B22" s="7" t="inlineStr">
        <is>
          <t>Portale und Bereiche</t>
        </is>
      </c>
      <c r="C22" s="6" t="inlineStr">
        <is>
          <t>Zimmer-Setup</t>
        </is>
      </c>
      <c r="D22" s="6" t="inlineStr">
        <is>
          <t>Seite zum Anlegen und Bearbeiten von Zimmern, Etagen, Gebäudeteilen.</t>
        </is>
      </c>
      <c r="E22" s="6" t="inlineStr">
        <is>
          <t>Zimmer-Setup: 6
Zimmer &amp; Etagen: 3</t>
        </is>
      </c>
      <c r="F22" s="6" t="n">
        <v>9</v>
      </c>
      <c r="G22" s="6" t="inlineStr">
        <is>
          <t>Konto: Plan und Abrechnung (2)
Simulator (2)
Lotsen und Hilfe-Nachbauten (2)</t>
        </is>
      </c>
      <c r="H22" s="6" t="inlineStr">
        <is>
          <t>„Weiter zum Zimmer-Setup“
— Konto: Plan und Abrechnung, app/admin/abrechnung/zahlungsweg/PaymentMethodPanel.tsx:252</t>
        </is>
      </c>
      <c r="I22" s="8" t="inlineStr">
        <is>
          <t>Englisch-deutsche Mischform.</t>
        </is>
      </c>
      <c r="J22" s="9" t="inlineStr"/>
      <c r="K22" s="6" t="inlineStr">
        <is>
          <t>room setup</t>
        </is>
      </c>
      <c r="L22" s="9" t="inlineStr"/>
      <c r="M22" s="9" t="inlineStr"/>
      <c r="N22" s="9" t="inlineStr"/>
      <c r="O22" s="9" t="inlineStr"/>
    </row>
    <row r="23">
      <c r="A23" s="6" t="n">
        <v>22</v>
      </c>
      <c r="B23" s="7" t="inlineStr">
        <is>
          <t>Portale und Bereiche</t>
        </is>
      </c>
      <c r="C23" s="6" t="inlineStr">
        <is>
          <t>Mein Zugang</t>
        </is>
      </c>
      <c r="D23" s="6" t="inlineStr">
        <is>
          <t>Seite für eigenen Anzeigenamen und Passwort.</t>
        </is>
      </c>
      <c r="E23" s="6" t="inlineStr">
        <is>
          <t>Mein Zugang: 4</t>
        </is>
      </c>
      <c r="F23" s="6" t="n">
        <v>4</v>
      </c>
      <c r="G23" s="6" t="inlineStr">
        <is>
          <t>Rezeption: Einstellungen (3)
Hilfe (1)</t>
        </is>
      </c>
      <c r="H23" s="6" t="inlineStr">
        <is>
          <t>„Mein Zugang“
— Rezeption: Einstellungen, app/h/[slug]/admin/einstellungen/page.tsx:43</t>
        </is>
      </c>
      <c r="I23" s="6" t="inlineStr"/>
      <c r="J23" s="9" t="inlineStr"/>
      <c r="K23" s="6" t="inlineStr">
        <is>
          <t>my account</t>
        </is>
      </c>
      <c r="L23" s="9" t="inlineStr"/>
      <c r="M23" s="9" t="inlineStr"/>
      <c r="N23" s="9" t="inlineStr"/>
      <c r="O23" s="9" t="inlineStr"/>
    </row>
    <row r="24">
      <c r="A24" s="6" t="n">
        <v>23</v>
      </c>
      <c r="B24" s="7" t="inlineStr">
        <is>
          <t>Portale und Bereiche</t>
        </is>
      </c>
      <c r="C24" s="6" t="inlineStr">
        <is>
          <t>Häuser</t>
        </is>
      </c>
      <c r="D24" s="6" t="inlineStr">
        <is>
          <t>Knopf/Seite mit allen Häusern und dem Konto (/admin).</t>
        </is>
      </c>
      <c r="E24" s="6" t="inlineStr">
        <is>
          <t>Häuser: 40</t>
        </is>
      </c>
      <c r="F24" s="6" t="n">
        <v>40</v>
      </c>
      <c r="G24" s="6" t="inlineStr">
        <is>
          <t>Hilfe (11)
Rechtsseiten (5)
Konto: Häuser und Konto (4)</t>
        </is>
      </c>
      <c r="H24" s="6" t="inlineStr">
        <is>
          <t>„die übrigen {1} Häuser bleiben“
— Rezeption: Personal, app/h/[slug]/admin/personal/PersonalManager.tsx:53</t>
        </is>
      </c>
      <c r="I24" s="6" t="inlineStr">
        <is>
          <t>Gleiches Wort für die Navigation und die Mehrzahl von Haus.</t>
        </is>
      </c>
      <c r="J24" s="9" t="inlineStr"/>
      <c r="K24" s="6" t="inlineStr">
        <is>
          <t>properties</t>
        </is>
      </c>
      <c r="L24" s="9" t="inlineStr"/>
      <c r="M24" s="9" t="inlineStr"/>
      <c r="N24" s="9" t="inlineStr"/>
      <c r="O24" s="9" t="inlineStr"/>
    </row>
    <row r="25">
      <c r="A25" s="6" t="n">
        <v>24</v>
      </c>
      <c r="B25" s="7" t="inlineStr">
        <is>
          <t>Portale und Bereiche</t>
        </is>
      </c>
      <c r="C25" s="6" t="inlineStr">
        <is>
          <t>Kachel</t>
        </is>
      </c>
      <c r="D25" s="6" t="inlineStr">
        <is>
          <t>Zimmer-Feld in der Übersicht; auch Einstellungs-Kacheln und Service-Kacheln im Gastportal.</t>
        </is>
      </c>
      <c r="E25" s="6" t="inlineStr">
        <is>
          <t>Kachel: 21</t>
        </is>
      </c>
      <c r="F25" s="6" t="n">
        <v>21</v>
      </c>
      <c r="G25" s="6" t="inlineStr">
        <is>
          <t>Hilfe (11)
Lotsen und Hilfe-Nachbauten (6)
Landing Page (2)</t>
        </is>
      </c>
      <c r="H25" s="6" t="inlineStr">
        <is>
          <t>„Gestrichelter Rahmen, blasse Kachel. Kein Check-in möglich.“
— Gemeinsame Board-Symbole und Zustände, lib/room-symbols.ts:180</t>
        </is>
      </c>
      <c r="I25" s="6" t="inlineStr">
        <is>
          <t>Nur in Hilfetexten sichtbar.</t>
        </is>
      </c>
      <c r="J25" s="9" t="inlineStr"/>
      <c r="K25" s="6" t="inlineStr">
        <is>
          <t>tile</t>
        </is>
      </c>
      <c r="L25" s="9" t="inlineStr"/>
      <c r="M25" s="9" t="inlineStr"/>
      <c r="N25" s="9" t="inlineStr"/>
      <c r="O25" s="9" t="inlineStr"/>
    </row>
    <row r="26">
      <c r="A26" s="6" t="n">
        <v>25</v>
      </c>
      <c r="B26" s="7" t="inlineStr">
        <is>
          <t>Portale und Bereiche</t>
        </is>
      </c>
      <c r="C26" s="6" t="inlineStr">
        <is>
          <t>Zimmer-Dialog</t>
        </is>
      </c>
      <c r="D26" s="6" t="inlineStr">
        <is>
          <t>Fenster, das sich beim Klick auf eine Zimmer-Kachel öffnet.</t>
        </is>
      </c>
      <c r="E26" s="6" t="inlineStr">
        <is>
          <t>Zimmer-Dialog: 8
Dialog: 14</t>
        </is>
      </c>
      <c r="F26" s="6" t="n">
        <v>22</v>
      </c>
      <c r="G26" s="6" t="inlineStr">
        <is>
          <t>Hilfe (15)
Lotsen und Hilfe-Nachbauten (6)
Gemeinsame Board-Symbole und Zustände (1)</t>
        </is>
      </c>
      <c r="H26" s="6" t="inlineStr">
        <is>
          <t>„Der Gast hat etwas bestellt, das noch niemand abgehakt hat. Die Anfragen liegen unter „Services"; abgehakt wird dort oder im Zimmer-Dialog.“
— Gemeinsame Board-Symbole und Zustände, lib/room-symbols.ts:102</t>
        </is>
      </c>
      <c r="I26" s="6" t="inlineStr"/>
      <c r="J26" s="9" t="inlineStr"/>
      <c r="K26" s="6" t="inlineStr">
        <is>
          <t>room dialog</t>
        </is>
      </c>
      <c r="L26" s="9" t="inlineStr"/>
      <c r="M26" s="9" t="inlineStr"/>
      <c r="N26" s="9" t="inlineStr"/>
      <c r="O26" s="9" t="inlineStr"/>
    </row>
    <row r="27">
      <c r="A27" s="6" t="n">
        <v>26</v>
      </c>
      <c r="B27" s="7" t="inlineStr">
        <is>
          <t>Portale und Bereiche</t>
        </is>
      </c>
      <c r="C27" s="6" t="inlineStr">
        <is>
          <t>Zimmer-Verlauf</t>
        </is>
      </c>
      <c r="D27" s="6" t="inlineStr">
        <is>
          <t>Zeitleiste der letzten 30 Tage je Zimmer.</t>
        </is>
      </c>
      <c r="E27" s="6" t="inlineStr">
        <is>
          <t>Zimmer-Verlauf: 19
Verlauf: 21
Historie: 7</t>
        </is>
      </c>
      <c r="F27" s="6" t="n">
        <v>47</v>
      </c>
      <c r="G27" s="6" t="inlineStr">
        <is>
          <t>Hilfe (17)
Lotsen und Hilfe-Nachbauten (8)
Rezeption: Einstellungen (6)</t>
        </is>
      </c>
      <c r="H27" s="6" t="inlineStr">
        <is>
          <t>„im Zimmer-Verlauf“
— Konto: Häuser und Konto, app/admin/DatenLoeschen.tsx:168</t>
        </is>
      </c>
      <c r="I27" s="8" t="inlineStr">
        <is>
          <t>Oberfläche „Verlauf“, Löschdialoge „Historie“.</t>
        </is>
      </c>
      <c r="J27" s="9" t="inlineStr"/>
      <c r="K27" s="6" t="inlineStr">
        <is>
          <t>room history</t>
        </is>
      </c>
      <c r="L27" s="9" t="inlineStr"/>
      <c r="M27" s="9" t="inlineStr"/>
      <c r="N27" s="9" t="inlineStr"/>
      <c r="O27" s="9" t="inlineStr"/>
    </row>
    <row r="28">
      <c r="A28" s="6" t="n">
        <v>27</v>
      </c>
      <c r="B28" s="7" t="inlineStr">
        <is>
          <t>Reinigung und Zimmerstatus</t>
        </is>
      </c>
      <c r="C28" s="6" t="inlineStr">
        <is>
          <t>Reinigung</t>
        </is>
      </c>
      <c r="D28" s="6" t="inlineStr">
        <is>
          <t>Das Reinigen eines Zimmers als Vorgang.</t>
        </is>
      </c>
      <c r="E28" s="6" t="inlineStr">
        <is>
          <t>Reinigung: 269
Zimmerreinigung: 9</t>
        </is>
      </c>
      <c r="F28" s="6" t="n">
        <v>278</v>
      </c>
      <c r="G28" s="6" t="inlineStr">
        <is>
          <t>Lotsen und Hilfe-Nachbauten (43)
Hilfe (42)
Landing Page (36)</t>
        </is>
      </c>
      <c r="H28" s="6" t="inlineStr">
        <is>
          <t>„Reinigung läuft“
— Rezeption: Übersicht, Zimmer-Dialog, Verlauf, app/h/[slug]/admin/RoomGrid.tsx:177</t>
        </is>
      </c>
      <c r="I28" s="6" t="inlineStr"/>
      <c r="J28" s="9" t="inlineStr"/>
      <c r="K28" s="6" t="inlineStr">
        <is>
          <t>cleaning</t>
        </is>
      </c>
      <c r="L28" s="9" t="inlineStr"/>
      <c r="M28" s="9" t="inlineStr"/>
      <c r="N28" s="9" t="inlineStr"/>
      <c r="O28" s="9" t="inlineStr"/>
    </row>
    <row r="29">
      <c r="A29" s="6" t="n">
        <v>28</v>
      </c>
      <c r="B29" s="7" t="inlineStr">
        <is>
          <t>Reinigung und Zimmerstatus</t>
        </is>
      </c>
      <c r="C29" s="6" t="inlineStr">
        <is>
          <t>Reinigung gewünscht</t>
        </is>
      </c>
      <c r="D29" s="6" t="inlineStr">
        <is>
          <t>Der Gast hat „Zimmer reinigen“ getippt.</t>
        </is>
      </c>
      <c r="E29" s="6" t="inlineStr">
        <is>
          <t>Reinigung gewünscht: 13
Reinigungswunsch: 19
Wunsch (allein): 66
Zimmer reinigen (Knopf): 19
auf Wunsch: 21</t>
        </is>
      </c>
      <c r="F29" s="6" t="n">
        <v>138</v>
      </c>
      <c r="G29" s="6" t="inlineStr">
        <is>
          <t>Landing Page (32)
Lotsen und Hilfe-Nachbauten (19)
Simulator (17)</t>
        </is>
      </c>
      <c r="H29" s="6" t="inlineStr">
        <is>
          <t>„Reinigung gewünscht“
— Rezeption: Einstellungen, app/h/[slug]/admin/einstellungen/TestScenarioPanel.tsx:12</t>
        </is>
      </c>
      <c r="I29" s="8" t="inlineStr">
        <is>
          <t>Knopf heißt „Zimmer reinigen“, Board zeigt „Reinigung gewünscht“, Hilfe sagt „Wunsch“. Zusammenhang muss in jeder Sprache erkennbar bleiben.</t>
        </is>
      </c>
      <c r="J29" s="9" t="inlineStr"/>
      <c r="K29" s="6" t="inlineStr">
        <is>
          <t>cleaning requested</t>
        </is>
      </c>
      <c r="L29" s="9" t="inlineStr"/>
      <c r="M29" s="9" t="inlineStr"/>
      <c r="N29" s="9" t="inlineStr"/>
      <c r="O29" s="9" t="inlineStr"/>
    </row>
    <row r="30">
      <c r="A30" s="6" t="n">
        <v>29</v>
      </c>
      <c r="B30" s="7" t="inlineStr">
        <is>
          <t>Reinigung und Zimmerstatus</t>
        </is>
      </c>
      <c r="C30" s="6" t="inlineStr">
        <is>
          <t>Nicht stören</t>
        </is>
      </c>
      <c r="D30" s="6" t="inlineStr">
        <is>
          <t>Der Gast will nicht gestört werden; kein Klopfen, auch kein Service.</t>
        </is>
      </c>
      <c r="E30" s="6" t="inlineStr">
        <is>
          <t>Nicht stören: 54
Bitte nicht stören: 18
DND: 4
Schild: 11</t>
        </is>
      </c>
      <c r="F30" s="6" t="n">
        <v>87</v>
      </c>
      <c r="G30" s="6" t="inlineStr">
        <is>
          <t>Simulator (25)
Landing Page (17)
Lotsen und Hilfe-Nachbauten (11)</t>
        </is>
      </c>
      <c r="H30" s="6" t="inlineStr">
        <is>
          <t>„Nicht stören“
— Rezeption: Auswertung, app/h/[slug]/admin/auswertung/DemandSection.tsx:123</t>
        </is>
      </c>
      <c r="I30" s="8" t="inlineStr">
        <is>
          <t>„Nicht stören“ und „Bitte nicht stören“ stehen nebeneinander. „DND“ fast nur auf der Landing Page.</t>
        </is>
      </c>
      <c r="J30" s="9" t="inlineStr"/>
      <c r="K30" s="6" t="inlineStr">
        <is>
          <t>do not disturb</t>
        </is>
      </c>
      <c r="L30" s="9" t="inlineStr"/>
      <c r="M30" s="9" t="inlineStr"/>
      <c r="N30" s="9" t="inlineStr"/>
      <c r="O30" s="9" t="inlineStr"/>
    </row>
    <row r="31">
      <c r="A31" s="6" t="n">
        <v>30</v>
      </c>
      <c r="B31" s="7" t="inlineStr">
        <is>
          <t>Reinigung und Zimmerstatus</t>
        </is>
      </c>
      <c r="C31" s="6" t="inlineStr">
        <is>
          <t>Heute keine Reinigung</t>
        </is>
      </c>
      <c r="D31" s="6" t="inlineStr">
        <is>
          <t>Verzicht des Gastes nur für heute (bei täglicher Reinigung).</t>
        </is>
      </c>
      <c r="E31" s="6" t="inlineStr">
        <is>
          <t>Heute keine Reinigung: 22
Heute nicht: 4
Verzicht: 6
abgelehnt: 3</t>
        </is>
      </c>
      <c r="F31" s="6" t="n">
        <v>35</v>
      </c>
      <c r="G31" s="6" t="inlineStr">
        <is>
          <t>Lotsen und Hilfe-Nachbauten (8)
Reinigungsboard (4)
Simulator (4)</t>
        </is>
      </c>
      <c r="H31" s="6" t="inlineStr">
        <is>
          <t>„Heute keine Reinigung“
— Gastportal, app/h/[slug]/guest/status/GuestSignalPanel.tsx:167</t>
        </is>
      </c>
      <c r="I31" s="8" t="inlineStr">
        <is>
          <t>Gast-Knopf und Tür-Knopf der Kraft heißen verschieden.</t>
        </is>
      </c>
      <c r="J31" s="9" t="inlineStr"/>
      <c r="K31" s="6" t="inlineStr">
        <is>
          <t>no cleaning today</t>
        </is>
      </c>
      <c r="L31" s="9" t="inlineStr"/>
      <c r="M31" s="9" t="inlineStr"/>
      <c r="N31" s="9" t="inlineStr"/>
      <c r="O31" s="9" t="inlineStr"/>
    </row>
    <row r="32">
      <c r="A32" s="6" t="n">
        <v>31</v>
      </c>
      <c r="B32" s="7" t="inlineStr">
        <is>
          <t>Reinigung und Zimmerstatus</t>
        </is>
      </c>
      <c r="C32" s="6" t="inlineStr">
        <is>
          <t>frühestens ab</t>
        </is>
      </c>
      <c r="D32" s="6" t="inlineStr">
        <is>
          <t>Reinigung gewünscht, aber nicht vor einer Uhrzeit (Aufschub).</t>
        </is>
      </c>
      <c r="E32" s="6" t="inlineStr">
        <is>
          <t>frühestens ab: 27
Reinigung ab: 21
Aufschub/aufgeschoben: 8
später: 31</t>
        </is>
      </c>
      <c r="F32" s="6" t="n">
        <v>87</v>
      </c>
      <c r="G32" s="6" t="inlineStr">
        <is>
          <t>Lotsen und Hilfe-Nachbauten (17)
Hilfe (15)
Simulator (13)</t>
        </is>
      </c>
      <c r="H32" s="6" t="inlineStr">
        <is>
          <t>„Frühestens ab“
— Gastportal, app/h/[slug]/guest/status/GuestSignalPanel.tsx:119</t>
        </is>
      </c>
      <c r="I32" s="6" t="inlineStr"/>
      <c r="J32" s="9" t="inlineStr"/>
      <c r="K32" s="6" t="inlineStr">
        <is>
          <t>not before</t>
        </is>
      </c>
      <c r="L32" s="9" t="inlineStr"/>
      <c r="M32" s="9" t="inlineStr"/>
      <c r="N32" s="9" t="inlineStr"/>
      <c r="O32" s="9" t="inlineStr"/>
    </row>
    <row r="33">
      <c r="A33" s="6" t="n">
        <v>32</v>
      </c>
      <c r="B33" s="7" t="inlineStr">
        <is>
          <t>Reinigung und Zimmerstatus</t>
        </is>
      </c>
      <c r="C33" s="6" t="inlineStr">
        <is>
          <t>ausgecheckt / Abreise</t>
        </is>
      </c>
      <c r="D33" s="6" t="inlineStr">
        <is>
          <t>Zimmer nach dem Check-out, muss bis zum nächsten Check-in fertig sein.</t>
        </is>
      </c>
      <c r="E33" s="6" t="inlineStr">
        <is>
          <t>ausgecheckt: 16
Abreise/Abreisen: 65
Abreisezimmer: 13
Abreise heute: 5
Abreisetag: 6</t>
        </is>
      </c>
      <c r="F33" s="6" t="n">
        <v>105</v>
      </c>
      <c r="G33" s="6" t="inlineStr">
        <is>
          <t>Simulator (36)
Rezeption: Übersicht, Zimmer-Dialog, Verlauf (10)
Landing Page (9)</t>
        </is>
      </c>
      <c r="H33" s="6" t="inlineStr">
        <is>
          <t>„Ausgecheckt:“
— Rezeption: Einstellungen, app/h/[slug]/admin/einstellungen/TestScenarioPanel.tsx:200</t>
        </is>
      </c>
      <c r="I33" s="8" t="inlineStr">
        <is>
          <t>Board „Ausgecheckt“, Simulator und Hilfe „Abreise“. Festlegen, ob beides bleibt.</t>
        </is>
      </c>
      <c r="J33" s="9" t="inlineStr"/>
      <c r="K33" s="6" t="inlineStr">
        <is>
          <t>checked out / departure</t>
        </is>
      </c>
      <c r="L33" s="9" t="inlineStr"/>
      <c r="M33" s="9" t="inlineStr"/>
      <c r="N33" s="9" t="inlineStr"/>
      <c r="O33" s="9" t="inlineStr"/>
    </row>
    <row r="34">
      <c r="A34" s="6" t="n">
        <v>33</v>
      </c>
      <c r="B34" s="7" t="inlineStr">
        <is>
          <t>Reinigung und Zimmerstatus</t>
        </is>
      </c>
      <c r="C34" s="6" t="inlineStr">
        <is>
          <t>priorisiert</t>
        </is>
      </c>
      <c r="D34" s="6" t="inlineStr">
        <is>
          <t>Von der Rezeption vorgezogenes Zimmer (Beschwerde, Sonderfall).</t>
        </is>
      </c>
      <c r="E34" s="6" t="inlineStr">
        <is>
          <t>Priorität/Prioritäten: 20
priorisiert/priorisieren: 23
Prio: 7
Sonderfall: 11</t>
        </is>
      </c>
      <c r="F34" s="6" t="n">
        <v>61</v>
      </c>
      <c r="G34" s="6" t="inlineStr">
        <is>
          <t>Hilfe (14)
Simulator (11)
Landing Page (9)</t>
        </is>
      </c>
      <c r="H34" s="6" t="inlineStr">
        <is>
          <t>„Gewinnt gegen alles andere. Solange die Priorität steht, ist der Balken violett — auch bei ausgechecktem Zimmer.“
— Gemeinsame Board-Symbole und Zustände, lib/room-symbols.ts:140</t>
        </is>
      </c>
      <c r="I34" s="8" t="inlineStr">
        <is>
          <t>Board-Kurzform „Prio“.</t>
        </is>
      </c>
      <c r="J34" s="9" t="inlineStr"/>
      <c r="K34" s="6" t="inlineStr">
        <is>
          <t>priority</t>
        </is>
      </c>
      <c r="L34" s="9" t="inlineStr"/>
      <c r="M34" s="9" t="inlineStr"/>
      <c r="N34" s="9" t="inlineStr"/>
      <c r="O34" s="9" t="inlineStr"/>
    </row>
    <row r="35">
      <c r="A35" s="6" t="n">
        <v>34</v>
      </c>
      <c r="B35" s="7" t="inlineStr">
        <is>
          <t>Reinigung und Zimmerstatus</t>
        </is>
      </c>
      <c r="C35" s="6" t="inlineStr">
        <is>
          <t>Routine-Reinigung</t>
        </is>
      </c>
      <c r="D35" s="6" t="inlineStr">
        <is>
          <t>Tägliche Reinigung belegter Zimmer, wenn das Haus sie eingestellt hat.</t>
        </is>
      </c>
      <c r="E35" s="6" t="inlineStr">
        <is>
          <t>Routine/Routine-Reinigung: 49
Stayover: 7
tägliche Reinigung: 6
Bleibezimmer/-gäste: 18</t>
        </is>
      </c>
      <c r="F35" s="6" t="n">
        <v>80</v>
      </c>
      <c r="G35" s="6" t="inlineStr">
        <is>
          <t>Landing Page (15)
Simulator (13)
Lotsen und Hilfe-Nachbauten (12)</t>
        </is>
      </c>
      <c r="H35" s="6" t="inlineStr">
        <is>
          <t>„Routine fällig“
— Reinigungsboard, app/h/[slug]/service/ServiceBoard.tsx:79</t>
        </is>
      </c>
      <c r="I35" s="8" t="inlineStr">
        <is>
          <t>Vier Namen: Routine, Stayover (Landing), täglich, Bleibezimmer (Simulator).</t>
        </is>
      </c>
      <c r="J35" s="9" t="inlineStr"/>
      <c r="K35" s="6" t="inlineStr">
        <is>
          <t>daily cleaning / stayover</t>
        </is>
      </c>
      <c r="L35" s="9" t="inlineStr"/>
      <c r="M35" s="9" t="inlineStr"/>
      <c r="N35" s="9" t="inlineStr"/>
      <c r="O35" s="9" t="inlineStr"/>
    </row>
    <row r="36">
      <c r="A36" s="6" t="n">
        <v>35</v>
      </c>
      <c r="B36" s="7" t="inlineStr">
        <is>
          <t>Reinigung und Zimmerstatus</t>
        </is>
      </c>
      <c r="C36" s="6" t="inlineStr">
        <is>
          <t>in Arbeit / wird gereinigt</t>
        </is>
      </c>
      <c r="D36" s="6" t="inlineStr">
        <is>
          <t>Eine Kraft hat die Reinigung gestartet.</t>
        </is>
      </c>
      <c r="E36" s="6" t="inlineStr">
        <is>
          <t>in Arbeit: 12
wird gereinigt: 4
Reinigung starten: 7</t>
        </is>
      </c>
      <c r="F36" s="6" t="n">
        <v>23</v>
      </c>
      <c r="G36" s="6" t="inlineStr">
        <is>
          <t>Lotsen und Hilfe-Nachbauten (7)
Landing Page (5)
Reinigungsboard (4)</t>
        </is>
      </c>
      <c r="H36" s="6" t="inlineStr">
        <is>
          <t>„in Arbeit“
— Rezeption: Übersicht, Zimmer-Dialog, Verlauf, app/h/[slug]/admin/page.tsx:181</t>
        </is>
      </c>
      <c r="I36" s="6" t="inlineStr"/>
      <c r="J36" s="9" t="inlineStr"/>
      <c r="K36" s="6" t="inlineStr">
        <is>
          <t>in progress</t>
        </is>
      </c>
      <c r="L36" s="9" t="inlineStr"/>
      <c r="M36" s="9" t="inlineStr"/>
      <c r="N36" s="9" t="inlineStr"/>
      <c r="O36" s="9" t="inlineStr"/>
    </row>
    <row r="37">
      <c r="A37" s="6" t="n">
        <v>36</v>
      </c>
      <c r="B37" s="7" t="inlineStr">
        <is>
          <t>Reinigung und Zimmerstatus</t>
        </is>
      </c>
      <c r="C37" s="6" t="inlineStr">
        <is>
          <t>Reinigung abschließen</t>
        </is>
      </c>
      <c r="D37" s="6" t="inlineStr">
        <is>
          <t>Slider am Ende der Reinigung; macht das Zimmer bereit.</t>
        </is>
      </c>
      <c r="E37" s="6" t="inlineStr">
        <is>
          <t>abschließen/Abschluss: 31
gereinigt: 40
bereit/bezugsfertig: 29</t>
        </is>
      </c>
      <c r="F37" s="6" t="n">
        <v>100</v>
      </c>
      <c r="G37" s="6" t="inlineStr">
        <is>
          <t>Hilfe (19)
Lotsen und Hilfe-Nachbauten (14)
Rechtsseiten (9)</t>
        </is>
      </c>
      <c r="H37" s="6" t="inlineStr">
        <is>
          <t>„Reinigung abschließen“
— Reinigungsboard, app/h/[slug]/service/ServiceBoard.tsx:522</t>
        </is>
      </c>
      <c r="I37" s="6" t="inlineStr"/>
      <c r="J37" s="9" t="inlineStr"/>
      <c r="K37" s="6" t="inlineStr">
        <is>
          <t>finish cleaning</t>
        </is>
      </c>
      <c r="L37" s="9" t="inlineStr"/>
      <c r="M37" s="9" t="inlineStr"/>
      <c r="N37" s="9" t="inlineStr"/>
      <c r="O37" s="9" t="inlineStr"/>
    </row>
    <row r="38">
      <c r="A38" s="6" t="n">
        <v>37</v>
      </c>
      <c r="B38" s="7" t="inlineStr">
        <is>
          <t>Reinigung und Zimmerstatus</t>
        </is>
      </c>
      <c r="C38" s="6" t="inlineStr">
        <is>
          <t>Zeitlimit</t>
        </is>
      </c>
      <c r="D38" s="6" t="inlineStr">
        <is>
          <t>Vergessener Abschluss: nach X Minuten wieder offen.</t>
        </is>
      </c>
      <c r="E38" s="6" t="inlineStr">
        <is>
          <t>Zeitlimit: 12
vergessen: 23</t>
        </is>
      </c>
      <c r="F38" s="6" t="n">
        <v>35</v>
      </c>
      <c r="G38" s="6" t="inlineStr">
        <is>
          <t>Hilfe (15)
Lotsen und Hilfe-Nachbauten (6)
Gemeinsame Board-Symbole und Zustände (2)</t>
        </is>
      </c>
      <c r="H38" s="6" t="inlineStr">
        <is>
          <t>„{1} (Zeitlimit{2})“
— Rezeption: Übersicht, Zimmer-Dialog, Verlauf, app/h/[slug]/admin/history-actions.ts:174</t>
        </is>
      </c>
      <c r="I38" s="6" t="inlineStr"/>
      <c r="J38" s="9" t="inlineStr"/>
      <c r="K38" s="6" t="inlineStr">
        <is>
          <t>time limit</t>
        </is>
      </c>
      <c r="L38" s="9" t="inlineStr"/>
      <c r="M38" s="9" t="inlineStr"/>
      <c r="N38" s="9" t="inlineStr"/>
      <c r="O38" s="9" t="inlineStr"/>
    </row>
    <row r="39">
      <c r="A39" s="6" t="n">
        <v>38</v>
      </c>
      <c r="B39" s="7" t="inlineStr">
        <is>
          <t>Reinigung und Zimmerstatus</t>
        </is>
      </c>
      <c r="C39" s="6" t="inlineStr">
        <is>
          <t>Etagenscore / „Als Nächstes“</t>
        </is>
      </c>
      <c r="D39" s="6" t="inlineStr">
        <is>
          <t>Empfehlung, welche Etage zuerst dran ist.</t>
        </is>
      </c>
      <c r="E39" s="6" t="inlineStr">
        <is>
          <t>Als Nächstes: 8
Empfehlung: 6</t>
        </is>
      </c>
      <c r="F39" s="6" t="n">
        <v>14</v>
      </c>
      <c r="G39" s="6" t="inlineStr">
        <is>
          <t>Hilfe (5)
Lotsen und Hilfe-Nachbauten (4)
Landing Page (2)</t>
        </is>
      </c>
      <c r="H39" s="6" t="inlineStr">
        <is>
          <t>„Als Nächstes“
— Reinigungsboard, app/h/[slug]/service/ServiceBoard.tsx:385</t>
        </is>
      </c>
      <c r="I39" s="6" t="inlineStr"/>
      <c r="J39" s="9" t="inlineStr"/>
      <c r="K39" s="6" t="inlineStr">
        <is>
          <t>next up</t>
        </is>
      </c>
      <c r="L39" s="9" t="inlineStr"/>
      <c r="M39" s="9" t="inlineStr"/>
      <c r="N39" s="9" t="inlineStr"/>
      <c r="O39" s="9" t="inlineStr"/>
    </row>
    <row r="40">
      <c r="A40" s="6" t="n">
        <v>39</v>
      </c>
      <c r="B40" s="7" t="inlineStr">
        <is>
          <t>Reinigung und Zimmerstatus</t>
        </is>
      </c>
      <c r="C40" s="6" t="inlineStr">
        <is>
          <t>Schicht</t>
        </is>
      </c>
      <c r="D40" s="6" t="inlineStr">
        <is>
          <t>Arbeitszeit einer Kraft, von Schichtbeginn bis Schichtende.</t>
        </is>
      </c>
      <c r="E40" s="6" t="inlineStr">
        <is>
          <t>Schicht: 62
Schichtbeginn: 16
Schichtende: 14
Dienst: 35</t>
        </is>
      </c>
      <c r="F40" s="6" t="n">
        <v>127</v>
      </c>
      <c r="G40" s="6" t="inlineStr">
        <is>
          <t>Lotsen und Hilfe-Nachbauten (25)
Hilfe (24)
Reinigungsboard (20)</t>
        </is>
      </c>
      <c r="H40" s="6" t="inlineStr">
        <is>
          <t>„Schicht seit“
— Reinigungsboard, app/h/[slug]/service/status/StatusPanel.tsx:95</t>
        </is>
      </c>
      <c r="I40" s="6" t="inlineStr"/>
      <c r="J40" s="9" t="inlineStr"/>
      <c r="K40" s="6" t="inlineStr">
        <is>
          <t>shift</t>
        </is>
      </c>
      <c r="L40" s="9" t="inlineStr"/>
      <c r="M40" s="9" t="inlineStr"/>
      <c r="N40" s="9" t="inlineStr"/>
      <c r="O40" s="9" t="inlineStr"/>
    </row>
    <row r="41">
      <c r="A41" s="6" t="n">
        <v>40</v>
      </c>
      <c r="B41" s="7" t="inlineStr">
        <is>
          <t>Reinigung und Zimmerstatus</t>
        </is>
      </c>
      <c r="C41" s="6" t="inlineStr">
        <is>
          <t>Pause</t>
        </is>
      </c>
      <c r="D41" s="6" t="inlineStr">
        <is>
          <t>Pause innerhalb der Schicht.</t>
        </is>
      </c>
      <c r="E41" s="6" t="inlineStr">
        <is>
          <t>Pause: 41</t>
        </is>
      </c>
      <c r="F41" s="6" t="n">
        <v>41</v>
      </c>
      <c r="G41" s="6" t="inlineStr">
        <is>
          <t>Lotsen und Hilfe-Nachbauten (12)
Hilfe (9)
Reinigungsboard (8)</t>
        </is>
      </c>
      <c r="H41" s="6" t="inlineStr">
        <is>
          <t>„Pause beendet“
— Rezeption: Auswertung, app/h/[slug]/admin/auswertung/page.tsx:21</t>
        </is>
      </c>
      <c r="I41" s="6" t="inlineStr"/>
      <c r="J41" s="9" t="inlineStr"/>
      <c r="K41" s="6" t="inlineStr">
        <is>
          <t>break</t>
        </is>
      </c>
      <c r="L41" s="9" t="inlineStr"/>
      <c r="M41" s="9" t="inlineStr"/>
      <c r="N41" s="9" t="inlineStr"/>
      <c r="O41" s="9" t="inlineStr"/>
    </row>
    <row r="42">
      <c r="A42" s="6" t="n">
        <v>41</v>
      </c>
      <c r="B42" s="7" t="inlineStr">
        <is>
          <t>Reinigung und Zimmerstatus</t>
        </is>
      </c>
      <c r="C42" s="6" t="inlineStr">
        <is>
          <t>sonstige Reinigung</t>
        </is>
      </c>
      <c r="D42" s="6" t="inlineStr">
        <is>
          <t>Reinigung außerhalb von Zimmern (Flure, Lobby) als Zeitraum.</t>
        </is>
      </c>
      <c r="E42" s="6" t="inlineStr">
        <is>
          <t>sonstige Reinigung: 25</t>
        </is>
      </c>
      <c r="F42" s="6" t="n">
        <v>25</v>
      </c>
      <c r="G42" s="6" t="inlineStr">
        <is>
          <t>Lotsen und Hilfe-Nachbauten (7)
Reinigungsboard (6)
Hilfe (6)</t>
        </is>
      </c>
      <c r="H42" s="6" t="inlineStr">
        <is>
          <t>„Sonstige Reinigung“
— Rezeption: Auswertung, app/h/[slug]/admin/auswertung/page.tsx:263</t>
        </is>
      </c>
      <c r="I42" s="6" t="inlineStr"/>
      <c r="J42" s="9" t="inlineStr"/>
      <c r="K42" s="6" t="inlineStr">
        <is>
          <t>other cleaning</t>
        </is>
      </c>
      <c r="L42" s="9" t="inlineStr"/>
      <c r="M42" s="9" t="inlineStr"/>
      <c r="N42" s="9" t="inlineStr"/>
      <c r="O42" s="9" t="inlineStr"/>
    </row>
    <row r="43">
      <c r="A43" s="6" t="n">
        <v>42</v>
      </c>
      <c r="B43" s="7" t="inlineStr">
        <is>
          <t>Reinigung und Zimmerstatus</t>
        </is>
      </c>
      <c r="C43" s="6" t="inlineStr">
        <is>
          <t>Stich</t>
        </is>
      </c>
      <c r="D43" s="6" t="inlineStr">
        <is>
          <t>Einzelner Eintrag im Tätigkeitsprotokoll (Schichtbeginn, Reinigung gestartet …).</t>
        </is>
      </c>
      <c r="E43" s="6" t="inlineStr">
        <is>
          <t>Stich/Stiche: 33
Tätigkeitsstich: 1</t>
        </is>
      </c>
      <c r="F43" s="6" t="n">
        <v>34</v>
      </c>
      <c r="G43" s="6" t="inlineStr">
        <is>
          <t>Hilfe (12)
Lotsen und Hilfe-Nachbauten (6)
Rezeption: Einstellungen (5)</t>
        </is>
      </c>
      <c r="H43" s="6" t="inlineStr">
        <is>
          <t>„Reinigungs-Stich“
— Rezeption: Einstellungen, app/h/[slug]/admin/einstellungen/TestScenarioPanel.tsx:169</t>
        </is>
      </c>
      <c r="I43" s="8" t="inlineStr">
        <is>
          <t>Interner Fachbegriff, in Hilfe und Datenschutz sichtbar. Für Nutzer verständlich? Alternative „Eintrag“, „Zeitstempel“.</t>
        </is>
      </c>
      <c r="J43" s="9" t="inlineStr"/>
      <c r="K43" s="6" t="inlineStr">
        <is>
          <t>time entry</t>
        </is>
      </c>
      <c r="L43" s="9" t="inlineStr"/>
      <c r="M43" s="9" t="inlineStr"/>
      <c r="N43" s="9" t="inlineStr"/>
      <c r="O43" s="9" t="inlineStr"/>
    </row>
    <row r="44">
      <c r="A44" s="6" t="n">
        <v>43</v>
      </c>
      <c r="B44" s="7" t="inlineStr">
        <is>
          <t>Reinigung und Zimmerstatus</t>
        </is>
      </c>
      <c r="C44" s="6" t="inlineStr">
        <is>
          <t>Slider</t>
        </is>
      </c>
      <c r="D44" s="6" t="inlineStr">
        <is>
          <t>Schiebe-Schalter auf dem Reinigungsboard.</t>
        </is>
      </c>
      <c r="E44" s="6" t="inlineStr">
        <is>
          <t>Slider: 11</t>
        </is>
      </c>
      <c r="F44" s="6" t="n">
        <v>11</v>
      </c>
      <c r="G44" s="6" t="inlineStr">
        <is>
          <t>Hilfe (6)
Lotsen und Hilfe-Nachbauten (4)
Gemeinsame Board-Symbole und Zustände (1)</t>
        </is>
      </c>
      <c r="H44" s="6" t="inlineStr">
        <is>
          <t>„Eine Reinigungskraft hat den Start-Slider gezogen; ihr Name steht im Zimmer. Wird der Abschluss vergessen, geht das Zimmer nach dem Zeitl…“
— Gemeinsame Board-Symbole und Zustände, lib/room-symbols.ts:96</t>
        </is>
      </c>
      <c r="I44" s="6" t="inlineStr">
        <is>
          <t>Anglizismus in Hilfe und Lotsen.</t>
        </is>
      </c>
      <c r="J44" s="9" t="inlineStr"/>
      <c r="K44" s="6" t="inlineStr">
        <is>
          <t>slider</t>
        </is>
      </c>
      <c r="L44" s="9" t="inlineStr"/>
      <c r="M44" s="9" t="inlineStr"/>
      <c r="N44" s="9" t="inlineStr"/>
      <c r="O44" s="9" t="inlineStr"/>
    </row>
    <row r="45">
      <c r="A45" s="6" t="n">
        <v>44</v>
      </c>
      <c r="B45" s="7" t="inlineStr">
        <is>
          <t>Reinigung und Zimmerstatus</t>
        </is>
      </c>
      <c r="C45" s="6" t="inlineStr">
        <is>
          <t>Team-Modus</t>
        </is>
      </c>
      <c r="D45" s="6" t="inlineStr">
        <is>
          <t>Tätigkeiten ohne Personenbezug erfassen.</t>
        </is>
      </c>
      <c r="E45" s="6" t="inlineStr">
        <is>
          <t>Team-Modus: 1
Team: 17</t>
        </is>
      </c>
      <c r="F45" s="6" t="n">
        <v>18</v>
      </c>
      <c r="G45" s="6" t="inlineStr">
        <is>
          <t>Hilfe (4)
Rezeption: Auswertung (3)
Landing Page (3)</t>
        </is>
      </c>
      <c r="H45" s="6" t="inlineStr">
        <is>
          <t>„Stiche aus der Zeit vor dem Team-Modus tragen keinen Schicht-Schlüssel mehr und sind in den Summen nicht enthalten.“
— Rezeption: Auswertung, app/h/[slug]/admin/auswertung/page.tsx:294</t>
        </is>
      </c>
      <c r="I45" s="6" t="inlineStr"/>
      <c r="J45" s="9" t="inlineStr"/>
      <c r="K45" s="6" t="inlineStr">
        <is>
          <t>team mode</t>
        </is>
      </c>
      <c r="L45" s="9" t="inlineStr"/>
      <c r="M45" s="9" t="inlineStr"/>
      <c r="N45" s="9" t="inlineStr"/>
      <c r="O45" s="9" t="inlineStr"/>
    </row>
    <row r="46">
      <c r="A46" s="6" t="n">
        <v>45</v>
      </c>
      <c r="B46" s="7" t="inlineStr">
        <is>
          <t>Services</t>
        </is>
      </c>
      <c r="C46" s="6" t="inlineStr">
        <is>
          <t>Service</t>
        </is>
      </c>
      <c r="D46" s="6" t="inlineStr">
        <is>
          <t>Ein Eintrag im Baukasten, den der Gast im Portal sieht.</t>
        </is>
      </c>
      <c r="E46" s="6" t="inlineStr">
        <is>
          <t>Service/Services: 117
Zusatzleistung: 12
Leistung: 11
Extras: 5</t>
        </is>
      </c>
      <c r="F46" s="6" t="n">
        <v>145</v>
      </c>
      <c r="G46" s="6" t="inlineStr">
        <is>
          <t>Lotsen und Hilfe-Nachbauten (26)
Hilfe (23)
Landing Page (17)</t>
        </is>
      </c>
      <c r="H46" s="6" t="inlineStr">
        <is>
          <t>„Service-Anfrage“
— Konto: Häuser und Konto, app/admin/DatenLoeschen.tsx:160</t>
        </is>
      </c>
      <c r="I46" s="8" t="inlineStr">
        <is>
          <t>Oberfläche „Services“, Aufstellung „Zusatzleistungen“, Gast sieht …? Festlegen.</t>
        </is>
      </c>
      <c r="J46" s="9" t="inlineStr"/>
      <c r="K46" s="6" t="inlineStr">
        <is>
          <t>service</t>
        </is>
      </c>
      <c r="L46" s="9" t="inlineStr"/>
      <c r="M46" s="9" t="inlineStr"/>
      <c r="N46" s="9" t="inlineStr"/>
      <c r="O46" s="9" t="inlineStr"/>
    </row>
    <row r="47">
      <c r="A47" s="6" t="n">
        <v>46</v>
      </c>
      <c r="B47" s="7" t="inlineStr">
        <is>
          <t>Services</t>
        </is>
      </c>
      <c r="C47" s="6" t="inlineStr">
        <is>
          <t>Service-Anfrage</t>
        </is>
      </c>
      <c r="D47" s="6" t="inlineStr">
        <is>
          <t>Vom Gast ausgelöste Bestellung/Meldung.</t>
        </is>
      </c>
      <c r="E47" s="6" t="inlineStr">
        <is>
          <t>Anfrage/Anfragen: 70
Service-Anfrage: 30
Bestellung: 31
Auftrag: 12</t>
        </is>
      </c>
      <c r="F47" s="6" t="n">
        <v>143</v>
      </c>
      <c r="G47" s="6" t="inlineStr">
        <is>
          <t>Hilfe (40)
Lotsen und Hilfe-Nachbauten (21)
Rechtsseiten (14)</t>
        </is>
      </c>
      <c r="H47" s="6" t="inlineStr">
        <is>
          <t>„Eine offene Anfrage“
— Rezeption: Übersicht, Zimmer-Dialog, Verlauf, app/h/[slug]/admin/RoomGrid.tsx:789</t>
        </is>
      </c>
      <c r="I47" s="8" t="inlineStr">
        <is>
          <t>Navigation „Services“ führt auf die „Anfragen“, Route und Teile der Hilfe sagen „Bestellungen“.</t>
        </is>
      </c>
      <c r="J47" s="9" t="inlineStr"/>
      <c r="K47" s="6" t="inlineStr">
        <is>
          <t>request / order</t>
        </is>
      </c>
      <c r="L47" s="9" t="inlineStr"/>
      <c r="M47" s="9" t="inlineStr"/>
      <c r="N47" s="9" t="inlineStr"/>
      <c r="O47" s="9" t="inlineStr"/>
    </row>
    <row r="48">
      <c r="A48" s="6" t="n">
        <v>47</v>
      </c>
      <c r="B48" s="7" t="inlineStr">
        <is>
          <t>Services</t>
        </is>
      </c>
      <c r="C48" s="6" t="inlineStr">
        <is>
          <t>Service-Baukasten</t>
        </is>
      </c>
      <c r="D48" s="6" t="inlineStr">
        <is>
          <t>Einstellungsseite zum Konfigurieren der Services.</t>
        </is>
      </c>
      <c r="E48" s="6" t="inlineStr">
        <is>
          <t>Service-Baukasten: 8
Baukasten: 9</t>
        </is>
      </c>
      <c r="F48" s="6" t="n">
        <v>17</v>
      </c>
      <c r="G48" s="6" t="inlineStr">
        <is>
          <t>Hilfe (5)
Lotsen und Hilfe-Nachbauten (4)
Landing Page (3)</t>
        </is>
      </c>
      <c r="H48" s="6" t="inlineStr">
        <is>
          <t>„Service-Baukasten“
— Rezeption: Einstellungen, app/h/[slug]/admin/einstellungen/page.tsx:39</t>
        </is>
      </c>
      <c r="I48" s="6" t="inlineStr"/>
      <c r="J48" s="9" t="inlineStr"/>
      <c r="K48" s="6" t="inlineStr">
        <is>
          <t>service builder</t>
        </is>
      </c>
      <c r="L48" s="9" t="inlineStr"/>
      <c r="M48" s="9" t="inlineStr"/>
      <c r="N48" s="9" t="inlineStr"/>
      <c r="O48" s="9" t="inlineStr"/>
    </row>
    <row r="49">
      <c r="A49" s="6" t="n">
        <v>48</v>
      </c>
      <c r="B49" s="7" t="inlineStr">
        <is>
          <t>Services</t>
        </is>
      </c>
      <c r="C49" s="6" t="inlineStr">
        <is>
          <t>Meldung ans Haus</t>
        </is>
      </c>
      <c r="D49" s="6" t="inlineStr">
        <is>
          <t>Service, der zum Zimmer gehört (Defekt), bleibt nach dem Check-out offen.</t>
        </is>
      </c>
      <c r="E49" s="6" t="inlineStr">
        <is>
          <t>Meldung ans Haus: 22
Technischer Dienst: 3
Instandhaltung: 1
Defekt: 8</t>
        </is>
      </c>
      <c r="F49" s="6" t="n">
        <v>34</v>
      </c>
      <c r="G49" s="6" t="inlineStr">
        <is>
          <t>Hilfe (12)
Lotsen und Hilfe-Nachbauten (8)
Rezeption: Übersicht, Zimmer-Dialog, Verlauf (7)</t>
        </is>
      </c>
      <c r="H49" s="6" t="inlineStr">
        <is>
          <t>„Meldung ans Haus“
— Rezeption: Services und Anfragen, app/h/[slug]/admin/services/ServicesManager.tsx:158</t>
        </is>
      </c>
      <c r="I49" s="6" t="inlineStr"/>
      <c r="J49" s="9" t="inlineStr"/>
      <c r="K49" s="6" t="inlineStr">
        <is>
          <t>maintenance report</t>
        </is>
      </c>
      <c r="L49" s="9" t="inlineStr"/>
      <c r="M49" s="9" t="inlineStr"/>
      <c r="N49" s="9" t="inlineStr"/>
      <c r="O49" s="9" t="inlineStr"/>
    </row>
    <row r="50">
      <c r="A50" s="6" t="n">
        <v>49</v>
      </c>
      <c r="B50" s="7" t="inlineStr">
        <is>
          <t>Services</t>
        </is>
      </c>
      <c r="C50" s="6" t="inlineStr">
        <is>
          <t>dringend</t>
        </is>
      </c>
      <c r="D50" s="6" t="inlineStr">
        <is>
          <t>Service-Kennzeichen: blinkt rot.</t>
        </is>
      </c>
      <c r="E50" s="6" t="inlineStr">
        <is>
          <t>dringend: 20</t>
        </is>
      </c>
      <c r="F50" s="6" t="n">
        <v>20</v>
      </c>
      <c r="G50" s="6" t="inlineStr">
        <is>
          <t>Hilfe (6)
Rezeption: Services und Anfragen (4)
Gemeinsame Board-Symbole und Zustände (4)</t>
        </is>
      </c>
      <c r="H50" s="6" t="inlineStr">
        <is>
          <t>„Dringend aus“
— Rezeption: Services und Anfragen, app/h/[slug]/admin/services/ServicesManager.tsx:261</t>
        </is>
      </c>
      <c r="I50" s="6" t="inlineStr"/>
      <c r="J50" s="9" t="inlineStr"/>
      <c r="K50" s="6" t="inlineStr">
        <is>
          <t>urgent</t>
        </is>
      </c>
      <c r="L50" s="9" t="inlineStr"/>
      <c r="M50" s="9" t="inlineStr"/>
      <c r="N50" s="9" t="inlineStr"/>
      <c r="O50" s="9" t="inlineStr"/>
    </row>
    <row r="51">
      <c r="A51" s="6" t="n">
        <v>50</v>
      </c>
      <c r="B51" s="7" t="inlineStr">
        <is>
          <t>Services</t>
        </is>
      </c>
      <c r="C51" s="6" t="inlineStr">
        <is>
          <t>erledigt / erbracht / nicht erbracht</t>
        </is>
      </c>
      <c r="D51" s="6" t="inlineStr">
        <is>
          <t>Abschluss einer Anfrage.</t>
        </is>
      </c>
      <c r="E51" s="6" t="inlineStr">
        <is>
          <t>erledigt: 32
erbracht: 25</t>
        </is>
      </c>
      <c r="F51" s="6" t="n">
        <v>57</v>
      </c>
      <c r="G51" s="6" t="inlineStr">
        <is>
          <t>Hilfe (15)
Lotsen und Hilfe-Nachbauten (9)
Rezeption: Übersicht, Zimmer-Dialog, Verlauf (6)</t>
        </is>
      </c>
      <c r="H51" s="6" t="inlineStr">
        <is>
          <t>„Service erledigt: {1}“
— Rezeption: Übersicht, Zimmer-Dialog, Verlauf, app/h/[slug]/admin/history-actions.ts:211</t>
        </is>
      </c>
      <c r="I51" s="8" t="inlineStr">
        <is>
          <t>Board „erledigt“, Aufstellung „erbracht“ — derselbe Zustand.</t>
        </is>
      </c>
      <c r="J51" s="9" t="inlineStr"/>
      <c r="K51" s="6" t="inlineStr">
        <is>
          <t>done / delivered</t>
        </is>
      </c>
      <c r="L51" s="9" t="inlineStr"/>
      <c r="M51" s="9" t="inlineStr"/>
      <c r="N51" s="9" t="inlineStr"/>
      <c r="O51" s="9" t="inlineStr"/>
    </row>
    <row r="52">
      <c r="A52" s="6" t="n">
        <v>51</v>
      </c>
      <c r="B52" s="7" t="inlineStr">
        <is>
          <t>Services</t>
        </is>
      </c>
      <c r="C52" s="6" t="inlineStr">
        <is>
          <t>Verweis</t>
        </is>
      </c>
      <c r="D52" s="6" t="inlineStr">
        <is>
          <t>Kachel mit Link nach außen (Trinkgeld-App, Lieferdienst).</t>
        </is>
      </c>
      <c r="E52" s="6" t="inlineStr">
        <is>
          <t>Verweis: 7
Link: 61</t>
        </is>
      </c>
      <c r="F52" s="6" t="n">
        <v>68</v>
      </c>
      <c r="G52" s="6" t="inlineStr">
        <is>
          <t>Hilfe (15)
Rezeption: Services und Anfragen (8)
Anmeldung, Registrierung, Passwort (8)</t>
        </is>
      </c>
      <c r="H52" s="6" t="inlineStr">
        <is>
          <t>„Verweis (Link)“
— Rezeption: Services und Anfragen, app/h/[slug]/admin/services/ServicesManager.tsx:86</t>
        </is>
      </c>
      <c r="I52" s="8" t="inlineStr">
        <is>
          <t>„Link“ auch für Zugangslink — Doppelbedeutung.</t>
        </is>
      </c>
      <c r="J52" s="9" t="inlineStr"/>
      <c r="K52" s="6" t="inlineStr">
        <is>
          <t>external link</t>
        </is>
      </c>
      <c r="L52" s="9" t="inlineStr"/>
      <c r="M52" s="9" t="inlineStr"/>
      <c r="N52" s="9" t="inlineStr"/>
      <c r="O52" s="9" t="inlineStr"/>
    </row>
    <row r="53">
      <c r="A53" s="6" t="n">
        <v>52</v>
      </c>
      <c r="B53" s="7" t="inlineStr">
        <is>
          <t>Services</t>
        </is>
      </c>
      <c r="C53" s="6" t="inlineStr">
        <is>
          <t>Aufstellung</t>
        </is>
      </c>
      <c r="D53" s="6" t="inlineStr">
        <is>
          <t>Liste der kostenpflichtigen Zusatzleistungen beim Check-out (keine Rechnung).</t>
        </is>
      </c>
      <c r="E53" s="6" t="inlineStr">
        <is>
          <t>Aufstellung: 25</t>
        </is>
      </c>
      <c r="F53" s="6" t="n">
        <v>25</v>
      </c>
      <c r="G53" s="6" t="inlineStr">
        <is>
          <t>Hilfe (12)
Lotsen und Hilfe-Nachbauten (5)
Druckblätter (3)</t>
        </is>
      </c>
      <c r="H53" s="6" t="inlineStr">
        <is>
          <t>„Aufstellung drucken“
— Druckblätter, app/h/[slug]/admin/aufstellung/[stayId]/BillSheet.tsx:154</t>
        </is>
      </c>
      <c r="I53" s="6" t="inlineStr"/>
      <c r="J53" s="9" t="inlineStr"/>
      <c r="K53" s="6" t="inlineStr">
        <is>
          <t>statement</t>
        </is>
      </c>
      <c r="L53" s="9" t="inlineStr"/>
      <c r="M53" s="9" t="inlineStr"/>
      <c r="N53" s="9" t="inlineStr"/>
      <c r="O53" s="9" t="inlineStr"/>
    </row>
    <row r="54">
      <c r="A54" s="6" t="n">
        <v>53</v>
      </c>
      <c r="B54" s="7" t="inlineStr">
        <is>
          <t>Zugang und Anmeldung</t>
        </is>
      </c>
      <c r="C54" s="6" t="inlineStr">
        <is>
          <t>Check-in / Check-out</t>
        </is>
      </c>
      <c r="D54" s="6" t="inlineStr">
        <is>
          <t>Klick der Rezeption, der einen Aufenthalt beginnt bzw. beendet.</t>
        </is>
      </c>
      <c r="E54" s="6" t="inlineStr">
        <is>
          <t>Check-in: 112
Check-out: 117
einchecken/auschecken: 16</t>
        </is>
      </c>
      <c r="F54" s="6" t="n">
        <v>245</v>
      </c>
      <c r="G54" s="6" t="inlineStr">
        <is>
          <t>Hilfe (53)
Lotsen und Hilfe-Nachbauten (38)
Simulator (31)</t>
        </is>
      </c>
      <c r="H54" s="6" t="inlineStr">
        <is>
          <t>„{1} Check-ins“
— Rezeption: Personal, app/h/[slug]/admin/personal/PersonalManager.tsx:1054</t>
        </is>
      </c>
      <c r="I54" s="8" t="inlineStr">
        <is>
          <t>Anglizismus, im Hotelgewerbe üblich.</t>
        </is>
      </c>
      <c r="J54" s="9" t="inlineStr"/>
      <c r="K54" s="6" t="inlineStr">
        <is>
          <t>check-in / check-out</t>
        </is>
      </c>
      <c r="L54" s="9" t="inlineStr"/>
      <c r="M54" s="9" t="inlineStr"/>
      <c r="N54" s="9" t="inlineStr"/>
      <c r="O54" s="9" t="inlineStr"/>
    </row>
    <row r="55">
      <c r="A55" s="6" t="n">
        <v>54</v>
      </c>
      <c r="B55" s="7" t="inlineStr">
        <is>
          <t>Zugang und Anmeldung</t>
        </is>
      </c>
      <c r="C55" s="6" t="inlineStr">
        <is>
          <t>PIN</t>
        </is>
      </c>
      <c r="D55" s="6" t="inlineStr">
        <is>
          <t>Ziffernfolge für Gast (je Aufenthalt) und Reinigungskraft.</t>
        </is>
      </c>
      <c r="E55" s="6" t="inlineStr">
        <is>
          <t>PIN: 160
Code: 21</t>
        </is>
      </c>
      <c r="F55" s="6" t="n">
        <v>181</v>
      </c>
      <c r="G55" s="6" t="inlineStr">
        <is>
          <t>Hilfe (40)
Druckblätter (24)
Lotsen und Hilfe-Nachbauten (24)</t>
        </is>
      </c>
      <c r="H55" s="6" t="inlineStr">
        <is>
          <t>„Aktuelle PIN“
— Rezeption: Personal, app/h/[slug]/admin/personal/PersonalManager.tsx:460</t>
        </is>
      </c>
      <c r="I55" s="8" t="inlineStr">
        <is>
          <t>„Code“ steht auch für Einladungscode und QR-Code.</t>
        </is>
      </c>
      <c r="J55" s="9" t="inlineStr"/>
      <c r="K55" s="6" t="inlineStr">
        <is>
          <t>PIN</t>
        </is>
      </c>
      <c r="L55" s="9" t="inlineStr"/>
      <c r="M55" s="9" t="inlineStr"/>
      <c r="N55" s="9" t="inlineStr"/>
      <c r="O55" s="9" t="inlineStr"/>
    </row>
    <row r="56">
      <c r="A56" s="6" t="n">
        <v>55</v>
      </c>
      <c r="B56" s="7" t="inlineStr">
        <is>
          <t>Zugang und Anmeldung</t>
        </is>
      </c>
      <c r="C56" s="6" t="inlineStr">
        <is>
          <t>Zugang</t>
        </is>
      </c>
      <c r="D56" s="6" t="inlineStr">
        <is>
          <t>Anmeldemöglichkeit einer Person (Personal) bzw. eines Gastes.</t>
        </is>
      </c>
      <c r="E56" s="6" t="inlineStr">
        <is>
          <t>Zugang/Zugänge: 156
Anmeldekonto: 14</t>
        </is>
      </c>
      <c r="F56" s="6" t="n">
        <v>170</v>
      </c>
      <c r="G56" s="6" t="inlineStr">
        <is>
          <t>Rezeption: Personal (37)
Hilfe (31)
Rezeption: Einstellungen (18)</t>
        </is>
      </c>
      <c r="H56" s="6" t="inlineStr">
        <is>
          <t>„Zugang beenden“
— Rezeption: Personal, app/h/[slug]/admin/personal/PersonalManager.tsx:521</t>
        </is>
      </c>
      <c r="I56" s="8" t="inlineStr">
        <is>
          <t>Sehr vieldeutig: Personal-Zugang, Gast-Zugang, „Mein Zugang“, Zugangsverfahren.</t>
        </is>
      </c>
      <c r="J56" s="9" t="inlineStr"/>
      <c r="K56" s="6" t="inlineStr">
        <is>
          <t>access / login</t>
        </is>
      </c>
      <c r="L56" s="9" t="inlineStr"/>
      <c r="M56" s="9" t="inlineStr"/>
      <c r="N56" s="9" t="inlineStr"/>
      <c r="O56" s="9" t="inlineStr"/>
    </row>
    <row r="57">
      <c r="A57" s="6" t="n">
        <v>56</v>
      </c>
      <c r="B57" s="7" t="inlineStr">
        <is>
          <t>Zugang und Anmeldung</t>
        </is>
      </c>
      <c r="C57" s="6" t="inlineStr">
        <is>
          <t>Anmeldung</t>
        </is>
      </c>
      <c r="D57" s="6" t="inlineStr">
        <is>
          <t>Das Einloggen.</t>
        </is>
      </c>
      <c r="E57" s="6" t="inlineStr">
        <is>
          <t>Anmeldung/anmelden: 95
Login: 34
einloggen: 1</t>
        </is>
      </c>
      <c r="F57" s="6" t="n">
        <v>130</v>
      </c>
      <c r="G57" s="6" t="inlineStr">
        <is>
          <t>Hilfe (21)
Rezeption: Personal (19)
Lotsen und Hilfe-Nachbauten (16)</t>
        </is>
      </c>
      <c r="H57" s="6" t="inlineStr">
        <is>
          <t>„Anmeldekonto“
— Konto: Häuser und Konto, app/admin/DatenLoeschen.tsx:177</t>
        </is>
      </c>
      <c r="I57" s="8" t="inlineStr">
        <is>
          <t>„Login“ nur in „QR-Login-Karte“ und „E-Mail (Login)“.</t>
        </is>
      </c>
      <c r="J57" s="9" t="inlineStr"/>
      <c r="K57" s="6" t="inlineStr">
        <is>
          <t>sign-in</t>
        </is>
      </c>
      <c r="L57" s="9" t="inlineStr"/>
      <c r="M57" s="9" t="inlineStr"/>
      <c r="N57" s="9" t="inlineStr"/>
      <c r="O57" s="9" t="inlineStr"/>
    </row>
    <row r="58">
      <c r="A58" s="6" t="n">
        <v>57</v>
      </c>
      <c r="B58" s="7" t="inlineStr">
        <is>
          <t>Zugang und Anmeldung</t>
        </is>
      </c>
      <c r="C58" s="6" t="inlineStr">
        <is>
          <t>Login-Karte</t>
        </is>
      </c>
      <c r="D58" s="6" t="inlineStr">
        <is>
          <t>Gedruckte Karte mit QR-Code für die Reinigungskraft.</t>
        </is>
      </c>
      <c r="E58" s="6" t="inlineStr">
        <is>
          <t>Login-Karte/QR-Login-Karte: 25
Zugangskarte: 7
Karte (allein): 59</t>
        </is>
      </c>
      <c r="F58" s="6" t="n">
        <v>91</v>
      </c>
      <c r="G58" s="6" t="inlineStr">
        <is>
          <t>Hilfe (24)
Rezeption: Personal (16)
Lotsen und Hilfe-Nachbauten (15)</t>
        </is>
      </c>
      <c r="H58" s="6" t="inlineStr">
        <is>
          <t>„die Login-Karte (gedruckte Karte wird ungültig)“
— Rezeption: Personal, app/h/[slug]/admin/personal/PersonalManager.tsx:1082</t>
        </is>
      </c>
      <c r="I58" s="8" t="inlineStr">
        <is>
          <t>Drei Namen für dieselbe Karte.</t>
        </is>
      </c>
      <c r="J58" s="9" t="inlineStr"/>
      <c r="K58" s="6" t="inlineStr">
        <is>
          <t>login card</t>
        </is>
      </c>
      <c r="L58" s="9" t="inlineStr"/>
      <c r="M58" s="9" t="inlineStr"/>
      <c r="N58" s="9" t="inlineStr"/>
      <c r="O58" s="9" t="inlineStr"/>
    </row>
    <row r="59">
      <c r="A59" s="6" t="n">
        <v>58</v>
      </c>
      <c r="B59" s="7" t="inlineStr">
        <is>
          <t>Zugang und Anmeldung</t>
        </is>
      </c>
      <c r="C59" s="6" t="inlineStr">
        <is>
          <t>Benutzername</t>
        </is>
      </c>
      <c r="D59" s="6" t="inlineStr">
        <is>
          <t>Kurzer Anmeldename der Reinigungskraft.</t>
        </is>
      </c>
      <c r="E59" s="6" t="inlineStr">
        <is>
          <t>Benutzername: 37
Anmeldename: 3</t>
        </is>
      </c>
      <c r="F59" s="6" t="n">
        <v>40</v>
      </c>
      <c r="G59" s="6" t="inlineStr">
        <is>
          <t>Rezeption: Personal (12)
Reinigungsboard (8)
Hilfe (8)</t>
        </is>
      </c>
      <c r="H59" s="6" t="inlineStr">
        <is>
          <t>„Benutzername“
— Reinigungsboard, app/h/[slug]/service/login/page.tsx:82</t>
        </is>
      </c>
      <c r="I59" s="8" t="inlineStr">
        <is>
          <t>Abgrenzung zum Anzeigenamen ist wichtig (Fall vom 13.09.).</t>
        </is>
      </c>
      <c r="J59" s="9" t="inlineStr"/>
      <c r="K59" s="6" t="inlineStr">
        <is>
          <t>username</t>
        </is>
      </c>
      <c r="L59" s="9" t="inlineStr"/>
      <c r="M59" s="9" t="inlineStr"/>
      <c r="N59" s="9" t="inlineStr"/>
      <c r="O59" s="9" t="inlineStr"/>
    </row>
    <row r="60">
      <c r="A60" s="6" t="n">
        <v>59</v>
      </c>
      <c r="B60" s="7" t="inlineStr">
        <is>
          <t>Zugang und Anmeldung</t>
        </is>
      </c>
      <c r="C60" s="6" t="inlineStr">
        <is>
          <t>Anzeigename</t>
        </is>
      </c>
      <c r="D60" s="6" t="inlineStr">
        <is>
          <t>Name, der auf Board, Karte und im Verlauf steht.</t>
        </is>
      </c>
      <c r="E60" s="6" t="inlineStr">
        <is>
          <t>Anzeigename: 19
angezeigter Name: 2</t>
        </is>
      </c>
      <c r="F60" s="6" t="n">
        <v>21</v>
      </c>
      <c r="G60" s="6" t="inlineStr">
        <is>
          <t>Rezeption: Personal (7)
Hilfe (5)
Rezeption: Einstellungen (3)</t>
        </is>
      </c>
      <c r="H60" s="6" t="inlineStr">
        <is>
          <t>„Anzeigename korrigieren“
— Rezeption: Personal, app/h/[slug]/admin/personal/PersonalManager.tsx:498</t>
        </is>
      </c>
      <c r="I60" s="6" t="inlineStr"/>
      <c r="J60" s="9" t="inlineStr"/>
      <c r="K60" s="6" t="inlineStr">
        <is>
          <t>display name</t>
        </is>
      </c>
      <c r="L60" s="9" t="inlineStr"/>
      <c r="M60" s="9" t="inlineStr"/>
      <c r="N60" s="9" t="inlineStr"/>
      <c r="O60" s="9" t="inlineStr"/>
    </row>
    <row r="61">
      <c r="A61" s="6" t="n">
        <v>60</v>
      </c>
      <c r="B61" s="7" t="inlineStr">
        <is>
          <t>Zugang und Anmeldung</t>
        </is>
      </c>
      <c r="C61" s="6" t="inlineStr">
        <is>
          <t>Zugang beenden</t>
        </is>
      </c>
      <c r="D61" s="6" t="inlineStr">
        <is>
          <t>Anmeldung sperren, nichts geht verloren (umkehrbar).</t>
        </is>
      </c>
      <c r="E61" s="6" t="inlineStr">
        <is>
          <t>Zugang beenden: 16
reaktivieren: 2</t>
        </is>
      </c>
      <c r="F61" s="6" t="n">
        <v>18</v>
      </c>
      <c r="G61" s="6" t="inlineStr">
        <is>
          <t>Hilfe (8)
Lotsen und Hilfe-Nachbauten (5)
Rezeption: Personal (4)</t>
        </is>
      </c>
      <c r="H61" s="6" t="inlineStr">
        <is>
          <t>„Zugang beenden“
— Rezeption: Personal, app/h/[slug]/admin/personal/PersonalManager.tsx:521</t>
        </is>
      </c>
      <c r="I61" s="6" t="inlineStr"/>
      <c r="J61" s="9" t="inlineStr"/>
      <c r="K61" s="6" t="inlineStr">
        <is>
          <t>end access</t>
        </is>
      </c>
      <c r="L61" s="9" t="inlineStr"/>
      <c r="M61" s="9" t="inlineStr"/>
      <c r="N61" s="9" t="inlineStr"/>
      <c r="O61" s="9" t="inlineStr"/>
    </row>
    <row r="62">
      <c r="A62" s="6" t="n">
        <v>61</v>
      </c>
      <c r="B62" s="7" t="inlineStr">
        <is>
          <t>Zugang und Anmeldung</t>
        </is>
      </c>
      <c r="C62" s="6" t="inlineStr">
        <is>
          <t>Einladung</t>
        </is>
      </c>
      <c r="D62" s="6" t="inlineStr">
        <is>
          <t>Mail mit Link, über die neues Personal ein Passwort setzt.</t>
        </is>
      </c>
      <c r="E62" s="6" t="inlineStr">
        <is>
          <t>Einladung: 22
Einladungscode: 6
Einladungslink: 2</t>
        </is>
      </c>
      <c r="F62" s="6" t="n">
        <v>30</v>
      </c>
      <c r="G62" s="6" t="inlineStr">
        <is>
          <t>Rezeption: Personal (8)
Rechtsseiten (4)
Landing Page (4)</t>
        </is>
      </c>
      <c r="H62" s="6" t="inlineStr">
        <is>
          <t>„Einladungscode“
— Anmeldung, Registrierung, Passwort, app/registrieren/SignupForm.tsx:27</t>
        </is>
      </c>
      <c r="I62" s="8" t="inlineStr">
        <is>
          <t>Einladungscode = etwas anderes (Registrierung).</t>
        </is>
      </c>
      <c r="J62" s="9" t="inlineStr"/>
      <c r="K62" s="6" t="inlineStr">
        <is>
          <t>invitation</t>
        </is>
      </c>
      <c r="L62" s="9" t="inlineStr"/>
      <c r="M62" s="9" t="inlineStr"/>
      <c r="N62" s="9" t="inlineStr"/>
      <c r="O62" s="9" t="inlineStr"/>
    </row>
    <row r="63">
      <c r="A63" s="6" t="n">
        <v>62</v>
      </c>
      <c r="B63" s="7" t="inlineStr">
        <is>
          <t>Zugang und Anmeldung</t>
        </is>
      </c>
      <c r="C63" s="6" t="inlineStr">
        <is>
          <t>Zugangsverfahren PIN / Link</t>
        </is>
      </c>
      <c r="D63" s="6" t="inlineStr">
        <is>
          <t>Wahl je Haus: fester Zimmer-QR + PIN oder individueller Link ohne PIN.</t>
        </is>
      </c>
      <c r="E63" s="6" t="inlineStr">
        <is>
          <t>PIN-Verfahren: 4
individueller QR/Link: 4</t>
        </is>
      </c>
      <c r="F63" s="6" t="n">
        <v>8</v>
      </c>
      <c r="G63" s="6" t="inlineStr">
        <is>
          <t>Hilfe (4)
Lotsen und Hilfe-Nachbauten (3)</t>
        </is>
      </c>
      <c r="H63" s="6" t="inlineStr">
        <is>
          <t>„Sie stehen unten auf dieser Seite — nur im PIN-Verfahren. Im Verfahren mit individuellem Zugang führten sie auf eine PIN-Eingabe, die neu…“
— Hilfe, lib/hilfe.ts:461</t>
        </is>
      </c>
      <c r="I63" s="6" t="inlineStr"/>
      <c r="J63" s="9" t="inlineStr"/>
      <c r="K63" s="6" t="inlineStr">
        <is>
          <t>PIN / link access</t>
        </is>
      </c>
      <c r="L63" s="9" t="inlineStr"/>
      <c r="M63" s="9" t="inlineStr"/>
      <c r="N63" s="9" t="inlineStr"/>
      <c r="O63" s="9" t="inlineStr"/>
    </row>
    <row r="64">
      <c r="A64" s="6" t="n">
        <v>63</v>
      </c>
      <c r="B64" s="7" t="inlineStr">
        <is>
          <t>Zugang und Anmeldung</t>
        </is>
      </c>
      <c r="C64" s="6" t="inlineStr">
        <is>
          <t>Sitzung</t>
        </is>
      </c>
      <c r="D64" s="6" t="inlineStr">
        <is>
          <t>Angemeldet bleiben (Cookie).</t>
        </is>
      </c>
      <c r="E64" s="6" t="inlineStr">
        <is>
          <t>Sitzung: 11</t>
        </is>
      </c>
      <c r="F64" s="6" t="n">
        <v>11</v>
      </c>
      <c r="G64" s="6" t="inlineStr">
        <is>
          <t>Hilfe (4)
Gastportal (3)
Rechtsseiten (2)</t>
        </is>
      </c>
      <c r="H64" s="6" t="inlineStr">
        <is>
          <t>„Sitzung abgelaufen — bitte neu anmelden.“
— Gastportal, app/guest/actions.ts:160</t>
        </is>
      </c>
      <c r="I64" s="6" t="inlineStr"/>
      <c r="J64" s="9" t="inlineStr"/>
      <c r="K64" s="6" t="inlineStr">
        <is>
          <t>session</t>
        </is>
      </c>
      <c r="L64" s="9" t="inlineStr"/>
      <c r="M64" s="9" t="inlineStr"/>
      <c r="N64" s="9" t="inlineStr"/>
      <c r="O64" s="9" t="inlineStr"/>
    </row>
    <row r="65">
      <c r="A65" s="6" t="n">
        <v>64</v>
      </c>
      <c r="B65" s="7" t="inlineStr">
        <is>
          <t>Druck und Papier</t>
        </is>
      </c>
      <c r="C65" s="6" t="inlineStr">
        <is>
          <t>Aushang</t>
        </is>
      </c>
      <c r="D65" s="6" t="inlineStr">
        <is>
          <t>Fest im Zimmer angebrachtes Blatt mit Zimmer-QR.</t>
        </is>
      </c>
      <c r="E65" s="6" t="inlineStr">
        <is>
          <t>Aushang/Aushänge: 69
Zimmer-QR: 14
QR-Aushang: 15</t>
        </is>
      </c>
      <c r="F65" s="6" t="n">
        <v>98</v>
      </c>
      <c r="G65" s="6" t="inlineStr">
        <is>
          <t>Hilfe (27)
Rezeption: Einstellungen (26)
Lotsen und Hilfe-Nachbauten (21)</t>
        </is>
      </c>
      <c r="H65" s="6" t="inlineStr">
        <is>
          <t>„Zimmer-QR-Aushänge“
— Druckblätter, app/h/[slug]/admin/zimmer/aushang/RoomQrSheet.tsx:92</t>
        </is>
      </c>
      <c r="I65" s="6" t="inlineStr"/>
      <c r="J65" s="9" t="inlineStr"/>
      <c r="K65" s="6" t="inlineStr">
        <is>
          <t>room sign</t>
        </is>
      </c>
      <c r="L65" s="9" t="inlineStr"/>
      <c r="M65" s="9" t="inlineStr"/>
      <c r="N65" s="9" t="inlineStr"/>
      <c r="O65" s="9" t="inlineStr"/>
    </row>
    <row r="66">
      <c r="A66" s="6" t="n">
        <v>65</v>
      </c>
      <c r="B66" s="7" t="inlineStr">
        <is>
          <t>Druck und Papier</t>
        </is>
      </c>
      <c r="C66" s="6" t="inlineStr">
        <is>
          <t>Handout</t>
        </is>
      </c>
      <c r="D66" s="6" t="inlineStr">
        <is>
          <t>Blatt für den Gast beim Check-in, mit Zugang dieses Aufenthalts.</t>
        </is>
      </c>
      <c r="E66" s="6" t="inlineStr">
        <is>
          <t>Handout: 43
Zettel: 12
Blatt/Blätter: 21</t>
        </is>
      </c>
      <c r="F66" s="6" t="n">
        <v>76</v>
      </c>
      <c r="G66" s="6" t="inlineStr">
        <is>
          <t>Hilfe (30)
Lotsen und Hilfe-Nachbauten (15)
Rezeption: Einstellungen (10)</t>
        </is>
      </c>
      <c r="H66" s="6" t="inlineStr">
        <is>
          <t>„Gast-Handout drucken“
— Rezeption: Übersicht, Zimmer-Dialog, Verlauf, app/h/[slug]/admin/RoomGrid.tsx:596</t>
        </is>
      </c>
      <c r="I66" s="8" t="inlineStr">
        <is>
          <t>Anglizismus; Gast-Texte sagen „Zettel“.</t>
        </is>
      </c>
      <c r="J66" s="9" t="inlineStr"/>
      <c r="K66" s="6" t="inlineStr">
        <is>
          <t>handout</t>
        </is>
      </c>
      <c r="L66" s="9" t="inlineStr"/>
      <c r="M66" s="9" t="inlineStr"/>
      <c r="N66" s="9" t="inlineStr"/>
      <c r="O66" s="9" t="inlineStr"/>
    </row>
    <row r="67">
      <c r="A67" s="6" t="n">
        <v>66</v>
      </c>
      <c r="B67" s="7" t="inlineStr">
        <is>
          <t>Druck und Papier</t>
        </is>
      </c>
      <c r="C67" s="6" t="inlineStr">
        <is>
          <t>QR-Code</t>
        </is>
      </c>
      <c r="D67" s="6" t="inlineStr">
        <is>
          <t>Quadratischer Code zum Scannen.</t>
        </is>
      </c>
      <c r="E67" s="6" t="inlineStr">
        <is>
          <t>QR-Code: 52
QR (allein): 33</t>
        </is>
      </c>
      <c r="F67" s="6" t="n">
        <v>85</v>
      </c>
      <c r="G67" s="6" t="inlineStr">
        <is>
          <t>Druckblätter (23)
Rezeption: Einstellungen (19)
Hilfe (12)</t>
        </is>
      </c>
      <c r="H67" s="6" t="inlineStr">
        <is>
          <t>„Ohne QR-Code“
— Druckblätter, lib/guest-guide.ts:188</t>
        </is>
      </c>
      <c r="I67" s="6" t="inlineStr"/>
      <c r="J67" s="9" t="inlineStr"/>
      <c r="K67" s="6" t="inlineStr">
        <is>
          <t>QR code</t>
        </is>
      </c>
      <c r="L67" s="9" t="inlineStr"/>
      <c r="M67" s="9" t="inlineStr"/>
      <c r="N67" s="9" t="inlineStr"/>
      <c r="O67" s="9" t="inlineStr"/>
    </row>
    <row r="68">
      <c r="A68" s="6" t="n">
        <v>67</v>
      </c>
      <c r="B68" s="7" t="inlineStr">
        <is>
          <t>Druck und Papier</t>
        </is>
      </c>
      <c r="C68" s="6" t="inlineStr">
        <is>
          <t>kompakt / DIN A4</t>
        </is>
      </c>
      <c r="D68" s="6" t="inlineStr">
        <is>
          <t>Druckformate: ganze Seite oder vier Karten je Seite.</t>
        </is>
      </c>
      <c r="E68" s="6" t="inlineStr">
        <is>
          <t>DIN A4: 6
kompakt: 10</t>
        </is>
      </c>
      <c r="F68" s="6" t="n">
        <v>16</v>
      </c>
      <c r="G68" s="6" t="inlineStr">
        <is>
          <t>Druckblätter (7)
Hilfe (4)
Rezeption: Einstellungen (2)</t>
        </is>
      </c>
      <c r="H68" s="6" t="inlineStr">
        <is>
          <t>„Handout drucken (DIN A4)“
— Druckblätter, app/h/[slug]/admin/handout/[roomId]/GuestHandoutCard.tsx:133</t>
        </is>
      </c>
      <c r="I68" s="6" t="inlineStr"/>
      <c r="J68" s="9" t="inlineStr"/>
      <c r="K68" s="6" t="inlineStr">
        <is>
          <t>A4 / compact</t>
        </is>
      </c>
      <c r="L68" s="9" t="inlineStr"/>
      <c r="M68" s="9" t="inlineStr"/>
      <c r="N68" s="9" t="inlineStr"/>
      <c r="O68" s="9" t="inlineStr"/>
    </row>
    <row r="69">
      <c r="A69" s="6" t="n">
        <v>68</v>
      </c>
      <c r="B69" s="7" t="inlineStr">
        <is>
          <t>Konto und Abrechnung</t>
        </is>
      </c>
      <c r="C69" s="6" t="inlineStr">
        <is>
          <t>Konto</t>
        </is>
      </c>
      <c r="D69" s="6" t="inlineStr">
        <is>
          <t>Kundenkonto mit einem oder mehreren Häusern.</t>
        </is>
      </c>
      <c r="E69" s="6" t="inlineStr">
        <is>
          <t>Konto/Kontos: 121
Kontoname: 3</t>
        </is>
      </c>
      <c r="F69" s="6" t="n">
        <v>124</v>
      </c>
      <c r="G69" s="6" t="inlineStr">
        <is>
          <t>Rechtsseiten (30)
Hilfe (15)
Konto: Plan und Abrechnung (10)</t>
        </is>
      </c>
      <c r="H69" s="6" t="inlineStr">
        <is>
          <t>„Konto anlegen“
— Anmeldung, Registrierung, Passwort, app/registrieren/page.tsx:25</t>
        </is>
      </c>
      <c r="I69" s="8" t="inlineStr">
        <is>
          <t>„Konto“ heißt auch Simulator-Konto und Anmeldekonto.</t>
        </is>
      </c>
      <c r="J69" s="9" t="inlineStr"/>
      <c r="K69" s="6" t="inlineStr">
        <is>
          <t>account</t>
        </is>
      </c>
      <c r="L69" s="9" t="inlineStr"/>
      <c r="M69" s="9" t="inlineStr"/>
      <c r="N69" s="9" t="inlineStr"/>
      <c r="O69" s="9" t="inlineStr"/>
    </row>
    <row r="70">
      <c r="A70" s="6" t="n">
        <v>69</v>
      </c>
      <c r="B70" s="7" t="inlineStr">
        <is>
          <t>Konto und Abrechnung</t>
        </is>
      </c>
      <c r="C70" s="6" t="inlineStr">
        <is>
          <t>Plan &amp; Abrechnung</t>
        </is>
      </c>
      <c r="D70" s="6" t="inlineStr">
        <is>
          <t>Konto-Seite mit Beträgen je Monat.</t>
        </is>
      </c>
      <c r="E70" s="6" t="inlineStr">
        <is>
          <t>Plan &amp; Abrechnung: 9
Abrechnung: 29</t>
        </is>
      </c>
      <c r="F70" s="6" t="n">
        <v>38</v>
      </c>
      <c r="G70" s="6" t="inlineStr">
        <is>
          <t>Hilfe (10)
Konto: Plan und Abrechnung (8)
Rechtsseiten (7)</t>
        </is>
      </c>
      <c r="H70" s="6" t="inlineStr">
        <is>
          <t>„„Plan &amp; Abrechnung““
— Konto: Plan und Abrechnung, app/admin/abrechnung/zahlungsweg/page.tsx:85</t>
        </is>
      </c>
      <c r="I70" s="6" t="inlineStr"/>
      <c r="J70" s="9" t="inlineStr"/>
      <c r="K70" s="6" t="inlineStr">
        <is>
          <t>plan &amp; billing</t>
        </is>
      </c>
      <c r="L70" s="9" t="inlineStr"/>
      <c r="M70" s="9" t="inlineStr"/>
      <c r="N70" s="9" t="inlineStr"/>
      <c r="O70" s="9" t="inlineStr"/>
    </row>
    <row r="71">
      <c r="A71" s="6" t="n">
        <v>70</v>
      </c>
      <c r="B71" s="7" t="inlineStr">
        <is>
          <t>Konto und Abrechnung</t>
        </is>
      </c>
      <c r="C71" s="6" t="inlineStr">
        <is>
          <t>Zahlungsweg</t>
        </is>
      </c>
      <c r="D71" s="6" t="inlineStr">
        <is>
          <t>Karte, SEPA-Lastschrift oder Überweisung.</t>
        </is>
      </c>
      <c r="E71" s="6" t="inlineStr">
        <is>
          <t>Zahlungsweg: 22
Zahlungsverfahren: 9
Zahlungsmittel: 12
Zahlungsart: 1</t>
        </is>
      </c>
      <c r="F71" s="6" t="n">
        <v>44</v>
      </c>
      <c r="G71" s="6" t="inlineStr">
        <is>
          <t>Konto: Plan und Abrechnung (27)
Hilfe (5)
Lotsen und Hilfe-Nachbauten (5)</t>
        </is>
      </c>
      <c r="H71" s="6" t="inlineStr">
        <is>
          <t>„Zahlungsweg hinterlegen“
— Konto: Plan und Abrechnung, app/admin/abrechnung/page.tsx:321</t>
        </is>
      </c>
      <c r="I71" s="8" t="inlineStr">
        <is>
          <t>Drei Wörter für ungefähr dasselbe — festlegen.</t>
        </is>
      </c>
      <c r="J71" s="9" t="inlineStr"/>
      <c r="K71" s="6" t="inlineStr">
        <is>
          <t>payment method</t>
        </is>
      </c>
      <c r="L71" s="9" t="inlineStr"/>
      <c r="M71" s="9" t="inlineStr"/>
      <c r="N71" s="9" t="inlineStr"/>
      <c r="O71" s="9" t="inlineStr"/>
    </row>
    <row r="72">
      <c r="A72" s="6" t="n">
        <v>71</v>
      </c>
      <c r="B72" s="7" t="inlineStr">
        <is>
          <t>Konto und Abrechnung</t>
        </is>
      </c>
      <c r="C72" s="6" t="inlineStr">
        <is>
          <t>Rechnungsdaten</t>
        </is>
      </c>
      <c r="D72" s="6" t="inlineStr">
        <is>
          <t>Empfänger, Anschrift, Land, USt-IdNr.</t>
        </is>
      </c>
      <c r="E72" s="6" t="inlineStr">
        <is>
          <t>Rechnungsdaten: 16
Rechnungsempfänger: 6
Anschrift/Adresse: 5</t>
        </is>
      </c>
      <c r="F72" s="6" t="n">
        <v>27</v>
      </c>
      <c r="G72" s="6" t="inlineStr">
        <is>
          <t>Konto: Plan und Abrechnung (12)
Rechtsseiten (9)
Lotsen und Hilfe-Nachbauten (4)</t>
        </is>
      </c>
      <c r="H72" s="6" t="inlineStr">
        <is>
          <t>„Rechnungsdaten“
— Konto: Plan und Abrechnung, app/admin/abrechnung/zahlungsweg/BillingDetailsForm.tsx:60</t>
        </is>
      </c>
      <c r="I72" s="8" t="inlineStr">
        <is>
          <t>„Adresse“ meint teils Postanschrift, teils E-Mail-Adresse, teils Web-Adresse des Hauses.</t>
        </is>
      </c>
      <c r="J72" s="9" t="inlineStr"/>
      <c r="K72" s="6" t="inlineStr">
        <is>
          <t>billing details</t>
        </is>
      </c>
      <c r="L72" s="9" t="inlineStr"/>
      <c r="M72" s="9" t="inlineStr"/>
      <c r="N72" s="9" t="inlineStr"/>
      <c r="O72" s="9" t="inlineStr"/>
    </row>
    <row r="73">
      <c r="A73" s="6" t="n">
        <v>72</v>
      </c>
      <c r="B73" s="7" t="inlineStr">
        <is>
          <t>Konto und Abrechnung</t>
        </is>
      </c>
      <c r="C73" s="6" t="inlineStr">
        <is>
          <t>Freimonat</t>
        </is>
      </c>
      <c r="D73" s="6" t="inlineStr">
        <is>
          <t>Kostenloser erster Monat (bzw. Registrierungsmonat + erster voller Monat).</t>
        </is>
      </c>
      <c r="E73" s="6" t="inlineStr">
        <is>
          <t>kostenlos/frei: 21
Testen: 10</t>
        </is>
      </c>
      <c r="F73" s="6" t="n">
        <v>31</v>
      </c>
      <c r="G73" s="6" t="inlineStr">
        <is>
          <t>Landing Page (8)
Simulator (7)
Rechtsseiten (5)</t>
        </is>
      </c>
      <c r="H73" s="6" t="inlineStr">
        <is>
          <t>„Kostenlos registrieren“
— Simulator, app/simulator/page.tsx:82</t>
        </is>
      </c>
      <c r="I73" s="6" t="inlineStr"/>
      <c r="J73" s="9" t="inlineStr"/>
      <c r="K73" s="6" t="inlineStr">
        <is>
          <t>free month</t>
        </is>
      </c>
      <c r="L73" s="9" t="inlineStr"/>
      <c r="M73" s="9" t="inlineStr"/>
      <c r="N73" s="9" t="inlineStr"/>
      <c r="O73" s="9" t="inlineStr"/>
    </row>
    <row r="74">
      <c r="A74" s="6" t="n">
        <v>73</v>
      </c>
      <c r="B74" s="7" t="inlineStr">
        <is>
          <t>Konto und Abrechnung</t>
        </is>
      </c>
      <c r="C74" s="6" t="inlineStr">
        <is>
          <t>Rechnung</t>
        </is>
      </c>
      <c r="D74" s="6" t="inlineStr">
        <is>
          <t>Monatliche Stripe-Rechnung an den Kunden.</t>
        </is>
      </c>
      <c r="E74" s="6" t="inlineStr">
        <is>
          <t>Rechnung/-en: 51</t>
        </is>
      </c>
      <c r="F74" s="6" t="n">
        <v>51</v>
      </c>
      <c r="G74" s="6" t="inlineStr">
        <is>
          <t>Konto: Plan und Abrechnung (18)
Hilfe (8)
Rechtsseiten (7)</t>
        </is>
      </c>
      <c r="H74" s="6" t="inlineStr">
        <is>
          <t>„keine Rechnung“
— Druckblätter, app/h/[slug]/admin/aufstellung/[stayId]/BillSheet.tsx:140</t>
        </is>
      </c>
      <c r="I74" s="6" t="inlineStr">
        <is>
          <t>Abgrenzung zur Aufstellung (keine Rechnung).</t>
        </is>
      </c>
      <c r="J74" s="9" t="inlineStr"/>
      <c r="K74" s="6" t="inlineStr">
        <is>
          <t>invoice</t>
        </is>
      </c>
      <c r="L74" s="9" t="inlineStr"/>
      <c r="M74" s="9" t="inlineStr"/>
      <c r="N74" s="9" t="inlineStr"/>
      <c r="O74" s="9" t="inlineStr"/>
    </row>
    <row r="75">
      <c r="A75" s="6" t="n">
        <v>74</v>
      </c>
      <c r="B75" s="7" t="inlineStr">
        <is>
          <t>Regeln und Einstellungen</t>
        </is>
      </c>
      <c r="C75" s="6" t="inlineStr">
        <is>
          <t>Check-out bis / Check-in ab</t>
        </is>
      </c>
      <c r="D75" s="6" t="inlineStr">
        <is>
          <t>Uhrzeiten des Hauses (Frist, Bezugsfertigkeit).</t>
        </is>
      </c>
      <c r="E75" s="6" t="inlineStr">
        <is>
          <t>Check-out bis: 7
Check-out-Frist: 15
Check-in ab: 7</t>
        </is>
      </c>
      <c r="F75" s="6" t="n">
        <v>29</v>
      </c>
      <c r="G75" s="6" t="inlineStr">
        <is>
          <t>Simulator (14)
Lotsen und Hilfe-Nachbauten (4)
Rezeption: Einstellungen (3)</t>
        </is>
      </c>
      <c r="H75" s="6" t="inlineStr">
        <is>
          <t>„Check-out bis“
— Rezeption: Einstellungen, app/h/[slug]/admin/einstellungen/HotelSettingsForm.tsx:183</t>
        </is>
      </c>
      <c r="I75" s="6" t="inlineStr"/>
      <c r="J75" s="9" t="inlineStr"/>
      <c r="K75" s="6" t="inlineStr">
        <is>
          <t>check-out by / check-in from</t>
        </is>
      </c>
      <c r="L75" s="9" t="inlineStr"/>
      <c r="M75" s="9" t="inlineStr"/>
      <c r="N75" s="9" t="inlineStr"/>
      <c r="O75" s="9" t="inlineStr"/>
    </row>
    <row r="76">
      <c r="A76" s="6" t="n">
        <v>75</v>
      </c>
      <c r="B76" s="7" t="inlineStr">
        <is>
          <t>Regeln und Einstellungen</t>
        </is>
      </c>
      <c r="C76" s="6" t="inlineStr">
        <is>
          <t>Zeitfenster</t>
        </is>
      </c>
      <c r="D76" s="6" t="inlineStr">
        <is>
          <t>Wann Gäste Reinigung anfordern dürfen.</t>
        </is>
      </c>
      <c r="E76" s="6" t="inlineStr">
        <is>
          <t>Zeitfenster: 13
Reinigungszeiten: 8</t>
        </is>
      </c>
      <c r="F76" s="6" t="n">
        <v>21</v>
      </c>
      <c r="G76" s="6" t="inlineStr">
        <is>
          <t>Hilfe (9)
Rezeption: Einstellungen (5)
Landing Page (3)</t>
        </is>
      </c>
      <c r="H76" s="6" t="inlineStr">
        <is>
          <t>„Für das Reinigungs-Zeitfenster fehlen Start- und Endzeit.“
— Rezeption: Einstellungen, app/h/[slug]/admin/einstellungen/actions.ts:69</t>
        </is>
      </c>
      <c r="I76" s="6" t="inlineStr"/>
      <c r="J76" s="9" t="inlineStr"/>
      <c r="K76" s="6" t="inlineStr">
        <is>
          <t>time window</t>
        </is>
      </c>
      <c r="L76" s="9" t="inlineStr"/>
      <c r="M76" s="9" t="inlineStr"/>
      <c r="N76" s="9" t="inlineStr"/>
      <c r="O76" s="9" t="inlineStr"/>
    </row>
    <row r="77">
      <c r="A77" s="6" t="n">
        <v>76</v>
      </c>
      <c r="B77" s="7" t="inlineStr">
        <is>
          <t>Regeln und Einstellungen</t>
        </is>
      </c>
      <c r="C77" s="6" t="inlineStr">
        <is>
          <t>Abreisedatum</t>
        </is>
      </c>
      <c r="D77" s="6" t="inlineStr">
        <is>
          <t>Optionales Abreisedatum am Aufenthalt.</t>
        </is>
      </c>
      <c r="E77" s="6" t="inlineStr">
        <is>
          <t>Abreisedatum: 16
Nächte: 12</t>
        </is>
      </c>
      <c r="F77" s="6" t="n">
        <v>28</v>
      </c>
      <c r="G77" s="6" t="inlineStr">
        <is>
          <t>Landing Page (6)
Rezeption: Übersicht, Zimmer-Dialog, Verlauf (5)
Hilfe (4)</t>
        </is>
      </c>
      <c r="H77" s="6" t="inlineStr">
        <is>
          <t>„Abreisedatum ist ungültig.“
— Rezeption: Übersicht, Zimmer-Dialog, Verlauf, app/h/[slug]/admin/actions.ts:45</t>
        </is>
      </c>
      <c r="I77" s="6" t="inlineStr"/>
      <c r="J77" s="9" t="inlineStr"/>
      <c r="K77" s="6" t="inlineStr">
        <is>
          <t>expected departure</t>
        </is>
      </c>
      <c r="L77" s="9" t="inlineStr"/>
      <c r="M77" s="9" t="inlineStr"/>
      <c r="N77" s="9" t="inlineStr"/>
      <c r="O77" s="9" t="inlineStr"/>
    </row>
    <row r="78">
      <c r="A78" s="6" t="n">
        <v>77</v>
      </c>
      <c r="B78" s="7" t="inlineStr">
        <is>
          <t>Regeln und Einstellungen</t>
        </is>
      </c>
      <c r="C78" s="6" t="inlineStr">
        <is>
          <t>Zeitzone</t>
        </is>
      </c>
      <c r="D78" s="6" t="inlineStr">
        <is>
          <t>Zeitzone des Hauses für alle Uhrzeiten.</t>
        </is>
      </c>
      <c r="E78" s="6" t="inlineStr">
        <is>
          <t>Zeitzone: 13</t>
        </is>
      </c>
      <c r="F78" s="6" t="n">
        <v>13</v>
      </c>
      <c r="G78" s="6" t="inlineStr">
        <is>
          <t>Lotsen und Hilfe-Nachbauten (6)
Hilfe (4)
Rezeption: Einstellungen (3)</t>
        </is>
      </c>
      <c r="H78" s="6" t="inlineStr">
        <is>
          <t>„Zeitzone des Hauses“
— Rezeption: Einstellungen, app/h/[slug]/admin/einstellungen/HotelSettingsForm.tsx:249</t>
        </is>
      </c>
      <c r="I78" s="6" t="inlineStr"/>
      <c r="J78" s="9" t="inlineStr"/>
      <c r="K78" s="6" t="inlineStr">
        <is>
          <t>time zone</t>
        </is>
      </c>
      <c r="L78" s="9" t="inlineStr"/>
      <c r="M78" s="9" t="inlineStr"/>
      <c r="N78" s="9" t="inlineStr"/>
      <c r="O78" s="9" t="inlineStr"/>
    </row>
    <row r="79">
      <c r="A79" s="6" t="n">
        <v>78</v>
      </c>
      <c r="B79" s="7" t="inlineStr">
        <is>
          <t>Regeln und Einstellungen</t>
        </is>
      </c>
      <c r="C79" s="6" t="inlineStr">
        <is>
          <t>Vorgabe</t>
        </is>
      </c>
      <c r="D79" s="6" t="inlineStr">
        <is>
          <t>Voreingestellter Wert.</t>
        </is>
      </c>
      <c r="E79" s="6" t="inlineStr">
        <is>
          <t>Vorgabe: 13
Standard: 6</t>
        </is>
      </c>
      <c r="F79" s="6" t="n">
        <v>19</v>
      </c>
      <c r="G79" s="6" t="inlineStr">
        <is>
          <t>Hilfe (6)
Rezeption: Einstellungen (4)
Lotsen und Hilfe-Nachbauten (3)</t>
        </is>
      </c>
      <c r="H79" s="6" t="inlineStr">
        <is>
          <t>„Alles auf Vorgabe“
— Simulator, app/simulator/SimulatorApp.tsx:206</t>
        </is>
      </c>
      <c r="I79" s="6" t="inlineStr"/>
      <c r="J79" s="9" t="inlineStr"/>
      <c r="K79" s="6" t="inlineStr">
        <is>
          <t>default</t>
        </is>
      </c>
      <c r="L79" s="9" t="inlineStr"/>
      <c r="M79" s="9" t="inlineStr"/>
      <c r="N79" s="9" t="inlineStr"/>
      <c r="O79" s="9" t="inlineStr"/>
    </row>
    <row r="80">
      <c r="A80" s="6" t="n">
        <v>79</v>
      </c>
      <c r="B80" s="7" t="inlineStr">
        <is>
          <t>Regeln und Einstellungen</t>
        </is>
      </c>
      <c r="C80" s="6" t="inlineStr">
        <is>
          <t>Speichern / Verwerfen</t>
        </is>
      </c>
      <c r="D80" s="6" t="inlineStr">
        <is>
          <t>Knöpfe für Änderungen.</t>
        </is>
      </c>
      <c r="E80" s="6" t="inlineStr">
        <is>
          <t>Speichern: 94
Verwerfen: 3</t>
        </is>
      </c>
      <c r="F80" s="6" t="n">
        <v>97</v>
      </c>
      <c r="G80" s="6" t="inlineStr">
        <is>
          <t>Rechtsseiten (15)
Konto: Plan und Abrechnung (12)
Simulator (11)</t>
        </is>
      </c>
      <c r="H80" s="6" t="inlineStr">
        <is>
          <t>„Gespeichert.“
— Rezeption: Einstellungen, app/h/[slug]/admin/einstellungen/HotelSettingsForm.tsx:336</t>
        </is>
      </c>
      <c r="I80" s="6" t="inlineStr"/>
      <c r="J80" s="9" t="inlineStr"/>
      <c r="K80" s="6" t="inlineStr">
        <is>
          <t>save / discard</t>
        </is>
      </c>
      <c r="L80" s="9" t="inlineStr"/>
      <c r="M80" s="9" t="inlineStr"/>
      <c r="N80" s="9" t="inlineStr"/>
      <c r="O80" s="9" t="inlineStr"/>
    </row>
    <row r="81">
      <c r="A81" s="6" t="n">
        <v>80</v>
      </c>
      <c r="B81" s="7" t="inlineStr">
        <is>
          <t>Auswertung</t>
        </is>
      </c>
      <c r="C81" s="6" t="inlineStr">
        <is>
          <t>Auswertung</t>
        </is>
      </c>
      <c r="D81" s="6" t="inlineStr">
        <is>
          <t>Seite mit Arbeits- und Reinigungszeiten.</t>
        </is>
      </c>
      <c r="E81" s="6" t="inlineStr">
        <is>
          <t>Auswertung: 30</t>
        </is>
      </c>
      <c r="F81" s="6" t="n">
        <v>30</v>
      </c>
      <c r="G81" s="6" t="inlineStr">
        <is>
          <t>Hilfe (9)
Lotsen und Hilfe-Nachbauten (7)
Landing Page (5)</t>
        </is>
      </c>
      <c r="H81" s="6" t="inlineStr">
        <is>
          <t>„Auswertung Reinigung“
— Rezeption: Auswertung, app/h/[slug]/admin/auswertung/page.tsx:207</t>
        </is>
      </c>
      <c r="I81" s="6" t="inlineStr"/>
      <c r="J81" s="9" t="inlineStr"/>
      <c r="K81" s="6" t="inlineStr">
        <is>
          <t>reports</t>
        </is>
      </c>
      <c r="L81" s="9" t="inlineStr"/>
      <c r="M81" s="9" t="inlineStr"/>
      <c r="N81" s="9" t="inlineStr"/>
      <c r="O81" s="9" t="inlineStr"/>
    </row>
    <row r="82">
      <c r="A82" s="6" t="n">
        <v>81</v>
      </c>
      <c r="B82" s="7" t="inlineStr">
        <is>
          <t>Auswertung</t>
        </is>
      </c>
      <c r="C82" s="6" t="inlineStr">
        <is>
          <t>Arbeitszeit / Netto / Übrige Zeit</t>
        </is>
      </c>
      <c r="D82" s="6" t="inlineStr">
        <is>
          <t>Zeitsummen der Auswertung.</t>
        </is>
      </c>
      <c r="E82" s="6" t="inlineStr">
        <is>
          <t>Arbeitszeit: 22
Netto: 8
Übrige Zeit: 6</t>
        </is>
      </c>
      <c r="F82" s="6" t="n">
        <v>36</v>
      </c>
      <c r="G82" s="6" t="inlineStr">
        <is>
          <t>Rezeption: Auswertung (12)
Hilfe (8)
Lotsen und Hilfe-Nachbauten (7)</t>
        </is>
      </c>
      <c r="H82" s="6" t="inlineStr">
        <is>
          <t>„Netto-Arbeitszeit“
— Rezeption: Auswertung, app/h/[slug]/admin/auswertung/page.tsx:259</t>
        </is>
      </c>
      <c r="I82" s="6" t="inlineStr"/>
      <c r="J82" s="9" t="inlineStr"/>
      <c r="K82" s="6" t="inlineStr">
        <is>
          <t>working time</t>
        </is>
      </c>
      <c r="L82" s="9" t="inlineStr"/>
      <c r="M82" s="9" t="inlineStr"/>
      <c r="N82" s="9" t="inlineStr"/>
      <c r="O82" s="9" t="inlineStr"/>
    </row>
    <row r="83">
      <c r="A83" s="6" t="n">
        <v>82</v>
      </c>
      <c r="B83" s="7" t="inlineStr">
        <is>
          <t>Auswertung</t>
        </is>
      </c>
      <c r="C83" s="6" t="inlineStr">
        <is>
          <t>auffällig / unplausibel</t>
        </is>
      </c>
      <c r="D83" s="6" t="inlineStr">
        <is>
          <t>Einträge, die aus den Summen herausfallen.</t>
        </is>
      </c>
      <c r="E83" s="6" t="inlineStr">
        <is>
          <t>auffällig: 5
unplausibel: 1</t>
        </is>
      </c>
      <c r="F83" s="6" t="n">
        <v>6</v>
      </c>
      <c r="G83" s="6" t="inlineStr">
        <is>
          <t>Rezeption: Auswertung (3)
Hilfe (2)
Lotsen und Hilfe-Nachbauten (1)</t>
        </is>
      </c>
      <c r="H83" s="6" t="inlineStr">
        <is>
          <t>„Auffällig“
— Rezeption: Auswertung, app/h/[slug]/admin/auswertung/page.tsx:274</t>
        </is>
      </c>
      <c r="I83" s="6" t="inlineStr"/>
      <c r="J83" s="9" t="inlineStr"/>
      <c r="K83" s="6" t="inlineStr">
        <is>
          <t>flagged</t>
        </is>
      </c>
      <c r="L83" s="9" t="inlineStr"/>
      <c r="M83" s="9" t="inlineStr"/>
      <c r="N83" s="9" t="inlineStr"/>
      <c r="O83" s="9" t="inlineStr"/>
    </row>
    <row r="84">
      <c r="A84" s="6" t="n">
        <v>83</v>
      </c>
      <c r="B84" s="7" t="inlineStr">
        <is>
          <t>Auswertung</t>
        </is>
      </c>
      <c r="C84" s="6" t="inlineStr">
        <is>
          <t>Nachfrage</t>
        </is>
      </c>
      <c r="D84" s="6" t="inlineStr">
        <is>
          <t>Wann Gäste Reinigung wünschen, im Verhältnis zu Kräften im Dienst.</t>
        </is>
      </c>
      <c r="E84" s="6" t="inlineStr">
        <is>
          <t>Nachfrage: 4</t>
        </is>
      </c>
      <c r="F84" s="6" t="n">
        <v>4</v>
      </c>
      <c r="G84" s="6" t="inlineStr">
        <is>
          <t>Rezeption: Auswertung (2)
Hilfe (2)</t>
        </is>
      </c>
      <c r="H84" s="6" t="inlineStr">
        <is>
          <t>„Nachfrage — wann Gäste Reinigung wünschen“
— Rezeption: Auswertung, app/h/[slug]/admin/auswertung/DemandSection.tsx:31</t>
        </is>
      </c>
      <c r="I84" s="6" t="inlineStr"/>
      <c r="J84" s="9" t="inlineStr"/>
      <c r="K84" s="6" t="inlineStr">
        <is>
          <t>demand</t>
        </is>
      </c>
      <c r="L84" s="9" t="inlineStr"/>
      <c r="M84" s="9" t="inlineStr"/>
      <c r="N84" s="9" t="inlineStr"/>
      <c r="O84" s="9" t="inlineStr"/>
    </row>
    <row r="85">
      <c r="A85" s="6" t="n">
        <v>84</v>
      </c>
      <c r="B85" s="7" t="inlineStr">
        <is>
          <t>Hilfe</t>
        </is>
      </c>
      <c r="C85" s="6" t="inlineStr">
        <is>
          <t>Lotse</t>
        </is>
      </c>
      <c r="D85" s="6" t="inlineStr">
        <is>
          <t>Geführte Erklärung über der echten Seite.</t>
        </is>
      </c>
      <c r="E85" s="6" t="inlineStr">
        <is>
          <t>Lotse/Lotsen: 14</t>
        </is>
      </c>
      <c r="F85" s="6" t="n">
        <v>14</v>
      </c>
      <c r="G85" s="6" t="inlineStr">
        <is>
          <t>Hilfe (9)
Lotsen und Hilfe-Nachbauten (4)</t>
        </is>
      </c>
      <c r="H85" s="6" t="inlineStr">
        <is>
          <t>„Lotse starten“
— Hilfe, app/h/[slug]/admin/hilfe/gast/page.tsx:35</t>
        </is>
      </c>
      <c r="I85" s="6" t="inlineStr">
        <is>
          <t>Eigenes Wort, nicht selbsterklärend — in anderen Sprachen „guided tour“?</t>
        </is>
      </c>
      <c r="J85" s="9" t="inlineStr"/>
      <c r="K85" s="6" t="inlineStr">
        <is>
          <t>guided tour</t>
        </is>
      </c>
      <c r="L85" s="9" t="inlineStr"/>
      <c r="M85" s="9" t="inlineStr"/>
      <c r="N85" s="9" t="inlineStr"/>
      <c r="O85" s="9" t="inlineStr"/>
    </row>
    <row r="86">
      <c r="A86" s="6" t="n">
        <v>85</v>
      </c>
      <c r="B86" s="7" t="inlineStr">
        <is>
          <t>Hilfe</t>
        </is>
      </c>
      <c r="C86" s="6" t="inlineStr">
        <is>
          <t>Hilfe</t>
        </is>
      </c>
      <c r="D86" s="6" t="inlineStr">
        <is>
          <t>Nachschlage-Leiste am „?“ und Themenseiten.</t>
        </is>
      </c>
      <c r="E86" s="6" t="inlineStr">
        <is>
          <t>Hilfe: 14
Erklärung: 6</t>
        </is>
      </c>
      <c r="F86" s="6" t="n">
        <v>20</v>
      </c>
      <c r="G86" s="6" t="inlineStr">
        <is>
          <t>Hilfe (15)
Rechtsseiten (2)
Rezeption: Übersicht, Zimmer-Dialog, Verlauf (1)</t>
        </is>
      </c>
      <c r="H86" s="6" t="inlineStr">
        <is>
          <t>„Hilfe“
— Rezeption: Übersicht, Zimmer-Dialog, Verlauf, app/h/[slug]/admin/layout.tsx:91</t>
        </is>
      </c>
      <c r="I86" s="6" t="inlineStr"/>
      <c r="J86" s="9" t="inlineStr"/>
      <c r="K86" s="6" t="inlineStr">
        <is>
          <t>help</t>
        </is>
      </c>
      <c r="L86" s="9" t="inlineStr"/>
      <c r="M86" s="9" t="inlineStr"/>
      <c r="N86" s="9" t="inlineStr"/>
      <c r="O86" s="9" t="inlineStr"/>
    </row>
    <row r="87">
      <c r="A87" s="6" t="n">
        <v>86</v>
      </c>
      <c r="B87" s="7" t="inlineStr">
        <is>
          <t>Hilfe</t>
        </is>
      </c>
      <c r="C87" s="6" t="inlineStr">
        <is>
          <t>Nachbau</t>
        </is>
      </c>
      <c r="D87" s="6" t="inlineStr">
        <is>
          <t>Simulation von Reinigungsboard und Gast-Sicht in der Hilfe.</t>
        </is>
      </c>
      <c r="E87" s="6" t="inlineStr">
        <is>
          <t>Nachbau: 8</t>
        </is>
      </c>
      <c r="F87" s="6" t="n">
        <v>8</v>
      </c>
      <c r="G87" s="6" t="inlineStr">
        <is>
          <t>Hilfe (5)
Lotsen und Hilfe-Nachbauten (2)
Rechtsseiten (1)</t>
        </is>
      </c>
      <c r="H87" s="6" t="inlineStr">
        <is>
          <t>„Der Nachbau des Portals“
— Hilfe, lib/hilfe.ts:469</t>
        </is>
      </c>
      <c r="I87" s="6" t="inlineStr"/>
      <c r="J87" s="9" t="inlineStr"/>
      <c r="K87" s="6" t="inlineStr">
        <is>
          <t>replica</t>
        </is>
      </c>
      <c r="L87" s="9" t="inlineStr"/>
      <c r="M87" s="9" t="inlineStr"/>
      <c r="N87" s="9" t="inlineStr"/>
      <c r="O87" s="9" t="inlineStr"/>
    </row>
    <row r="88">
      <c r="A88" s="6" t="n">
        <v>87</v>
      </c>
      <c r="B88" s="7" t="inlineStr">
        <is>
          <t>Hilfe</t>
        </is>
      </c>
      <c r="C88" s="6" t="inlineStr">
        <is>
          <t>Einrichtung</t>
        </is>
      </c>
      <c r="D88" s="6" t="inlineStr">
        <is>
          <t>Erste Einrichtung eines Hauses (Checkliste, Band).</t>
        </is>
      </c>
      <c r="E88" s="6" t="inlineStr">
        <is>
          <t>Einrichtung: 12</t>
        </is>
      </c>
      <c r="F88" s="6" t="n">
        <v>12</v>
      </c>
      <c r="G88" s="6" t="inlineStr">
        <is>
          <t>Lotsen und Hilfe-Nachbauten (4)
Hilfe (3)
Rezeption: Einstellungen (2)</t>
        </is>
      </c>
      <c r="H88" s="6" t="inlineStr">
        <is>
          <t>„Einrichtung: noch“
— Rezeption: Übersicht, Zimmer-Dialog, Verlauf, app/h/[slug]/admin/SetupBanner.tsx:44</t>
        </is>
      </c>
      <c r="I88" s="6" t="inlineStr"/>
      <c r="J88" s="9" t="inlineStr"/>
      <c r="K88" s="6" t="inlineStr">
        <is>
          <t>setup</t>
        </is>
      </c>
      <c r="L88" s="9" t="inlineStr"/>
      <c r="M88" s="9" t="inlineStr"/>
      <c r="N88" s="9" t="inlineStr"/>
      <c r="O88" s="9" t="inlineStr"/>
    </row>
    <row r="89">
      <c r="A89" s="6" t="n">
        <v>88</v>
      </c>
      <c r="B89" s="7" t="inlineStr">
        <is>
          <t>Simulator</t>
        </is>
      </c>
      <c r="C89" s="6" t="inlineStr">
        <is>
          <t>Simulator</t>
        </is>
      </c>
      <c r="D89" s="6" t="inlineStr">
        <is>
          <t>Housekeeping-Simulator zum Durchrechnen eines Hauses.</t>
        </is>
      </c>
      <c r="E89" s="6" t="inlineStr">
        <is>
          <t>Simulator: 18
Housekeeping-Simulator: 6</t>
        </is>
      </c>
      <c r="F89" s="6" t="n">
        <v>24</v>
      </c>
      <c r="G89" s="6" t="inlineStr">
        <is>
          <t>Rechtsseiten (8)
Simulator (8)
Landing Page (5)</t>
        </is>
      </c>
      <c r="H89" s="6" t="inlineStr">
        <is>
          <t>„Housekeeping-Simulator“
— Konto: Häuser und Konto, app/admin/page.tsx:263</t>
        </is>
      </c>
      <c r="I89" s="6" t="inlineStr"/>
      <c r="J89" s="9" t="inlineStr"/>
      <c r="K89" s="6" t="inlineStr">
        <is>
          <t>simulator</t>
        </is>
      </c>
      <c r="L89" s="9" t="inlineStr"/>
      <c r="M89" s="9" t="inlineStr"/>
      <c r="N89" s="9" t="inlineStr"/>
      <c r="O89" s="9" t="inlineStr"/>
    </row>
    <row r="90">
      <c r="A90" s="6" t="n">
        <v>89</v>
      </c>
      <c r="B90" s="7" t="inlineStr">
        <is>
          <t>Simulator</t>
        </is>
      </c>
      <c r="C90" s="6" t="inlineStr">
        <is>
          <t>ohne Software / ohne Steuerung</t>
        </is>
      </c>
      <c r="D90" s="6" t="inlineStr">
        <is>
          <t>Das Vergleichsbild ohne RoSe.</t>
        </is>
      </c>
      <c r="E90" s="6" t="inlineStr">
        <is>
          <t>ohne Software: 5
ohne Steuerung: 6
herkömmlich: 1</t>
        </is>
      </c>
      <c r="F90" s="6" t="n">
        <v>12</v>
      </c>
      <c r="G90" s="6" t="inlineStr">
        <is>
          <t>Simulator (6)
Landing Page (3)
Rechtsseiten (1)</t>
        </is>
      </c>
      <c r="H90" s="6" t="inlineStr">
        <is>
          <t>„Arbeitsweise ohne Software: unbekannte Einstellung.“
— Simulator, lib/cleaning-sim.ts:417</t>
        </is>
      </c>
      <c r="I90" s="8" t="inlineStr">
        <is>
          <t>Uneinheitlich zwischen Landing und Simulator.</t>
        </is>
      </c>
      <c r="J90" s="9" t="inlineStr"/>
      <c r="K90" s="6" t="inlineStr">
        <is>
          <t>without software</t>
        </is>
      </c>
      <c r="L90" s="9" t="inlineStr"/>
      <c r="M90" s="9" t="inlineStr"/>
      <c r="N90" s="9" t="inlineStr"/>
      <c r="O90" s="9" t="inlineStr"/>
    </row>
    <row r="91">
      <c r="A91" s="6" t="n">
        <v>90</v>
      </c>
      <c r="B91" s="7" t="inlineStr">
        <is>
          <t>Simulator</t>
        </is>
      </c>
      <c r="C91" s="6" t="inlineStr">
        <is>
          <t>Papierliste / Etagenliste / Funk</t>
        </is>
      </c>
      <c r="D91" s="6" t="inlineStr">
        <is>
          <t>Arbeitsweisen ohne Software.</t>
        </is>
      </c>
      <c r="E91" s="6" t="inlineStr">
        <is>
          <t>Papierliste: 7
Etagenliste: 6
Funk: 31</t>
        </is>
      </c>
      <c r="F91" s="6" t="n">
        <v>44</v>
      </c>
      <c r="G91" s="6" t="inlineStr">
        <is>
          <t>Simulator (26)
Landing Page (10)
Rechtsseiten (3)</t>
        </is>
      </c>
      <c r="H91" s="6" t="inlineStr">
        <is>
          <t>„laut Papierliste, ab der Check-out-Frist“
— Simulator, app/simulator/SimulatorApp.tsx:285</t>
        </is>
      </c>
      <c r="I91" s="6" t="inlineStr"/>
      <c r="J91" s="9" t="inlineStr"/>
      <c r="K91" s="6" t="inlineStr">
        <is>
          <t>paper list / radio</t>
        </is>
      </c>
      <c r="L91" s="9" t="inlineStr"/>
      <c r="M91" s="9" t="inlineStr"/>
      <c r="N91" s="9" t="inlineStr"/>
      <c r="O91" s="9" t="inlineStr"/>
    </row>
    <row r="92">
      <c r="A92" s="6" t="n">
        <v>91</v>
      </c>
      <c r="B92" s="7" t="inlineStr">
        <is>
          <t>Simulator</t>
        </is>
      </c>
      <c r="C92" s="6" t="inlineStr">
        <is>
          <t>Szenario</t>
        </is>
      </c>
      <c r="D92" s="6" t="inlineStr">
        <is>
          <t>Gespeicherte Einstellungen im Simulator.</t>
        </is>
      </c>
      <c r="E92" s="6" t="inlineStr">
        <is>
          <t>Szenario/Szenarien: 26</t>
        </is>
      </c>
      <c r="F92" s="6" t="n">
        <v>26</v>
      </c>
      <c r="G92" s="6" t="inlineStr">
        <is>
          <t>Simulator (12)
Rezeption: Einstellungen (8)
Rechtsseiten (3)</t>
        </is>
      </c>
      <c r="H92" s="6" t="inlineStr">
        <is>
          <t>„Test-Szenario“
— Rezeption: Einstellungen, app/h/[slug]/admin/einstellungen/page.tsx:47</t>
        </is>
      </c>
      <c r="I92" s="6" t="inlineStr"/>
      <c r="J92" s="9" t="inlineStr"/>
      <c r="K92" s="6" t="inlineStr">
        <is>
          <t>scenario</t>
        </is>
      </c>
      <c r="L92" s="9" t="inlineStr"/>
      <c r="M92" s="9" t="inlineStr"/>
      <c r="N92" s="9" t="inlineStr"/>
      <c r="O92" s="9" t="inlineStr"/>
    </row>
    <row r="93">
      <c r="A93" s="6" t="n">
        <v>92</v>
      </c>
      <c r="B93" s="7" t="inlineStr">
        <is>
          <t>Simulator</t>
        </is>
      </c>
      <c r="C93" s="6" t="inlineStr">
        <is>
          <t>vergeblich an der Tür</t>
        </is>
      </c>
      <c r="D93" s="6" t="inlineStr">
        <is>
          <t>Klopfen ohne Reinigung (Gast da, abgelehnt, Schild).</t>
        </is>
      </c>
      <c r="E93" s="6" t="inlineStr">
        <is>
          <t>vergeblich: 4
Tür: 29</t>
        </is>
      </c>
      <c r="F93" s="6" t="n">
        <v>33</v>
      </c>
      <c r="G93" s="6" t="inlineStr">
        <is>
          <t>Simulator (16)
Landing Page (7)
Rezeption: Übersicht, Zimmer-Dialog, Verlauf (3)</t>
        </is>
      </c>
      <c r="H93" s="6" t="inlineStr">
        <is>
          <t>„Vergeblich an der Tür“
— Simulator, app/simulator/SimulatorApp.tsx:490</t>
        </is>
      </c>
      <c r="I93" s="6" t="inlineStr"/>
      <c r="J93" s="9" t="inlineStr"/>
      <c r="K93" s="6" t="inlineStr">
        <is>
          <t>wasted door visit</t>
        </is>
      </c>
      <c r="L93" s="9" t="inlineStr"/>
      <c r="M93" s="9" t="inlineStr"/>
      <c r="N93" s="9" t="inlineStr"/>
      <c r="O93" s="9" t="inlineStr"/>
    </row>
    <row r="94">
      <c r="A94" s="6" t="n">
        <v>93</v>
      </c>
      <c r="B94" s="7" t="inlineStr">
        <is>
          <t>Stil und Schreibweise</t>
        </is>
      </c>
      <c r="C94" s="6" t="inlineStr">
        <is>
          <t>Anrede</t>
        </is>
      </c>
      <c r="D94" s="6" t="inlineStr">
        <is>
          <t>Wie Personen angesprochen werden.</t>
        </is>
      </c>
      <c r="E94" s="6" t="inlineStr">
        <is>
          <t>Sie: 263
du: 49</t>
        </is>
      </c>
      <c r="F94" s="6" t="n">
        <v>312</v>
      </c>
      <c r="G94" s="6" t="inlineStr">
        <is>
          <t>Lotsen und Hilfe-Nachbauten (44)
Hilfe (39)
Rechtsseiten (20)</t>
        </is>
      </c>
      <c r="H94" s="6" t="inlineStr">
        <is>
          <t>„Ihre PIN: {1}“
— Mails und Mail-Versand, utils/mail.ts:495</t>
        </is>
      </c>
      <c r="I94" s="8" t="inlineStr">
        <is>
          <t>„du“ steht im Reinigungsboard, auf der Statuskarte des Gastportals, in Lotsen-Nachbauten und auf „Mein Zugang“ (Passwortwechsel). Sonst „Sie“. Gast: Sie oder du? Reinigung: bewusst du?</t>
        </is>
      </c>
      <c r="J94" s="9" t="inlineStr"/>
      <c r="K94" s="6" t="inlineStr">
        <is>
          <t>you</t>
        </is>
      </c>
      <c r="L94" s="9" t="inlineStr"/>
      <c r="M94" s="9" t="inlineStr"/>
      <c r="N94" s="9" t="inlineStr"/>
      <c r="O94" s="9" t="inlineStr"/>
    </row>
    <row r="95">
      <c r="A95" s="6" t="n">
        <v>94</v>
      </c>
      <c r="B95" s="7" t="inlineStr">
        <is>
          <t>Stil und Schreibweise</t>
        </is>
      </c>
      <c r="C95" s="6" t="inlineStr">
        <is>
          <t>E-Mail / Mail</t>
        </is>
      </c>
      <c r="D95" s="6" t="inlineStr">
        <is>
          <t>Schreibweise.</t>
        </is>
      </c>
      <c r="E95" s="6" t="inlineStr">
        <is>
          <t>E-Mail: 81
Mail (allein): 32</t>
        </is>
      </c>
      <c r="F95" s="6" t="n">
        <v>113</v>
      </c>
      <c r="G95" s="6" t="inlineStr">
        <is>
          <t>Rechtsseiten (21)
Mails und Mail-Versand (16)
Rezeption: Personal (15)</t>
        </is>
      </c>
      <c r="H95" s="6" t="inlineStr">
        <is>
          <t>„E-Mail (Login)“
— Rezeption: Einstellungen, app/h/[slug]/admin/einstellungen/ZugangForm.tsx:38</t>
        </is>
      </c>
      <c r="I95" s="8" t="inlineStr">
        <is>
          <t>Beides häufig.</t>
        </is>
      </c>
      <c r="J95" s="9" t="inlineStr"/>
      <c r="K95" s="6" t="inlineStr">
        <is>
          <t>email</t>
        </is>
      </c>
      <c r="L95" s="9" t="inlineStr"/>
      <c r="M95" s="9" t="inlineStr"/>
      <c r="N95" s="9" t="inlineStr"/>
      <c r="O95" s="9" t="inlineStr"/>
    </row>
    <row r="96">
      <c r="A96" s="6" t="n">
        <v>95</v>
      </c>
      <c r="B96" s="7" t="inlineStr">
        <is>
          <t>Stil und Schreibweise</t>
        </is>
      </c>
      <c r="C96" s="6" t="inlineStr">
        <is>
          <t>Anführungszeichen</t>
        </is>
      </c>
      <c r="D96" s="6" t="inlineStr">
        <is>
          <t>Typografie für Knopf- und Seitennamen.</t>
        </is>
      </c>
      <c r="E96" s="6" t="inlineStr">
        <is>
          <t>„…“ richtig: 88
„…" gemischt: 186
»…«: 4</t>
        </is>
      </c>
      <c r="F96" s="6" t="n">
        <v>278</v>
      </c>
      <c r="G96" s="6" t="inlineStr">
        <is>
          <t>Hilfe (72)
Simulator (40)
Lotsen und Hilfe-Nachbauten (39)</t>
        </is>
      </c>
      <c r="H96" s="6" t="inlineStr">
        <is>
          <t>„„{1}“ löschen“
— Simulator, app/simulator/ScenarioPanel.tsx:139</t>
        </is>
      </c>
      <c r="I96" s="8" t="inlineStr">
        <is>
          <t>Viele Texte schließen mit geradem " statt mit “ — sichtbarer Schönheitsfehler, bei der Auslagerung leicht mitzukorrigieren. Andere Sprachen brauchen eigene Zeichen.</t>
        </is>
      </c>
      <c r="J96" s="9" t="inlineStr"/>
      <c r="K96" s="6" t="inlineStr">
        <is>
          <t>“…”</t>
        </is>
      </c>
      <c r="L96" s="9" t="inlineStr"/>
      <c r="M96" s="9" t="inlineStr"/>
      <c r="N96" s="9" t="inlineStr"/>
      <c r="O96" s="9" t="inlineStr"/>
    </row>
    <row r="97">
      <c r="A97" s="6" t="n">
        <v>96</v>
      </c>
      <c r="B97" s="7" t="inlineStr">
        <is>
          <t>Stil und Schreibweise</t>
        </is>
      </c>
      <c r="C97" s="6" t="inlineStr">
        <is>
          <t>Uhrzeit</t>
        </is>
      </c>
      <c r="D97" s="6" t="inlineStr">
        <is>
          <t>Darstellung von Zeiten.</t>
        </is>
      </c>
      <c r="E97" s="6" t="inlineStr">
        <is>
          <t>HH:MM Uhr: 13
Uhr (Wort): 30</t>
        </is>
      </c>
      <c r="F97" s="6" t="n">
        <v>43</v>
      </c>
      <c r="G97" s="6" t="inlineStr">
        <is>
          <t>Gastportal (14)
Druckblätter (7)
Lotsen und Hilfe-Nachbauten (6)</t>
        </is>
      </c>
      <c r="H97" s="6" t="inlineStr">
        <is>
          <t>„, Routine-Reinigung ab {1} Uhr“
— Rezeption: Auswertung, app/h/[slug]/admin/auswertung/DemandSection.tsx:139</t>
        </is>
      </c>
      <c r="I97" s="8" t="inlineStr">
        <is>
          <t>Im Code meist berechnet; Formate für andere Sprachen kommen aus Intl.</t>
        </is>
      </c>
      <c r="J97" s="9" t="inlineStr"/>
      <c r="K97" s="6" t="inlineStr">
        <is>
          <t>time</t>
        </is>
      </c>
      <c r="L97" s="9" t="inlineStr"/>
      <c r="M97" s="9" t="inlineStr"/>
      <c r="N97" s="9" t="inlineStr"/>
      <c r="O97" s="9" t="inlineStr"/>
    </row>
    <row r="98">
      <c r="A98" s="6" t="n">
        <v>97</v>
      </c>
      <c r="B98" s="7" t="inlineStr">
        <is>
          <t>Stil und Schreibweise</t>
        </is>
      </c>
      <c r="C98" s="6" t="inlineStr">
        <is>
          <t>Gedankenstrich</t>
        </is>
      </c>
      <c r="D98" s="6" t="inlineStr">
        <is>
          <t>Satzzeichen —/– in Meldungen.</t>
        </is>
      </c>
      <c r="E98" s="6" t="inlineStr">
        <is>
          <t>Geviertstrich —: 605
Halbgeviertstrich –: 93</t>
        </is>
      </c>
      <c r="F98" s="6" t="n">
        <v>698</v>
      </c>
      <c r="G98" s="6" t="inlineStr">
        <is>
          <t>Lotsen und Hilfe-Nachbauten (112)
Hilfe (100)
Landing Page (82)</t>
        </is>
      </c>
      <c r="H98" s="6" t="inlineStr">
        <is>
          <t>„Tagesprotokoll —“
— Rezeption: Auswertung, app/h/[slug]/admin/auswertung/page.tsx:374</t>
        </is>
      </c>
      <c r="I98" s="8" t="inlineStr">
        <is>
          <t>Langer Strich „—“ ist im Deutschen unüblich (dort „–“ mit Leerzeichen). Viele Meldungen benutzen „—“.</t>
        </is>
      </c>
      <c r="J98" s="9" t="inlineStr"/>
      <c r="K98" s="6" t="inlineStr">
        <is>
          <t>dash</t>
        </is>
      </c>
      <c r="L98" s="9" t="inlineStr"/>
      <c r="M98" s="9" t="inlineStr"/>
      <c r="N98" s="9" t="inlineStr"/>
      <c r="O98" s="9" t="inlineStr"/>
    </row>
    <row r="99">
      <c r="A99" s="6" t="n">
        <v>98</v>
      </c>
      <c r="B99" s="7" t="inlineStr">
        <is>
          <t>Stil und Schreibweise</t>
        </is>
      </c>
      <c r="C99" s="6" t="inlineStr">
        <is>
          <t>Anglizismen</t>
        </is>
      </c>
      <c r="D99" s="6" t="inlineStr">
        <is>
          <t>Englische Wörter in deutscher Oberfläche.</t>
        </is>
      </c>
      <c r="E99" s="6" t="inlineStr">
        <is>
          <t>Board: 61
Slider: 11
Handout: 43
Setup: 7
Housekeeping: 32
Login: 34</t>
        </is>
      </c>
      <c r="F99" s="6" t="n">
        <v>188</v>
      </c>
      <c r="G99" s="6" t="inlineStr">
        <is>
          <t>Hilfe (58)
Landing Page (35)
Lotsen und Hilfe-Nachbauten (35)</t>
        </is>
      </c>
      <c r="H99" s="6" t="inlineStr">
        <is>
          <t>„Services-Board.“
— Rezeption: Übersicht, Zimmer-Dialog, Verlauf, app/h/[slug]/admin/RoomGrid.tsx:809</t>
        </is>
      </c>
      <c r="I99" s="8" t="inlineStr">
        <is>
          <t>Einmal entscheiden, welche bleiben dürfen.</t>
        </is>
      </c>
      <c r="J99" s="9" t="inlineStr"/>
      <c r="K99" s="6" t="inlineStr"/>
      <c r="L99" s="9" t="inlineStr"/>
      <c r="M99" s="9" t="inlineStr"/>
      <c r="N99" s="9" t="inlineStr"/>
      <c r="O99" s="9" t="inlineStr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9" t="n"/>
      <c r="K100" s="6" t="n"/>
      <c r="L100" s="9" t="n"/>
      <c r="M100" s="9" t="n"/>
      <c r="N100" s="9" t="n"/>
      <c r="O100" s="9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9" t="n"/>
      <c r="K101" s="6" t="n"/>
      <c r="L101" s="9" t="n"/>
      <c r="M101" s="9" t="n"/>
      <c r="N101" s="9" t="n"/>
      <c r="O101" s="9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9" t="n"/>
      <c r="K102" s="6" t="n"/>
      <c r="L102" s="9" t="n"/>
      <c r="M102" s="9" t="n"/>
      <c r="N102" s="9" t="n"/>
      <c r="O102" s="9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9" t="n"/>
      <c r="K103" s="6" t="n"/>
      <c r="L103" s="9" t="n"/>
      <c r="M103" s="9" t="n"/>
      <c r="N103" s="9" t="n"/>
      <c r="O103" s="9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9" t="n"/>
      <c r="K104" s="6" t="n"/>
      <c r="L104" s="9" t="n"/>
      <c r="M104" s="9" t="n"/>
      <c r="N104" s="9" t="n"/>
      <c r="O104" s="9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9" t="n"/>
      <c r="K105" s="6" t="n"/>
      <c r="L105" s="9" t="n"/>
      <c r="M105" s="9" t="n"/>
      <c r="N105" s="9" t="n"/>
      <c r="O105" s="9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9" t="n"/>
      <c r="K106" s="6" t="n"/>
      <c r="L106" s="9" t="n"/>
      <c r="M106" s="9" t="n"/>
      <c r="N106" s="9" t="n"/>
      <c r="O106" s="9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9" t="n"/>
      <c r="K107" s="6" t="n"/>
      <c r="L107" s="9" t="n"/>
      <c r="M107" s="9" t="n"/>
      <c r="N107" s="9" t="n"/>
      <c r="O107" s="9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9" t="n"/>
      <c r="K108" s="6" t="n"/>
      <c r="L108" s="9" t="n"/>
      <c r="M108" s="9" t="n"/>
      <c r="N108" s="9" t="n"/>
      <c r="O108" s="9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9" t="n"/>
      <c r="K109" s="6" t="n"/>
      <c r="L109" s="9" t="n"/>
      <c r="M109" s="9" t="n"/>
      <c r="N109" s="9" t="n"/>
      <c r="O109" s="9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9" t="n"/>
      <c r="K110" s="6" t="n"/>
      <c r="L110" s="9" t="n"/>
      <c r="M110" s="9" t="n"/>
      <c r="N110" s="9" t="n"/>
      <c r="O110" s="9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9" t="n"/>
      <c r="K111" s="6" t="n"/>
      <c r="L111" s="9" t="n"/>
      <c r="M111" s="9" t="n"/>
      <c r="N111" s="9" t="n"/>
      <c r="O111" s="9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9" t="n"/>
      <c r="K112" s="6" t="n"/>
      <c r="L112" s="9" t="n"/>
      <c r="M112" s="9" t="n"/>
      <c r="N112" s="9" t="n"/>
      <c r="O112" s="9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9" t="n"/>
      <c r="K113" s="6" t="n"/>
      <c r="L113" s="9" t="n"/>
      <c r="M113" s="9" t="n"/>
      <c r="N113" s="9" t="n"/>
      <c r="O113" s="9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9" t="n"/>
      <c r="K114" s="6" t="n"/>
      <c r="L114" s="9" t="n"/>
      <c r="M114" s="9" t="n"/>
      <c r="N114" s="9" t="n"/>
      <c r="O114" s="9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9" t="n"/>
      <c r="K115" s="6" t="n"/>
      <c r="L115" s="9" t="n"/>
      <c r="M115" s="9" t="n"/>
      <c r="N115" s="9" t="n"/>
      <c r="O115" s="9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9" t="n"/>
      <c r="K116" s="6" t="n"/>
      <c r="L116" s="9" t="n"/>
      <c r="M116" s="9" t="n"/>
      <c r="N116" s="9" t="n"/>
      <c r="O116" s="9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9" t="n"/>
      <c r="K117" s="6" t="n"/>
      <c r="L117" s="9" t="n"/>
      <c r="M117" s="9" t="n"/>
      <c r="N117" s="9" t="n"/>
      <c r="O117" s="9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9" t="n"/>
      <c r="K118" s="6" t="n"/>
      <c r="L118" s="9" t="n"/>
      <c r="M118" s="9" t="n"/>
      <c r="N118" s="9" t="n"/>
      <c r="O118" s="9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9" t="n"/>
      <c r="K119" s="6" t="n"/>
      <c r="L119" s="9" t="n"/>
      <c r="M119" s="9" t="n"/>
      <c r="N119" s="9" t="n"/>
      <c r="O119" s="9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9" t="n"/>
      <c r="K120" s="6" t="n"/>
      <c r="L120" s="9" t="n"/>
      <c r="M120" s="9" t="n"/>
      <c r="N120" s="9" t="n"/>
      <c r="O120" s="9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9" t="n"/>
      <c r="K121" s="6" t="n"/>
      <c r="L121" s="9" t="n"/>
      <c r="M121" s="9" t="n"/>
      <c r="N121" s="9" t="n"/>
      <c r="O121" s="9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9" t="n"/>
      <c r="K122" s="6" t="n"/>
      <c r="L122" s="9" t="n"/>
      <c r="M122" s="9" t="n"/>
      <c r="N122" s="9" t="n"/>
      <c r="O122" s="9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9" t="n"/>
      <c r="K123" s="6" t="n"/>
      <c r="L123" s="9" t="n"/>
      <c r="M123" s="9" t="n"/>
      <c r="N123" s="9" t="n"/>
      <c r="O123" s="9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9" t="n"/>
      <c r="K124" s="6" t="n"/>
      <c r="L124" s="9" t="n"/>
      <c r="M124" s="9" t="n"/>
      <c r="N124" s="9" t="n"/>
      <c r="O124" s="9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9" t="n"/>
      <c r="K125" s="6" t="n"/>
      <c r="L125" s="9" t="n"/>
      <c r="M125" s="9" t="n"/>
      <c r="N125" s="9" t="n"/>
      <c r="O125" s="9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9" t="n"/>
      <c r="K126" s="6" t="n"/>
      <c r="L126" s="9" t="n"/>
      <c r="M126" s="9" t="n"/>
      <c r="N126" s="9" t="n"/>
      <c r="O126" s="9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9" t="n"/>
      <c r="K127" s="6" t="n"/>
      <c r="L127" s="9" t="n"/>
      <c r="M127" s="9" t="n"/>
      <c r="N127" s="9" t="n"/>
      <c r="O127" s="9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9" t="n"/>
      <c r="K128" s="6" t="n"/>
      <c r="L128" s="9" t="n"/>
      <c r="M128" s="9" t="n"/>
      <c r="N128" s="9" t="n"/>
      <c r="O128" s="9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9" t="n"/>
      <c r="K129" s="6" t="n"/>
      <c r="L129" s="9" t="n"/>
      <c r="M129" s="9" t="n"/>
      <c r="N129" s="9" t="n"/>
      <c r="O129" s="9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9" t="n"/>
      <c r="K130" s="6" t="n"/>
      <c r="L130" s="9" t="n"/>
      <c r="M130" s="9" t="n"/>
      <c r="N130" s="9" t="n"/>
      <c r="O130" s="9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9" t="n"/>
      <c r="K131" s="6" t="n"/>
      <c r="L131" s="9" t="n"/>
      <c r="M131" s="9" t="n"/>
      <c r="N131" s="9" t="n"/>
      <c r="O131" s="9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9" t="n"/>
      <c r="K132" s="6" t="n"/>
      <c r="L132" s="9" t="n"/>
      <c r="M132" s="9" t="n"/>
      <c r="N132" s="9" t="n"/>
      <c r="O132" s="9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9" t="n"/>
      <c r="K133" s="6" t="n"/>
      <c r="L133" s="9" t="n"/>
      <c r="M133" s="9" t="n"/>
      <c r="N133" s="9" t="n"/>
      <c r="O133" s="9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9" t="n"/>
      <c r="K134" s="6" t="n"/>
      <c r="L134" s="9" t="n"/>
      <c r="M134" s="9" t="n"/>
      <c r="N134" s="9" t="n"/>
      <c r="O134" s="9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9" t="n"/>
      <c r="K135" s="6" t="n"/>
      <c r="L135" s="9" t="n"/>
      <c r="M135" s="9" t="n"/>
      <c r="N135" s="9" t="n"/>
      <c r="O135" s="9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9" t="n"/>
      <c r="K136" s="6" t="n"/>
      <c r="L136" s="9" t="n"/>
      <c r="M136" s="9" t="n"/>
      <c r="N136" s="9" t="n"/>
      <c r="O136" s="9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9" t="n"/>
      <c r="K137" s="6" t="n"/>
      <c r="L137" s="9" t="n"/>
      <c r="M137" s="9" t="n"/>
      <c r="N137" s="9" t="n"/>
      <c r="O137" s="9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9" t="n"/>
      <c r="K138" s="6" t="n"/>
      <c r="L138" s="9" t="n"/>
      <c r="M138" s="9" t="n"/>
      <c r="N138" s="9" t="n"/>
      <c r="O138" s="9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9" t="n"/>
      <c r="K139" s="6" t="n"/>
      <c r="L139" s="9" t="n"/>
      <c r="M139" s="9" t="n"/>
      <c r="N139" s="9" t="n"/>
      <c r="O139" s="9" t="n"/>
    </row>
  </sheetData>
  <autoFilter ref="A1:O99"/>
  <dataValidations count="1">
    <dataValidation sqref="N2:N299" showDropDown="0" showInputMessage="0" showErrorMessage="0" allowBlank="1" type="list">
      <formula1>"offen,passt,ändern,entschieden,später klären"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0" customWidth="1" min="5" max="5"/>
    <col width="14" customWidth="1" min="6" max="6"/>
    <col width="70" customWidth="1" min="7" max="7"/>
  </cols>
  <sheetData>
    <row r="1">
      <c r="A1" s="4" t="inlineStr">
        <is>
          <t>Bereich</t>
        </is>
      </c>
      <c r="B1" s="4" t="inlineStr">
        <is>
          <t>Art</t>
        </is>
      </c>
      <c r="C1" s="4" t="inlineStr">
        <is>
          <t>Textstellen</t>
        </is>
      </c>
      <c r="D1" s="4" t="inlineStr">
        <is>
          <t>davon verschieden</t>
        </is>
      </c>
      <c r="E1" s="4" t="inlineStr">
        <is>
          <t>Wörter</t>
        </is>
      </c>
      <c r="F1" s="4" t="inlineStr">
        <is>
          <t>zerstückelte Sätze</t>
        </is>
      </c>
      <c r="G1" s="4" t="inlineStr">
        <is>
          <t>Hinweis</t>
        </is>
      </c>
    </row>
    <row r="2">
      <c r="A2" s="6" t="inlineStr">
        <is>
          <t>Simulator</t>
        </is>
      </c>
      <c r="B2" s="6" t="inlineStr">
        <is>
          <t>Oberfläche</t>
        </is>
      </c>
      <c r="C2" s="10" t="n">
        <v>450</v>
      </c>
      <c r="D2" s="10" t="n">
        <v>402</v>
      </c>
      <c r="E2" s="10" t="n">
        <v>2476</v>
      </c>
      <c r="F2" s="10" t="n">
        <v>67</v>
      </c>
      <c r="G2" s="6" t="inlineStr">
        <is>
          <t>Viele kurze Beschriftungen und Protokollzeilen mit Platzhaltern.</t>
        </is>
      </c>
    </row>
    <row r="3">
      <c r="A3" s="6" t="inlineStr">
        <is>
          <t>Rezeption: Einstellungen</t>
        </is>
      </c>
      <c r="B3" s="6" t="inlineStr">
        <is>
          <t>Oberfläche</t>
        </is>
      </c>
      <c r="C3" s="10" t="n">
        <v>257</v>
      </c>
      <c r="D3" s="10" t="n">
        <v>225</v>
      </c>
      <c r="E3" s="10" t="n">
        <v>1964</v>
      </c>
      <c r="F3" s="10" t="n">
        <v>56</v>
      </c>
      <c r="G3" s="6" t="inlineStr"/>
    </row>
    <row r="4">
      <c r="A4" s="6" t="inlineStr">
        <is>
          <t>Rezeption: Personal</t>
        </is>
      </c>
      <c r="B4" s="6" t="inlineStr">
        <is>
          <t>Oberfläche</t>
        </is>
      </c>
      <c r="C4" s="10" t="n">
        <v>205</v>
      </c>
      <c r="D4" s="10" t="n">
        <v>166</v>
      </c>
      <c r="E4" s="10" t="n">
        <v>1100</v>
      </c>
      <c r="F4" s="10" t="n">
        <v>50</v>
      </c>
      <c r="G4" s="6" t="inlineStr"/>
    </row>
    <row r="5">
      <c r="A5" s="6" t="inlineStr">
        <is>
          <t>Rezeption: Übersicht, Zimmer-Dialog, Verlauf</t>
        </is>
      </c>
      <c r="B5" s="6" t="inlineStr">
        <is>
          <t>Oberfläche</t>
        </is>
      </c>
      <c r="C5" s="10" t="n">
        <v>199</v>
      </c>
      <c r="D5" s="10" t="n">
        <v>166</v>
      </c>
      <c r="E5" s="10" t="n">
        <v>638</v>
      </c>
      <c r="F5" s="10" t="n">
        <v>40</v>
      </c>
      <c r="G5" s="6" t="inlineStr"/>
    </row>
    <row r="6">
      <c r="A6" s="6" t="inlineStr">
        <is>
          <t>Druckblätter (Aushang, Handout, Karten, Aufstellung)</t>
        </is>
      </c>
      <c r="B6" s="6" t="inlineStr">
        <is>
          <t>Oberfläche</t>
        </is>
      </c>
      <c r="C6" s="10" t="n">
        <v>197</v>
      </c>
      <c r="D6" s="10" t="n">
        <v>189</v>
      </c>
      <c r="E6" s="10" t="n">
        <v>1710</v>
      </c>
      <c r="F6" s="10" t="n">
        <v>19</v>
      </c>
      <c r="G6" s="6" t="inlineStr">
        <is>
          <t>Handout hat heute schon Texte in mehreren Sprachen (guest-guide.ts).</t>
        </is>
      </c>
    </row>
    <row r="7">
      <c r="A7" s="6" t="inlineStr">
        <is>
          <t>Konto: Plan und Abrechnung</t>
        </is>
      </c>
      <c r="B7" s="6" t="inlineStr">
        <is>
          <t>Oberfläche</t>
        </is>
      </c>
      <c r="C7" s="10" t="n">
        <v>177</v>
      </c>
      <c r="D7" s="10" t="n">
        <v>155</v>
      </c>
      <c r="E7" s="10" t="n">
        <v>1055</v>
      </c>
      <c r="F7" s="10" t="n">
        <v>36</v>
      </c>
      <c r="G7" s="6" t="inlineStr"/>
    </row>
    <row r="8">
      <c r="A8" s="6" t="inlineStr">
        <is>
          <t>Reinigungsboard</t>
        </is>
      </c>
      <c r="B8" s="6" t="inlineStr">
        <is>
          <t>Oberfläche</t>
        </is>
      </c>
      <c r="C8" s="10" t="n">
        <v>163</v>
      </c>
      <c r="D8" s="10" t="n">
        <v>129</v>
      </c>
      <c r="E8" s="10" t="n">
        <v>720</v>
      </c>
      <c r="F8" s="10" t="n">
        <v>31</v>
      </c>
      <c r="G8" s="6" t="inlineStr">
        <is>
          <t>Zweiter Kandidat: Reinigungskräfte sprechen oft nicht Deutsch als Erstsprache.</t>
        </is>
      </c>
    </row>
    <row r="9">
      <c r="A9" s="6" t="inlineStr">
        <is>
          <t>Rezeption: Zimmer-Setup</t>
        </is>
      </c>
      <c r="B9" s="6" t="inlineStr">
        <is>
          <t>Oberfläche</t>
        </is>
      </c>
      <c r="C9" s="10" t="n">
        <v>139</v>
      </c>
      <c r="D9" s="10" t="n">
        <v>116</v>
      </c>
      <c r="E9" s="10" t="n">
        <v>555</v>
      </c>
      <c r="F9" s="10" t="n">
        <v>15</v>
      </c>
      <c r="G9" s="6" t="inlineStr"/>
    </row>
    <row r="10">
      <c r="A10" s="6" t="inlineStr">
        <is>
          <t>Rezeption: Services und Anfragen</t>
        </is>
      </c>
      <c r="B10" s="6" t="inlineStr">
        <is>
          <t>Oberfläche</t>
        </is>
      </c>
      <c r="C10" s="10" t="n">
        <v>100</v>
      </c>
      <c r="D10" s="10" t="n">
        <v>81</v>
      </c>
      <c r="E10" s="10" t="n">
        <v>482</v>
      </c>
      <c r="F10" s="10" t="n">
        <v>24</v>
      </c>
      <c r="G10" s="6" t="inlineStr"/>
    </row>
    <row r="11">
      <c r="A11" s="6" t="inlineStr">
        <is>
          <t>Konto: Häuser und Konto (/admin)</t>
        </is>
      </c>
      <c r="B11" s="6" t="inlineStr">
        <is>
          <t>Oberfläche</t>
        </is>
      </c>
      <c r="C11" s="10" t="n">
        <v>99</v>
      </c>
      <c r="D11" s="10" t="n">
        <v>85</v>
      </c>
      <c r="E11" s="10" t="n">
        <v>394</v>
      </c>
      <c r="F11" s="10" t="n">
        <v>29</v>
      </c>
      <c r="G11" s="6" t="inlineStr"/>
    </row>
    <row r="12">
      <c r="A12" s="6" t="inlineStr">
        <is>
          <t>Rezeption: Auswertung</t>
        </is>
      </c>
      <c r="B12" s="6" t="inlineStr">
        <is>
          <t>Oberfläche</t>
        </is>
      </c>
      <c r="C12" s="10" t="n">
        <v>95</v>
      </c>
      <c r="D12" s="10" t="n">
        <v>87</v>
      </c>
      <c r="E12" s="10" t="n">
        <v>410</v>
      </c>
      <c r="F12" s="10" t="n">
        <v>16</v>
      </c>
      <c r="G12" s="6" t="inlineStr"/>
    </row>
    <row r="13">
      <c r="A13" s="6" t="inlineStr">
        <is>
          <t>Gastportal</t>
        </is>
      </c>
      <c r="B13" s="6" t="inlineStr">
        <is>
          <t>Oberfläche</t>
        </is>
      </c>
      <c r="C13" s="10" t="n">
        <v>94</v>
      </c>
      <c r="D13" s="10" t="n">
        <v>85</v>
      </c>
      <c r="E13" s="10" t="n">
        <v>584</v>
      </c>
      <c r="F13" s="10" t="n">
        <v>17</v>
      </c>
      <c r="G13" s="6" t="inlineStr">
        <is>
          <t>Wichtigster Kandidat für die erste Übersetzung — hier liest der Gast.</t>
        </is>
      </c>
    </row>
    <row r="14">
      <c r="A14" s="6" t="inlineStr">
        <is>
          <t>Anmeldung, Registrierung, Passwort</t>
        </is>
      </c>
      <c r="B14" s="6" t="inlineStr">
        <is>
          <t>Oberfläche</t>
        </is>
      </c>
      <c r="C14" s="10" t="n">
        <v>79</v>
      </c>
      <c r="D14" s="10" t="n">
        <v>65</v>
      </c>
      <c r="E14" s="10" t="n">
        <v>401</v>
      </c>
      <c r="F14" s="10" t="n">
        <v>13</v>
      </c>
      <c r="G14" s="6" t="inlineStr"/>
    </row>
    <row r="15">
      <c r="A15" s="6" t="inlineStr">
        <is>
          <t>Mails und Mail-Versand</t>
        </is>
      </c>
      <c r="B15" s="6" t="inlineStr">
        <is>
          <t>Oberfläche</t>
        </is>
      </c>
      <c r="C15" s="10" t="n">
        <v>75</v>
      </c>
      <c r="D15" s="10" t="n">
        <v>72</v>
      </c>
      <c r="E15" s="10" t="n">
        <v>681</v>
      </c>
      <c r="F15" s="10" t="n">
        <v>12</v>
      </c>
      <c r="G15" s="6" t="inlineStr"/>
    </row>
    <row r="16">
      <c r="A16" s="6" t="inlineStr">
        <is>
          <t>Server-Logik (Meldungen, Ableitungen)</t>
        </is>
      </c>
      <c r="B16" s="6" t="inlineStr">
        <is>
          <t>Oberfläche</t>
        </is>
      </c>
      <c r="C16" s="10" t="n">
        <v>68</v>
      </c>
      <c r="D16" s="10" t="n">
        <v>63</v>
      </c>
      <c r="E16" s="10" t="n">
        <v>393</v>
      </c>
      <c r="F16" s="10" t="n">
        <v>0</v>
      </c>
      <c r="G16" s="6" t="inlineStr"/>
    </row>
    <row r="17">
      <c r="A17" s="6" t="inlineStr">
        <is>
          <t>Gemeinsame Board-Symbole und Zustände</t>
        </is>
      </c>
      <c r="B17" s="6" t="inlineStr">
        <is>
          <t>Oberfläche</t>
        </is>
      </c>
      <c r="C17" s="10" t="n">
        <v>48</v>
      </c>
      <c r="D17" s="10" t="n">
        <v>45</v>
      </c>
      <c r="E17" s="10" t="n">
        <v>564</v>
      </c>
      <c r="F17" s="10" t="n">
        <v>0</v>
      </c>
      <c r="G17" s="6" t="inlineStr"/>
    </row>
    <row r="18">
      <c r="A18" s="6" t="inlineStr">
        <is>
          <t>Leiste „Ungespeicherte Änderungen“</t>
        </is>
      </c>
      <c r="B18" s="6" t="inlineStr">
        <is>
          <t>Oberfläche</t>
        </is>
      </c>
      <c r="C18" s="10" t="n">
        <v>6</v>
      </c>
      <c r="D18" s="10" t="n">
        <v>6</v>
      </c>
      <c r="E18" s="10" t="n">
        <v>20</v>
      </c>
      <c r="F18" s="10" t="n">
        <v>4</v>
      </c>
      <c r="G18" s="6" t="inlineStr"/>
    </row>
    <row r="19">
      <c r="A19" s="6" t="inlineStr">
        <is>
          <t>Allgemein (Fußzeile, Seitentitel)</t>
        </is>
      </c>
      <c r="B19" s="6" t="inlineStr">
        <is>
          <t>Oberfläche</t>
        </is>
      </c>
      <c r="C19" s="10" t="n">
        <v>5</v>
      </c>
      <c r="D19" s="10" t="n">
        <v>5</v>
      </c>
      <c r="E19" s="10" t="n">
        <v>10</v>
      </c>
      <c r="F19" s="10" t="n">
        <v>0</v>
      </c>
      <c r="G19" s="6" t="inlineStr"/>
    </row>
    <row r="20">
      <c r="A20" s="6" t="inlineStr">
        <is>
          <t>Hilfe (Leiste und Themenseiten)</t>
        </is>
      </c>
      <c r="B20" s="6" t="inlineStr">
        <is>
          <t>Fließtext</t>
        </is>
      </c>
      <c r="C20" s="10" t="n">
        <v>401</v>
      </c>
      <c r="D20" s="10" t="n">
        <v>356</v>
      </c>
      <c r="E20" s="10" t="n">
        <v>6169</v>
      </c>
      <c r="F20" s="10" t="n">
        <v>12</v>
      </c>
      <c r="G20" s="6" t="inlineStr">
        <is>
          <t>Größter Textblock; als Abschnitte gegenlesen.</t>
        </is>
      </c>
    </row>
    <row r="21">
      <c r="A21" s="6" t="inlineStr">
        <is>
          <t>Landing Page</t>
        </is>
      </c>
      <c r="B21" s="6" t="inlineStr">
        <is>
          <t>Fließtext</t>
        </is>
      </c>
      <c r="C21" s="10" t="n">
        <v>356</v>
      </c>
      <c r="D21" s="10" t="n">
        <v>317</v>
      </c>
      <c r="E21" s="10" t="n">
        <v>2505</v>
      </c>
      <c r="F21" s="10" t="n">
        <v>46</v>
      </c>
      <c r="G21" s="6" t="inlineStr">
        <is>
          <t>Werbetext — eher neu schreiben als Wort für Wort übersetzen.</t>
        </is>
      </c>
    </row>
    <row r="22">
      <c r="A22" s="6" t="inlineStr">
        <is>
          <t>Lotsen und Hilfe-Nachbauten</t>
        </is>
      </c>
      <c r="B22" s="6" t="inlineStr">
        <is>
          <t>Fließtext</t>
        </is>
      </c>
      <c r="C22" s="10" t="n">
        <v>320</v>
      </c>
      <c r="D22" s="10" t="n">
        <v>311</v>
      </c>
      <c r="E22" s="10" t="n">
        <v>4453</v>
      </c>
      <c r="F22" s="10" t="n">
        <v>22</v>
      </c>
      <c r="G22" s="6" t="inlineStr">
        <is>
          <t>Hängt eng an der Hilfe; dieselben Begriffe.</t>
        </is>
      </c>
    </row>
    <row r="23">
      <c r="A23" s="6" t="inlineStr">
        <is>
          <t>Rechtsseiten (Impressum, Datenschutz, AGB, Simulator-Nutzung)</t>
        </is>
      </c>
      <c r="B23" s="6" t="inlineStr">
        <is>
          <t>Fließtext</t>
        </is>
      </c>
      <c r="C23" s="10" t="n">
        <v>238</v>
      </c>
      <c r="D23" s="10" t="n">
        <v>230</v>
      </c>
      <c r="E23" s="10" t="n">
        <v>3982</v>
      </c>
      <c r="F23" s="10" t="n">
        <v>69</v>
      </c>
      <c r="G23" s="6" t="inlineStr">
        <is>
          <t>Rechtstexte: Übersetzung braucht juristische Prüfung; ggf. nur Deutsch + Englisch.</t>
        </is>
      </c>
    </row>
    <row r="24">
      <c r="A24" s="11" t="inlineStr">
        <is>
          <t>Summe</t>
        </is>
      </c>
      <c r="B24" s="11" t="inlineStr"/>
      <c r="C24" s="12" t="n">
        <v>3771</v>
      </c>
      <c r="D24" s="12" t="n">
        <v>2977</v>
      </c>
      <c r="E24" s="12" t="n">
        <v>31266</v>
      </c>
      <c r="F24" s="12" t="n">
        <v>578</v>
      </c>
      <c r="G24" s="11" t="inlineStr">
        <is>
          <t>„Verschieden“ je Bereich addiert sich nicht zur Summe, weil derselbe Text in mehreren Bereichen vorkommt.</t>
        </is>
      </c>
    </row>
    <row r="26" ht="15" customHeight="1">
      <c r="A26" s="3" t="inlineStr">
        <is>
          <t>Was „zerstückelt“ heißt</t>
        </is>
      </c>
    </row>
    <row r="27" ht="45" customHeight="1">
      <c r="A27" s="2" t="inlineStr">
        <is>
          <t>Ein Satz ist im Code durch Hervorhebungen, Links oder eingesetzte Werte in Stücke geteilt, z. B. „Beim Wechsel auf“ + [Link] + „gilt …“. Für die Übersetzung müssen solche Sätze wieder ganz werden (mit Platzhaltern), weil andere Sprachen die Reihenfolge der Satzteile ändern. Das erledigt Schritt 2.</t>
        </is>
      </c>
    </row>
    <row r="28" ht="15" customHeight="1">
      <c r="A28" s="3" t="inlineStr">
        <is>
          <t>Platzhalter</t>
        </is>
      </c>
    </row>
    <row r="29" ht="45" customHeight="1">
      <c r="A29" s="2" t="inlineStr">
        <is>
          <t>{1}, {2} … in den Texten stehen für Werte, die das Programm einsetzt (Zimmernummer, Uhrzeit, Anzahl).</t>
        </is>
      </c>
    </row>
  </sheetData>
  <mergeCells count="4">
    <mergeCell ref="A27:G27"/>
    <mergeCell ref="A26:G26"/>
    <mergeCell ref="A29:G29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2026-10-03T09:59:38Z</dcterms:created>
  <dcterms:modified xmlns:dcterms="http://purl.org/dc/terms/" xmlns:xsi="http://www.w3.org/2001/XMLSchema-instance" xsi:type="dcterms:W3CDTF">2026-10-03T09:59:39Z</dcterms:modified>
</cp:coreProperties>
</file>