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y\Desktop\"/>
    </mc:Choice>
  </mc:AlternateContent>
  <xr:revisionPtr revIDLastSave="0" documentId="13_ncr:1_{0CA2BE60-E4DD-4F9E-B240-ECB82162D08C}" xr6:coauthVersionLast="45" xr6:coauthVersionMax="45" xr10:uidLastSave="{00000000-0000-0000-0000-000000000000}"/>
  <bookViews>
    <workbookView xWindow="-120" yWindow="-120" windowWidth="29040" windowHeight="15840" xr2:uid="{080C3F6F-3D0C-437D-B6E2-0C2A7F391917}"/>
  </bookViews>
  <sheets>
    <sheet name="Аркуш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<sst xmlns="http://schemas.openxmlformats.org/spreadsheetml/2006/main" count="9" uniqueCount="9">
  <si>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10k</t>
  </si>
  <si>
    <t>local 3</t>
  </si>
  <si>
    <t>total 3</t>
  </si>
  <si>
    <t>total 5</t>
  </si>
  <si>
    <t>modified</t>
  </si>
  <si>
    <t>total 7</t>
  </si>
  <si>
    <t>local 7</t>
  </si>
  <si>
    <t xml:space="preserve">local 5 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</si>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</sst>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0" xfId="0" applyBorder="1"/>
    <xf numFmtId="0" fontId="0" fillId="0" borderId="11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local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Аркуш1!$C$3</c:f>
              <c:strCache>
                <c:ptCount val="1"/>
                <c:pt idx="0">
                  <c:v>local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Аркуш1!$C$4:$C$13</c:f>
              <c:numCache>
                <c:formatCode>General</c:formatCode>
                <c:ptCount val="10"/>
                <c:pt idx="0">
                  <c:v>1.68</c:v>
                </c:pt>
                <c:pt idx="1">
                  <c:v>3.29</c:v>
                </c:pt>
                <c:pt idx="2">
                  <c:v>5.26</c:v>
                </c:pt>
                <c:pt idx="3">
                  <c:v>2.96</c:v>
                </c:pt>
                <c:pt idx="4">
                  <c:v>5.48</c:v>
                </c:pt>
                <c:pt idx="5">
                  <c:v>1.56</c:v>
                </c:pt>
                <c:pt idx="6">
                  <c:v>3.4</c:v>
                </c:pt>
                <c:pt idx="7">
                  <c:v>2.2599999999999998</c:v>
                </c:pt>
                <c:pt idx="8">
                  <c:v>5.28</c:v>
                </c:pt>
                <c:pt idx="9">
                  <c:v>2.64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EF-472B-A998-6FA044900716}"/>
            </c:ext>
          </c:extLst>
        </c:ser>
        <c:ser>
          <c:idx val="1"/>
          <c:order val="1"/>
          <c:tx>
            <c:strRef>
              <c:f>Аркуш1!$D$3</c:f>
              <c:strCache>
                <c:ptCount val="1"/>
                <c:pt idx="0">
                  <c:v>local 5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Аркуш1!$D$4:$D$13</c:f>
              <c:numCache>
                <c:formatCode>General</c:formatCode>
                <c:ptCount val="10"/>
                <c:pt idx="0">
                  <c:v>2.31</c:v>
                </c:pt>
                <c:pt idx="1">
                  <c:v>2.9</c:v>
                </c:pt>
                <c:pt idx="2">
                  <c:v>7.39</c:v>
                </c:pt>
                <c:pt idx="3">
                  <c:v>3.48</c:v>
                </c:pt>
                <c:pt idx="4">
                  <c:v>8.17</c:v>
                </c:pt>
                <c:pt idx="5">
                  <c:v>2.17</c:v>
                </c:pt>
                <c:pt idx="6">
                  <c:v>4.76</c:v>
                </c:pt>
                <c:pt idx="7">
                  <c:v>2.29</c:v>
                </c:pt>
                <c:pt idx="8">
                  <c:v>6.31</c:v>
                </c:pt>
                <c:pt idx="9">
                  <c:v>2.31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EF-472B-A998-6FA044900716}"/>
            </c:ext>
          </c:extLst>
        </c:ser>
        <c:ser>
          <c:idx val="2"/>
          <c:order val="2"/>
          <c:tx>
            <c:strRef>
              <c:f>Аркуш1!$E$3</c:f>
              <c:strCache>
                <c:ptCount val="1"/>
                <c:pt idx="0">
                  <c:v>local 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Аркуш1!$E$4:$E$13</c:f>
              <c:numCache>
                <c:formatCode>General</c:formatCode>
                <c:ptCount val="10"/>
                <c:pt idx="0">
                  <c:v>2.92</c:v>
                </c:pt>
                <c:pt idx="1">
                  <c:v>3.29</c:v>
                </c:pt>
                <c:pt idx="2">
                  <c:v>10.09</c:v>
                </c:pt>
                <c:pt idx="3">
                  <c:v>4.67</c:v>
                </c:pt>
                <c:pt idx="4">
                  <c:v>10.59</c:v>
                </c:pt>
                <c:pt idx="5">
                  <c:v>2.93</c:v>
                </c:pt>
                <c:pt idx="6">
                  <c:v>5.98</c:v>
                </c:pt>
                <c:pt idx="7">
                  <c:v>2.31</c:v>
                </c:pt>
                <c:pt idx="8">
                  <c:v>7.56</c:v>
                </c:pt>
                <c:pt idx="9">
                  <c:v>2.54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EF-472B-A998-6FA044900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602032"/>
        <c:axId val="525734176"/>
      </c:lineChart>
      <c:catAx>
        <c:axId val="527602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525734176"/>
        <c:crosses val="autoZero"/>
        <c:auto val="1"/>
        <c:lblAlgn val="ctr"/>
        <c:lblOffset val="100"/>
        <c:noMultiLvlLbl val="0"/>
      </c:catAx>
      <c:valAx>
        <c:axId val="52573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52760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Аркуш1!$F$3</c:f>
              <c:strCache>
                <c:ptCount val="1"/>
                <c:pt idx="0">
                  <c:v>total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Аркуш1!$F$4:$F$13</c:f>
              <c:numCache>
                <c:formatCode>General</c:formatCode>
                <c:ptCount val="10"/>
                <c:pt idx="0">
                  <c:v>0.88</c:v>
                </c:pt>
                <c:pt idx="1">
                  <c:v>0.84</c:v>
                </c:pt>
                <c:pt idx="2">
                  <c:v>0.95</c:v>
                </c:pt>
                <c:pt idx="3">
                  <c:v>0.87</c:v>
                </c:pt>
                <c:pt idx="4">
                  <c:v>1.04</c:v>
                </c:pt>
                <c:pt idx="5">
                  <c:v>0.84</c:v>
                </c:pt>
                <c:pt idx="6">
                  <c:v>0.89</c:v>
                </c:pt>
                <c:pt idx="7">
                  <c:v>0.75</c:v>
                </c:pt>
                <c:pt idx="8">
                  <c:v>0.82</c:v>
                </c:pt>
                <c:pt idx="9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C1-40B8-B67A-03818F5AE24A}"/>
            </c:ext>
          </c:extLst>
        </c:ser>
        <c:ser>
          <c:idx val="1"/>
          <c:order val="1"/>
          <c:tx>
            <c:strRef>
              <c:f>Аркуш1!$G$3</c:f>
              <c:strCache>
                <c:ptCount val="1"/>
                <c:pt idx="0">
                  <c:v>total 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Аркуш1!$G$4:$G$13</c:f>
              <c:numCache>
                <c:formatCode>General</c:formatCode>
                <c:ptCount val="10"/>
                <c:pt idx="0">
                  <c:v>1.2</c:v>
                </c:pt>
                <c:pt idx="1">
                  <c:v>1.07</c:v>
                </c:pt>
                <c:pt idx="2">
                  <c:v>1.35</c:v>
                </c:pt>
                <c:pt idx="3">
                  <c:v>1.18</c:v>
                </c:pt>
                <c:pt idx="4">
                  <c:v>1.57</c:v>
                </c:pt>
                <c:pt idx="5">
                  <c:v>1.1399999999999999</c:v>
                </c:pt>
                <c:pt idx="6">
                  <c:v>1.17</c:v>
                </c:pt>
                <c:pt idx="7">
                  <c:v>0.93</c:v>
                </c:pt>
                <c:pt idx="8">
                  <c:v>1.0900000000000001</c:v>
                </c:pt>
                <c:pt idx="9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C1-40B8-B67A-03818F5AE24A}"/>
            </c:ext>
          </c:extLst>
        </c:ser>
        <c:ser>
          <c:idx val="2"/>
          <c:order val="2"/>
          <c:tx>
            <c:strRef>
              <c:f>Аркуш1!$H$3</c:f>
              <c:strCache>
                <c:ptCount val="1"/>
                <c:pt idx="0">
                  <c:v>total 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Аркуш1!$H$4:$H$13</c:f>
              <c:numCache>
                <c:formatCode>General</c:formatCode>
                <c:ptCount val="10"/>
                <c:pt idx="0">
                  <c:v>1.6</c:v>
                </c:pt>
                <c:pt idx="1">
                  <c:v>1.35</c:v>
                </c:pt>
                <c:pt idx="2">
                  <c:v>1.84</c:v>
                </c:pt>
                <c:pt idx="3">
                  <c:v>1.81</c:v>
                </c:pt>
                <c:pt idx="4">
                  <c:v>2.29</c:v>
                </c:pt>
                <c:pt idx="5">
                  <c:v>1.54</c:v>
                </c:pt>
                <c:pt idx="6">
                  <c:v>1.65</c:v>
                </c:pt>
                <c:pt idx="7">
                  <c:v>1.26</c:v>
                </c:pt>
                <c:pt idx="8">
                  <c:v>1.51</c:v>
                </c:pt>
                <c:pt idx="9">
                  <c:v>1.26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C1-40B8-B67A-03818F5AE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485312"/>
        <c:axId val="525733344"/>
      </c:lineChart>
      <c:catAx>
        <c:axId val="526485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525733344"/>
        <c:crosses val="autoZero"/>
        <c:auto val="1"/>
        <c:lblAlgn val="ctr"/>
        <c:lblOffset val="100"/>
        <c:noMultiLvlLbl val="0"/>
      </c:catAx>
      <c:valAx>
        <c:axId val="525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52648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15</xdr:row>
      <xdr:rowOff>4762</xdr:rowOff>
    </xdr:from>
    <xdr:to>
      <xdr:col>15</xdr:col>
      <xdr:colOff>561975</xdr:colOff>
      <xdr:row>29</xdr:row>
      <xdr:rowOff>80962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658CBB3A-72A6-4B10-85B6-08953F803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257175</xdr:colOff>
      <xdr:row>0</xdr:row>
      <xdr:rowOff>176212</xdr:rowOff>
    </xdr:from>
    <xdr:to>
      <xdr:col>15</xdr:col>
      <xdr:colOff>561975</xdr:colOff>
      <xdr:row>14</xdr:row>
      <xdr:rowOff>176212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9CDD7AC8-D122-4D67-934F-5A43D847B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155F6-0A13-455A-ADEC-E559474F831A}">
  <dimension ref="B1:H15"/>
  <sheetViews>
    <sheetView tabSelected="1" workbookViewId="0">
      <selection activeCell="B15" sqref="B15"/>
    </sheetView>
  </sheetViews>
  <sheetFormatPr defaultRowHeight="15" x14ac:dyDescent="0.25"/>
  <sheetData>
    <row r="1" spans="2:8" ht="15.75" thickBot="1" x14ac:dyDescent="0.3">
      <c r="B1" t="s">
        <v>0</v>
      </c>
    </row>
    <row r="2" spans="2:8" ht="16.5" thickTop="1" thickBot="1" x14ac:dyDescent="0.3">
      <c r="C2" s="4" t="b">
        <v>1</v>
      </c>
      <c r="D2" s="5"/>
      <c r="E2" s="6"/>
      <c r="F2" s="4" t="b">
        <v>0</v>
      </c>
      <c r="G2" s="5" t="s">
        <v>4</v>
      </c>
      <c r="H2" s="6"/>
    </row>
    <row r="3" spans="2:8" ht="15.75" thickBot="1" x14ac:dyDescent="0.3">
      <c r="C3" s="7" t="s">
        <v>1</v>
      </c>
      <c r="D3" s="18" t="s">
        <v>7</v>
      </c>
      <c r="E3" s="8" t="s">
        <v>6</v>
      </c>
      <c r="F3" s="7" t="s">
        <v>2</v>
      </c>
      <c r="G3" s="18" t="s">
        <v>3</v>
      </c>
      <c r="H3" s="8" t="s">
        <v>5</v>
      </c>
    </row>
    <row r="4" spans="2:8" ht="15.75" thickTop="1" x14ac:dyDescent="0.25">
      <c r="B4" s="1">
        <v>0</v>
      </c>
      <c r="C4" s="10">
        <v>1.68</v>
      </c>
      <c r="D4" s="19">
        <v>2.31</v>
      </c>
      <c r="E4" s="14">
        <v>2.92</v>
      </c>
      <c r="F4" s="10">
        <v>0.88</v>
      </c>
      <c r="G4" s="19">
        <v>1.2</v>
      </c>
      <c r="H4" s="14">
        <v>1.6</v>
      </c>
    </row>
    <row r="5" spans="2:8" x14ac:dyDescent="0.25">
      <c r="B5" s="2">
        <v>1</v>
      </c>
      <c r="C5" s="11">
        <v>3.29</v>
      </c>
      <c r="D5" s="20">
        <v>2.9</v>
      </c>
      <c r="E5" s="15">
        <v>3.29</v>
      </c>
      <c r="F5" s="11">
        <v>0.84</v>
      </c>
      <c r="G5" s="20">
        <v>1.07</v>
      </c>
      <c r="H5" s="15">
        <v>1.35</v>
      </c>
    </row>
    <row r="6" spans="2:8" x14ac:dyDescent="0.25">
      <c r="B6" s="2">
        <v>2</v>
      </c>
      <c r="C6" s="11">
        <v>5.26</v>
      </c>
      <c r="D6" s="20">
        <v>7.39</v>
      </c>
      <c r="E6" s="15">
        <v>10.09</v>
      </c>
      <c r="F6" s="11">
        <v>0.95</v>
      </c>
      <c r="G6" s="20">
        <v>1.35</v>
      </c>
      <c r="H6" s="15">
        <v>1.84</v>
      </c>
    </row>
    <row r="7" spans="2:8" x14ac:dyDescent="0.25">
      <c r="B7" s="2">
        <v>3</v>
      </c>
      <c r="C7" s="11">
        <v>2.96</v>
      </c>
      <c r="D7" s="20">
        <v>3.48</v>
      </c>
      <c r="E7" s="15">
        <v>4.67</v>
      </c>
      <c r="F7" s="11">
        <v>0.87</v>
      </c>
      <c r="G7" s="20">
        <v>1.18</v>
      </c>
      <c r="H7" s="15">
        <v>1.81</v>
      </c>
    </row>
    <row r="8" spans="2:8" x14ac:dyDescent="0.25">
      <c r="B8" s="2">
        <v>4</v>
      </c>
      <c r="C8" s="11">
        <v>5.48</v>
      </c>
      <c r="D8" s="20">
        <v>8.17</v>
      </c>
      <c r="E8" s="15">
        <v>10.59</v>
      </c>
      <c r="F8" s="11">
        <v>1.04</v>
      </c>
      <c r="G8" s="20">
        <v>1.57</v>
      </c>
      <c r="H8" s="15">
        <v>2.29</v>
      </c>
    </row>
    <row r="9" spans="2:8" x14ac:dyDescent="0.25">
      <c r="B9" s="2">
        <v>5</v>
      </c>
      <c r="C9" s="11">
        <v>1.56</v>
      </c>
      <c r="D9" s="20">
        <v>2.17</v>
      </c>
      <c r="E9" s="15">
        <v>2.93</v>
      </c>
      <c r="F9" s="11">
        <v>0.84</v>
      </c>
      <c r="G9" s="20">
        <v>1.1399999999999999</v>
      </c>
      <c r="H9" s="15">
        <v>1.54</v>
      </c>
    </row>
    <row r="10" spans="2:8" x14ac:dyDescent="0.25">
      <c r="B10" s="2">
        <v>6</v>
      </c>
      <c r="C10" s="11">
        <v>3.4</v>
      </c>
      <c r="D10" s="20">
        <v>4.76</v>
      </c>
      <c r="E10" s="15">
        <v>5.98</v>
      </c>
      <c r="F10" s="11">
        <v>0.89</v>
      </c>
      <c r="G10" s="20">
        <v>1.17</v>
      </c>
      <c r="H10" s="15">
        <v>1.65</v>
      </c>
    </row>
    <row r="11" spans="2:8" x14ac:dyDescent="0.25">
      <c r="B11" s="2">
        <v>7</v>
      </c>
      <c r="C11" s="11">
        <v>2.2599999999999998</v>
      </c>
      <c r="D11" s="20">
        <v>2.29</v>
      </c>
      <c r="E11" s="15">
        <v>2.31</v>
      </c>
      <c r="F11" s="11">
        <v>0.75</v>
      </c>
      <c r="G11" s="20">
        <v>0.93</v>
      </c>
      <c r="H11" s="15">
        <v>1.26</v>
      </c>
    </row>
    <row r="12" spans="2:8" x14ac:dyDescent="0.25">
      <c r="B12" s="2">
        <v>8</v>
      </c>
      <c r="C12" s="11">
        <v>5.28</v>
      </c>
      <c r="D12" s="20">
        <v>6.31</v>
      </c>
      <c r="E12" s="15">
        <v>7.56</v>
      </c>
      <c r="F12" s="11">
        <v>0.82</v>
      </c>
      <c r="G12" s="20">
        <v>1.0900000000000001</v>
      </c>
      <c r="H12" s="15">
        <v>1.51</v>
      </c>
    </row>
    <row r="13" spans="2:8" ht="15.75" thickBot="1" x14ac:dyDescent="0.3">
      <c r="B13" s="3">
        <v>9</v>
      </c>
      <c r="C13" s="12">
        <v>2.64</v>
      </c>
      <c r="D13" s="21">
        <v>2.31</v>
      </c>
      <c r="E13" s="16">
        <v>2.54</v>
      </c>
      <c r="F13" s="12">
        <v>0.75</v>
      </c>
      <c r="G13" s="21">
        <v>0.95</v>
      </c>
      <c r="H13" s="16">
        <v>1.26</v>
      </c>
    </row>
    <row r="14" spans="2:8" ht="16.5" thickTop="1" thickBot="1" x14ac:dyDescent="0.3">
      <c r="B14" s="9" t="s">
        <v>8</v>
      </c>
      <c r="C14" s="13">
        <v>33.85</v>
      </c>
      <c r="D14" s="18">
        <v>42.125</v>
      </c>
      <c r="E14" s="17">
        <v>52.92</v>
      </c>
      <c r="F14" s="13">
        <v>8.67</v>
      </c>
      <c r="G14" s="22">
        <v>11.7</v>
      </c>
      <c r="H14" s="17">
        <v>16.170000000000002</v>
      </c>
    </row>
    <row r="15" spans="2:8" ht="15.75" thickTop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Шевченко</dc:creator>
  <cp:lastModifiedBy>Максим Шевченко</cp:lastModifiedBy>
  <dcterms:created xsi:type="dcterms:W3CDTF">2020-11-28T18:27:30Z</dcterms:created>
  <dcterms:modified xsi:type="dcterms:W3CDTF">2020-12-04T16:45:03Z</dcterms:modified>
</cp:coreProperties>
</file>