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Research\RF Projects\SCU2017\Second Analysis\InvertebrateAnalysis\"/>
    </mc:Choice>
  </mc:AlternateContent>
  <bookViews>
    <workbookView xWindow="0" yWindow="0" windowWidth="17256" windowHeight="59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1" l="1"/>
  <c r="AJ4" i="1"/>
  <c r="AK4" i="1"/>
  <c r="AL4" i="1"/>
  <c r="AN4" i="1"/>
  <c r="AO4" i="1"/>
  <c r="AQ4" i="1"/>
  <c r="AR4" i="1"/>
  <c r="AS4" i="1"/>
  <c r="AH5" i="1"/>
  <c r="AJ5" i="1"/>
  <c r="AK5" i="1"/>
  <c r="AL5" i="1"/>
  <c r="AN5" i="1"/>
  <c r="AO5" i="1"/>
  <c r="AQ5" i="1"/>
  <c r="AR5" i="1"/>
  <c r="AS5" i="1"/>
  <c r="AH6" i="1"/>
  <c r="AJ6" i="1"/>
  <c r="AK6" i="1"/>
  <c r="AL6" i="1"/>
  <c r="AN6" i="1"/>
  <c r="AO6" i="1"/>
  <c r="AQ6" i="1"/>
  <c r="AR6" i="1"/>
  <c r="AS6" i="1"/>
  <c r="AH7" i="1"/>
  <c r="AJ7" i="1"/>
  <c r="AK7" i="1"/>
  <c r="AL7" i="1"/>
  <c r="AN7" i="1"/>
  <c r="AP7" i="1" s="1"/>
  <c r="AO7" i="1"/>
  <c r="AQ7" i="1"/>
  <c r="AR7" i="1"/>
  <c r="AS7" i="1"/>
  <c r="AH8" i="1"/>
  <c r="AJ8" i="1"/>
  <c r="AK8" i="1"/>
  <c r="AL8" i="1"/>
  <c r="AN8" i="1"/>
  <c r="AP8" i="1" s="1"/>
  <c r="AO8" i="1"/>
  <c r="AQ8" i="1"/>
  <c r="AR8" i="1"/>
  <c r="AS8" i="1"/>
  <c r="AH9" i="1"/>
  <c r="AJ9" i="1"/>
  <c r="AK9" i="1"/>
  <c r="AL9" i="1"/>
  <c r="AN9" i="1"/>
  <c r="AO9" i="1"/>
  <c r="AQ9" i="1"/>
  <c r="AR9" i="1"/>
  <c r="AS9" i="1"/>
  <c r="AH10" i="1"/>
  <c r="AJ10" i="1"/>
  <c r="AK10" i="1"/>
  <c r="AL10" i="1"/>
  <c r="AN10" i="1"/>
  <c r="AO10" i="1"/>
  <c r="AQ10" i="1"/>
  <c r="AR10" i="1"/>
  <c r="AS10" i="1"/>
  <c r="AH11" i="1"/>
  <c r="AJ11" i="1"/>
  <c r="AK11" i="1"/>
  <c r="AL11" i="1"/>
  <c r="AN11" i="1"/>
  <c r="AP11" i="1" s="1"/>
  <c r="AO11" i="1"/>
  <c r="AQ11" i="1"/>
  <c r="AR11" i="1"/>
  <c r="AS11" i="1"/>
  <c r="AH12" i="1"/>
  <c r="AJ12" i="1"/>
  <c r="AK12" i="1"/>
  <c r="AL12" i="1"/>
  <c r="AN12" i="1"/>
  <c r="AP12" i="1" s="1"/>
  <c r="AO12" i="1"/>
  <c r="AQ12" i="1"/>
  <c r="AR12" i="1"/>
  <c r="AS12" i="1"/>
  <c r="AH13" i="1"/>
  <c r="AJ13" i="1"/>
  <c r="AK13" i="1"/>
  <c r="AL13" i="1"/>
  <c r="AN13" i="1"/>
  <c r="AO13" i="1"/>
  <c r="AQ13" i="1"/>
  <c r="AR13" i="1"/>
  <c r="AS13" i="1"/>
  <c r="AH14" i="1"/>
  <c r="AJ14" i="1"/>
  <c r="AK14" i="1"/>
  <c r="AL14" i="1"/>
  <c r="AN14" i="1"/>
  <c r="AO14" i="1"/>
  <c r="AQ14" i="1"/>
  <c r="AR14" i="1"/>
  <c r="AS14" i="1"/>
  <c r="AH15" i="1"/>
  <c r="AJ15" i="1"/>
  <c r="AK15" i="1"/>
  <c r="AL15" i="1"/>
  <c r="AN15" i="1"/>
  <c r="AP15" i="1" s="1"/>
  <c r="AO15" i="1"/>
  <c r="AQ15" i="1"/>
  <c r="AR15" i="1"/>
  <c r="AS15" i="1"/>
  <c r="AH16" i="1"/>
  <c r="AJ16" i="1"/>
  <c r="AK16" i="1"/>
  <c r="AL16" i="1"/>
  <c r="AN16" i="1"/>
  <c r="AP16" i="1" s="1"/>
  <c r="AO16" i="1"/>
  <c r="AQ16" i="1"/>
  <c r="AR16" i="1"/>
  <c r="AS16" i="1"/>
  <c r="AH17" i="1"/>
  <c r="AJ17" i="1"/>
  <c r="AK17" i="1"/>
  <c r="AL17" i="1"/>
  <c r="AN17" i="1"/>
  <c r="AO17" i="1"/>
  <c r="AQ17" i="1"/>
  <c r="AR17" i="1"/>
  <c r="AS17" i="1"/>
  <c r="AH18" i="1"/>
  <c r="AJ18" i="1"/>
  <c r="AK18" i="1"/>
  <c r="AL18" i="1"/>
  <c r="AN18" i="1"/>
  <c r="AO18" i="1"/>
  <c r="AQ18" i="1"/>
  <c r="AR18" i="1"/>
  <c r="AS18" i="1"/>
  <c r="AH19" i="1"/>
  <c r="AJ19" i="1"/>
  <c r="AK19" i="1"/>
  <c r="AL19" i="1"/>
  <c r="AN19" i="1"/>
  <c r="AP19" i="1" s="1"/>
  <c r="AO19" i="1"/>
  <c r="AQ19" i="1"/>
  <c r="AR19" i="1"/>
  <c r="AS19" i="1"/>
  <c r="AH20" i="1"/>
  <c r="AJ20" i="1"/>
  <c r="AK20" i="1"/>
  <c r="AL20" i="1"/>
  <c r="AN20" i="1"/>
  <c r="AO20" i="1"/>
  <c r="AQ20" i="1"/>
  <c r="AR20" i="1"/>
  <c r="AS20" i="1"/>
  <c r="AH21" i="1"/>
  <c r="AJ21" i="1"/>
  <c r="AK21" i="1"/>
  <c r="AL21" i="1"/>
  <c r="AN21" i="1"/>
  <c r="AO21" i="1"/>
  <c r="AQ21" i="1"/>
  <c r="AR21" i="1"/>
  <c r="AS21" i="1"/>
  <c r="AH22" i="1"/>
  <c r="AJ22" i="1"/>
  <c r="AK22" i="1"/>
  <c r="AL22" i="1"/>
  <c r="AN22" i="1"/>
  <c r="AO22" i="1"/>
  <c r="AQ22" i="1"/>
  <c r="AR22" i="1"/>
  <c r="AS22" i="1"/>
  <c r="AH23" i="1"/>
  <c r="AJ23" i="1"/>
  <c r="AK23" i="1"/>
  <c r="AL23" i="1"/>
  <c r="AN23" i="1"/>
  <c r="AP23" i="1" s="1"/>
  <c r="AO23" i="1"/>
  <c r="AQ23" i="1"/>
  <c r="AR23" i="1"/>
  <c r="AS23" i="1"/>
  <c r="AH24" i="1"/>
  <c r="AJ24" i="1"/>
  <c r="AK24" i="1"/>
  <c r="AL24" i="1"/>
  <c r="AN24" i="1"/>
  <c r="AO24" i="1"/>
  <c r="AQ24" i="1"/>
  <c r="AR24" i="1"/>
  <c r="AS24" i="1"/>
  <c r="AH25" i="1"/>
  <c r="AJ25" i="1"/>
  <c r="AK25" i="1"/>
  <c r="AL25" i="1"/>
  <c r="AN25" i="1"/>
  <c r="AO25" i="1"/>
  <c r="AQ25" i="1"/>
  <c r="AR25" i="1"/>
  <c r="AS25" i="1"/>
  <c r="AH26" i="1"/>
  <c r="AJ26" i="1"/>
  <c r="AK26" i="1"/>
  <c r="AL26" i="1"/>
  <c r="AN26" i="1"/>
  <c r="AO26" i="1"/>
  <c r="AQ26" i="1"/>
  <c r="AR26" i="1"/>
  <c r="AS26" i="1"/>
  <c r="AH27" i="1"/>
  <c r="AJ27" i="1"/>
  <c r="AK27" i="1"/>
  <c r="AL27" i="1"/>
  <c r="AN27" i="1"/>
  <c r="AP27" i="1" s="1"/>
  <c r="AO27" i="1"/>
  <c r="AQ27" i="1"/>
  <c r="AR27" i="1"/>
  <c r="AS27" i="1"/>
  <c r="AH28" i="1"/>
  <c r="AJ28" i="1"/>
  <c r="AK28" i="1"/>
  <c r="AL28" i="1"/>
  <c r="AN28" i="1"/>
  <c r="AO28" i="1"/>
  <c r="AQ28" i="1"/>
  <c r="AR28" i="1"/>
  <c r="AS28" i="1"/>
  <c r="AH29" i="1"/>
  <c r="AJ29" i="1"/>
  <c r="AK29" i="1"/>
  <c r="AL29" i="1"/>
  <c r="AN29" i="1"/>
  <c r="AO29" i="1"/>
  <c r="AQ29" i="1"/>
  <c r="AR29" i="1"/>
  <c r="AS29" i="1"/>
  <c r="AH30" i="1"/>
  <c r="AJ30" i="1"/>
  <c r="AK30" i="1"/>
  <c r="AL30" i="1"/>
  <c r="AN30" i="1"/>
  <c r="AO30" i="1"/>
  <c r="AQ30" i="1"/>
  <c r="AR30" i="1"/>
  <c r="AS30" i="1"/>
  <c r="AH31" i="1"/>
  <c r="AJ31" i="1"/>
  <c r="AK31" i="1"/>
  <c r="AL31" i="1"/>
  <c r="AN31" i="1"/>
  <c r="AP31" i="1" s="1"/>
  <c r="AO31" i="1"/>
  <c r="AQ31" i="1"/>
  <c r="AR31" i="1"/>
  <c r="AS31" i="1"/>
  <c r="AH32" i="1"/>
  <c r="AJ32" i="1"/>
  <c r="AK32" i="1"/>
  <c r="AL32" i="1"/>
  <c r="AN32" i="1"/>
  <c r="AO32" i="1"/>
  <c r="AQ32" i="1"/>
  <c r="AR32" i="1"/>
  <c r="AS32" i="1"/>
  <c r="AH33" i="1"/>
  <c r="AJ33" i="1"/>
  <c r="AK33" i="1"/>
  <c r="AL33" i="1"/>
  <c r="AN33" i="1"/>
  <c r="AO33" i="1"/>
  <c r="AQ33" i="1"/>
  <c r="AR33" i="1"/>
  <c r="AS33" i="1"/>
  <c r="AH34" i="1"/>
  <c r="AJ34" i="1"/>
  <c r="AK34" i="1"/>
  <c r="AL34" i="1"/>
  <c r="AN34" i="1"/>
  <c r="AO34" i="1"/>
  <c r="AQ34" i="1"/>
  <c r="AR34" i="1"/>
  <c r="AS34" i="1"/>
  <c r="AH35" i="1"/>
  <c r="AJ35" i="1"/>
  <c r="AK35" i="1"/>
  <c r="AL35" i="1"/>
  <c r="AN35" i="1"/>
  <c r="AP35" i="1" s="1"/>
  <c r="AO35" i="1"/>
  <c r="AQ35" i="1"/>
  <c r="AR35" i="1"/>
  <c r="AS35" i="1"/>
  <c r="AH36" i="1"/>
  <c r="AJ36" i="1"/>
  <c r="AK36" i="1"/>
  <c r="AL36" i="1"/>
  <c r="AN36" i="1"/>
  <c r="AO36" i="1"/>
  <c r="AQ36" i="1"/>
  <c r="AR36" i="1"/>
  <c r="AS36" i="1"/>
  <c r="AH37" i="1"/>
  <c r="AJ37" i="1"/>
  <c r="AK37" i="1"/>
  <c r="AL37" i="1"/>
  <c r="AN37" i="1"/>
  <c r="AO37" i="1"/>
  <c r="AQ37" i="1"/>
  <c r="AR37" i="1"/>
  <c r="AS37" i="1"/>
  <c r="AH38" i="1"/>
  <c r="AJ38" i="1"/>
  <c r="AK38" i="1"/>
  <c r="AL38" i="1"/>
  <c r="AN38" i="1"/>
  <c r="AO38" i="1"/>
  <c r="AQ38" i="1"/>
  <c r="AR38" i="1"/>
  <c r="AS38" i="1"/>
  <c r="AH39" i="1"/>
  <c r="AJ39" i="1"/>
  <c r="AK39" i="1"/>
  <c r="AL39" i="1"/>
  <c r="AN39" i="1"/>
  <c r="AO39" i="1"/>
  <c r="AQ39" i="1"/>
  <c r="AR39" i="1"/>
  <c r="AS39" i="1"/>
  <c r="AH40" i="1"/>
  <c r="AJ40" i="1"/>
  <c r="AK40" i="1"/>
  <c r="AL40" i="1"/>
  <c r="AN40" i="1"/>
  <c r="AO40" i="1"/>
  <c r="AQ40" i="1"/>
  <c r="AR40" i="1"/>
  <c r="AS40" i="1"/>
  <c r="AH41" i="1"/>
  <c r="AJ41" i="1"/>
  <c r="AK41" i="1"/>
  <c r="AL41" i="1"/>
  <c r="AN41" i="1"/>
  <c r="AO41" i="1"/>
  <c r="AQ41" i="1"/>
  <c r="AR41" i="1"/>
  <c r="AS41" i="1"/>
  <c r="AH42" i="1"/>
  <c r="AJ42" i="1"/>
  <c r="AK42" i="1"/>
  <c r="AL42" i="1"/>
  <c r="AN42" i="1"/>
  <c r="AO42" i="1"/>
  <c r="AQ42" i="1"/>
  <c r="AR42" i="1"/>
  <c r="AS42" i="1"/>
  <c r="AH43" i="1"/>
  <c r="AJ43" i="1"/>
  <c r="AK43" i="1"/>
  <c r="AL43" i="1"/>
  <c r="AN43" i="1"/>
  <c r="AO43" i="1"/>
  <c r="AQ43" i="1"/>
  <c r="AR43" i="1"/>
  <c r="AS43" i="1"/>
  <c r="AH44" i="1"/>
  <c r="AJ44" i="1"/>
  <c r="AK44" i="1"/>
  <c r="AL44" i="1"/>
  <c r="AN44" i="1"/>
  <c r="AO44" i="1"/>
  <c r="AQ44" i="1"/>
  <c r="AR44" i="1"/>
  <c r="AS44" i="1"/>
  <c r="AH45" i="1"/>
  <c r="AJ45" i="1"/>
  <c r="AK45" i="1"/>
  <c r="AL45" i="1"/>
  <c r="AN45" i="1"/>
  <c r="AO45" i="1"/>
  <c r="AQ45" i="1"/>
  <c r="AR45" i="1"/>
  <c r="AS45" i="1"/>
  <c r="AH46" i="1"/>
  <c r="AJ46" i="1"/>
  <c r="AK46" i="1"/>
  <c r="AL46" i="1"/>
  <c r="AN46" i="1"/>
  <c r="AO46" i="1"/>
  <c r="AQ46" i="1"/>
  <c r="AR46" i="1"/>
  <c r="AS46" i="1"/>
  <c r="AH47" i="1"/>
  <c r="AJ47" i="1"/>
  <c r="AK47" i="1"/>
  <c r="AL47" i="1"/>
  <c r="AN47" i="1"/>
  <c r="AP47" i="1" s="1"/>
  <c r="AO47" i="1"/>
  <c r="AQ47" i="1"/>
  <c r="AR47" i="1"/>
  <c r="AS47" i="1"/>
  <c r="AH48" i="1"/>
  <c r="AJ48" i="1"/>
  <c r="AK48" i="1"/>
  <c r="AL48" i="1"/>
  <c r="AN48" i="1"/>
  <c r="AO48" i="1"/>
  <c r="AQ48" i="1"/>
  <c r="AR48" i="1"/>
  <c r="AS48" i="1"/>
  <c r="AH49" i="1"/>
  <c r="AJ49" i="1"/>
  <c r="AK49" i="1"/>
  <c r="AL49" i="1"/>
  <c r="AN49" i="1"/>
  <c r="AO49" i="1"/>
  <c r="AQ49" i="1"/>
  <c r="AR49" i="1"/>
  <c r="AS49" i="1"/>
  <c r="AH50" i="1"/>
  <c r="AJ50" i="1"/>
  <c r="AK50" i="1"/>
  <c r="AL50" i="1"/>
  <c r="AN50" i="1"/>
  <c r="AO50" i="1"/>
  <c r="AQ50" i="1"/>
  <c r="AR50" i="1"/>
  <c r="AS50" i="1"/>
  <c r="AH51" i="1"/>
  <c r="AJ51" i="1"/>
  <c r="AK51" i="1"/>
  <c r="AL51" i="1"/>
  <c r="AN51" i="1"/>
  <c r="AO51" i="1"/>
  <c r="AQ51" i="1"/>
  <c r="AR51" i="1"/>
  <c r="AS51" i="1"/>
  <c r="AH52" i="1"/>
  <c r="AJ52" i="1"/>
  <c r="AK52" i="1"/>
  <c r="AL52" i="1"/>
  <c r="AN52" i="1"/>
  <c r="AO52" i="1"/>
  <c r="AQ52" i="1"/>
  <c r="AR52" i="1"/>
  <c r="AS52" i="1"/>
  <c r="AH53" i="1"/>
  <c r="AJ53" i="1"/>
  <c r="AK53" i="1"/>
  <c r="AL53" i="1"/>
  <c r="AN53" i="1"/>
  <c r="AO53" i="1"/>
  <c r="AQ53" i="1"/>
  <c r="AR53" i="1"/>
  <c r="AS53" i="1"/>
  <c r="AH54" i="1"/>
  <c r="AJ54" i="1"/>
  <c r="AK54" i="1"/>
  <c r="AL54" i="1"/>
  <c r="AN54" i="1"/>
  <c r="AO54" i="1"/>
  <c r="AQ54" i="1"/>
  <c r="AR54" i="1"/>
  <c r="AS54" i="1"/>
  <c r="AH55" i="1"/>
  <c r="AJ55" i="1"/>
  <c r="AK55" i="1"/>
  <c r="AL55" i="1"/>
  <c r="AN55" i="1"/>
  <c r="AO55" i="1"/>
  <c r="AQ55" i="1"/>
  <c r="AR55" i="1"/>
  <c r="AS55" i="1"/>
  <c r="AH56" i="1"/>
  <c r="AJ56" i="1"/>
  <c r="AK56" i="1"/>
  <c r="AL56" i="1"/>
  <c r="AN56" i="1"/>
  <c r="AO56" i="1"/>
  <c r="AQ56" i="1"/>
  <c r="AR56" i="1"/>
  <c r="AS56" i="1"/>
  <c r="AH57" i="1"/>
  <c r="AJ57" i="1"/>
  <c r="AK57" i="1"/>
  <c r="AL57" i="1"/>
  <c r="AN57" i="1"/>
  <c r="AO57" i="1"/>
  <c r="AQ57" i="1"/>
  <c r="AR57" i="1"/>
  <c r="AS57" i="1"/>
  <c r="AH58" i="1"/>
  <c r="AJ58" i="1"/>
  <c r="AK58" i="1"/>
  <c r="AL58" i="1"/>
  <c r="AN58" i="1"/>
  <c r="AO58" i="1"/>
  <c r="AQ58" i="1"/>
  <c r="AR58" i="1"/>
  <c r="AS58" i="1"/>
  <c r="AH59" i="1"/>
  <c r="AJ59" i="1"/>
  <c r="AK59" i="1"/>
  <c r="AL59" i="1"/>
  <c r="AN59" i="1"/>
  <c r="AP59" i="1" s="1"/>
  <c r="AO59" i="1"/>
  <c r="AQ59" i="1"/>
  <c r="AR59" i="1"/>
  <c r="AS59" i="1"/>
  <c r="AH60" i="1"/>
  <c r="AJ60" i="1"/>
  <c r="AK60" i="1"/>
  <c r="AL60" i="1"/>
  <c r="AN60" i="1"/>
  <c r="AO60" i="1"/>
  <c r="AP60" i="1"/>
  <c r="AQ60" i="1"/>
  <c r="AR60" i="1"/>
  <c r="AS60" i="1"/>
  <c r="AH61" i="1"/>
  <c r="AJ61" i="1"/>
  <c r="AK61" i="1"/>
  <c r="AL61" i="1"/>
  <c r="AN61" i="1"/>
  <c r="AO61" i="1"/>
  <c r="AQ61" i="1"/>
  <c r="AR61" i="1"/>
  <c r="AS61" i="1"/>
  <c r="AH62" i="1"/>
  <c r="AJ62" i="1"/>
  <c r="AK62" i="1"/>
  <c r="AL62" i="1"/>
  <c r="AN62" i="1"/>
  <c r="AP62" i="1" s="1"/>
  <c r="AO62" i="1"/>
  <c r="AQ62" i="1"/>
  <c r="AR62" i="1"/>
  <c r="AS62" i="1"/>
  <c r="AH63" i="1"/>
  <c r="AJ63" i="1"/>
  <c r="AK63" i="1"/>
  <c r="AL63" i="1"/>
  <c r="AN63" i="1"/>
  <c r="AO63" i="1"/>
  <c r="AP63" i="1" s="1"/>
  <c r="AQ63" i="1"/>
  <c r="AR63" i="1"/>
  <c r="AS63" i="1"/>
  <c r="AH64" i="1"/>
  <c r="AJ64" i="1"/>
  <c r="AK64" i="1"/>
  <c r="AL64" i="1"/>
  <c r="AN64" i="1"/>
  <c r="AO64" i="1"/>
  <c r="AQ64" i="1"/>
  <c r="AR64" i="1"/>
  <c r="AS64" i="1"/>
  <c r="AH65" i="1"/>
  <c r="AJ65" i="1"/>
  <c r="AK65" i="1"/>
  <c r="AL65" i="1"/>
  <c r="AN65" i="1"/>
  <c r="AO65" i="1"/>
  <c r="AQ65" i="1"/>
  <c r="AR65" i="1"/>
  <c r="AS65" i="1"/>
  <c r="AH66" i="1"/>
  <c r="AJ66" i="1"/>
  <c r="AK66" i="1"/>
  <c r="AL66" i="1"/>
  <c r="AN66" i="1"/>
  <c r="AO66" i="1"/>
  <c r="AQ66" i="1"/>
  <c r="AR66" i="1"/>
  <c r="AS66" i="1"/>
  <c r="AH67" i="1"/>
  <c r="AJ67" i="1"/>
  <c r="AK67" i="1"/>
  <c r="AL67" i="1"/>
  <c r="AN67" i="1"/>
  <c r="AO67" i="1"/>
  <c r="AQ67" i="1"/>
  <c r="AR67" i="1"/>
  <c r="AS67" i="1"/>
  <c r="AH68" i="1"/>
  <c r="AJ68" i="1"/>
  <c r="AK68" i="1"/>
  <c r="AL68" i="1"/>
  <c r="AN68" i="1"/>
  <c r="AO68" i="1"/>
  <c r="AP68" i="1" s="1"/>
  <c r="AQ68" i="1"/>
  <c r="AR68" i="1"/>
  <c r="AS68" i="1"/>
  <c r="AH69" i="1"/>
  <c r="AJ69" i="1"/>
  <c r="AK69" i="1"/>
  <c r="AL69" i="1"/>
  <c r="AN69" i="1"/>
  <c r="AO69" i="1"/>
  <c r="AQ69" i="1"/>
  <c r="AR69" i="1"/>
  <c r="AS69" i="1"/>
  <c r="AH70" i="1"/>
  <c r="AJ70" i="1"/>
  <c r="AK70" i="1"/>
  <c r="AL70" i="1"/>
  <c r="AN70" i="1"/>
  <c r="AO70" i="1"/>
  <c r="AP70" i="1"/>
  <c r="AQ70" i="1"/>
  <c r="AR70" i="1"/>
  <c r="AS70" i="1"/>
  <c r="AH71" i="1"/>
  <c r="AJ71" i="1"/>
  <c r="AK71" i="1"/>
  <c r="AL71" i="1"/>
  <c r="AN71" i="1"/>
  <c r="AO71" i="1"/>
  <c r="AQ71" i="1"/>
  <c r="AR71" i="1"/>
  <c r="AS71" i="1"/>
  <c r="AH72" i="1"/>
  <c r="AJ72" i="1"/>
  <c r="AK72" i="1"/>
  <c r="AL72" i="1"/>
  <c r="AN72" i="1"/>
  <c r="AP72" i="1" s="1"/>
  <c r="AO72" i="1"/>
  <c r="AQ72" i="1"/>
  <c r="AR72" i="1"/>
  <c r="AS72" i="1"/>
  <c r="AH73" i="1"/>
  <c r="AJ73" i="1"/>
  <c r="AK73" i="1"/>
  <c r="AL73" i="1"/>
  <c r="AN73" i="1"/>
  <c r="AO73" i="1"/>
  <c r="AP73" i="1" s="1"/>
  <c r="AQ73" i="1"/>
  <c r="AR73" i="1"/>
  <c r="AS73" i="1"/>
  <c r="AH74" i="1"/>
  <c r="AJ74" i="1"/>
  <c r="AK74" i="1"/>
  <c r="AL74" i="1"/>
  <c r="AN74" i="1"/>
  <c r="AO74" i="1"/>
  <c r="AQ74" i="1"/>
  <c r="AR74" i="1"/>
  <c r="AS74" i="1"/>
  <c r="AH75" i="1"/>
  <c r="AJ75" i="1"/>
  <c r="AK75" i="1"/>
  <c r="AL75" i="1"/>
  <c r="AN75" i="1"/>
  <c r="AO75" i="1"/>
  <c r="AP75" i="1" s="1"/>
  <c r="AQ75" i="1"/>
  <c r="AR75" i="1"/>
  <c r="AS75" i="1"/>
  <c r="AH76" i="1"/>
  <c r="AJ76" i="1"/>
  <c r="AK76" i="1"/>
  <c r="AL76" i="1"/>
  <c r="AN76" i="1"/>
  <c r="AP76" i="1" s="1"/>
  <c r="AO76" i="1"/>
  <c r="AQ76" i="1"/>
  <c r="AR76" i="1"/>
  <c r="AS76" i="1"/>
  <c r="AH77" i="1"/>
  <c r="AJ77" i="1"/>
  <c r="AK77" i="1"/>
  <c r="AL77" i="1"/>
  <c r="AN77" i="1"/>
  <c r="AO77" i="1"/>
  <c r="AQ77" i="1"/>
  <c r="AR77" i="1"/>
  <c r="AS77" i="1"/>
  <c r="AH78" i="1"/>
  <c r="AJ78" i="1"/>
  <c r="AK78" i="1"/>
  <c r="AL78" i="1"/>
  <c r="AN78" i="1"/>
  <c r="AO78" i="1"/>
  <c r="AQ78" i="1"/>
  <c r="AR78" i="1"/>
  <c r="AS78" i="1"/>
  <c r="AH79" i="1"/>
  <c r="AJ79" i="1"/>
  <c r="AK79" i="1"/>
  <c r="AL79" i="1"/>
  <c r="AN79" i="1"/>
  <c r="AO79" i="1"/>
  <c r="AP79" i="1" s="1"/>
  <c r="AQ79" i="1"/>
  <c r="AR79" i="1"/>
  <c r="AS79" i="1"/>
  <c r="AH80" i="1"/>
  <c r="AJ80" i="1"/>
  <c r="AK80" i="1"/>
  <c r="AL80" i="1"/>
  <c r="AN80" i="1"/>
  <c r="AP80" i="1" s="1"/>
  <c r="AO80" i="1"/>
  <c r="AQ80" i="1"/>
  <c r="AR80" i="1"/>
  <c r="AS80" i="1"/>
  <c r="AH81" i="1"/>
  <c r="AJ81" i="1"/>
  <c r="AK81" i="1"/>
  <c r="AL81" i="1"/>
  <c r="AN81" i="1"/>
  <c r="AO81" i="1"/>
  <c r="AP81" i="1" s="1"/>
  <c r="AQ81" i="1"/>
  <c r="AR81" i="1"/>
  <c r="AS81" i="1"/>
  <c r="AH82" i="1"/>
  <c r="AJ82" i="1"/>
  <c r="AK82" i="1"/>
  <c r="AL82" i="1"/>
  <c r="AN82" i="1"/>
  <c r="AP82" i="1" s="1"/>
  <c r="AO82" i="1"/>
  <c r="AQ82" i="1"/>
  <c r="AR82" i="1"/>
  <c r="AS82" i="1"/>
  <c r="AH83" i="1"/>
  <c r="AJ83" i="1"/>
  <c r="AK83" i="1"/>
  <c r="AL83" i="1"/>
  <c r="AN83" i="1"/>
  <c r="AO83" i="1"/>
  <c r="AP83" i="1" s="1"/>
  <c r="AQ83" i="1"/>
  <c r="AR83" i="1"/>
  <c r="AS83" i="1"/>
  <c r="AH84" i="1"/>
  <c r="AJ84" i="1"/>
  <c r="AK84" i="1"/>
  <c r="AL84" i="1"/>
  <c r="AN84" i="1"/>
  <c r="AO84" i="1"/>
  <c r="AQ84" i="1"/>
  <c r="AR84" i="1"/>
  <c r="AS84" i="1"/>
  <c r="AH85" i="1"/>
  <c r="AJ85" i="1"/>
  <c r="AK85" i="1"/>
  <c r="AL85" i="1"/>
  <c r="AN85" i="1"/>
  <c r="AO85" i="1"/>
  <c r="AQ85" i="1"/>
  <c r="AR85" i="1"/>
  <c r="AS85" i="1"/>
  <c r="AH86" i="1"/>
  <c r="AJ86" i="1"/>
  <c r="AK86" i="1"/>
  <c r="AL86" i="1"/>
  <c r="AN86" i="1"/>
  <c r="AP86" i="1" s="1"/>
  <c r="AO86" i="1"/>
  <c r="AQ86" i="1"/>
  <c r="AR86" i="1"/>
  <c r="AS86" i="1"/>
  <c r="AH87" i="1"/>
  <c r="AJ87" i="1"/>
  <c r="AK87" i="1"/>
  <c r="AL87" i="1"/>
  <c r="AN87" i="1"/>
  <c r="AO87" i="1"/>
  <c r="AQ87" i="1"/>
  <c r="AR87" i="1"/>
  <c r="AS87" i="1"/>
  <c r="AH88" i="1"/>
  <c r="AJ88" i="1"/>
  <c r="AK88" i="1"/>
  <c r="AL88" i="1"/>
  <c r="AN88" i="1"/>
  <c r="AO88" i="1"/>
  <c r="AQ88" i="1"/>
  <c r="AR88" i="1"/>
  <c r="AS88" i="1"/>
  <c r="AH89" i="1"/>
  <c r="AJ89" i="1"/>
  <c r="AK89" i="1"/>
  <c r="AL89" i="1"/>
  <c r="AN89" i="1"/>
  <c r="AO89" i="1"/>
  <c r="AQ89" i="1"/>
  <c r="AR89" i="1"/>
  <c r="AS89" i="1"/>
  <c r="AH90" i="1"/>
  <c r="AJ90" i="1"/>
  <c r="AK90" i="1"/>
  <c r="AL90" i="1"/>
  <c r="AN90" i="1"/>
  <c r="AO90" i="1"/>
  <c r="AQ90" i="1"/>
  <c r="AR90" i="1"/>
  <c r="AS90" i="1"/>
  <c r="AH91" i="1"/>
  <c r="AJ91" i="1"/>
  <c r="AK91" i="1"/>
  <c r="AL91" i="1"/>
  <c r="AN91" i="1"/>
  <c r="AO91" i="1"/>
  <c r="AP91" i="1" s="1"/>
  <c r="AQ91" i="1"/>
  <c r="AR91" i="1"/>
  <c r="AS91" i="1"/>
  <c r="AH92" i="1"/>
  <c r="AJ92" i="1"/>
  <c r="AK92" i="1"/>
  <c r="AL92" i="1"/>
  <c r="AN92" i="1"/>
  <c r="AO92" i="1"/>
  <c r="AQ92" i="1"/>
  <c r="AR92" i="1"/>
  <c r="AS92" i="1"/>
  <c r="AH93" i="1"/>
  <c r="AJ93" i="1"/>
  <c r="AK93" i="1"/>
  <c r="AL93" i="1"/>
  <c r="AN93" i="1"/>
  <c r="AO93" i="1"/>
  <c r="AQ93" i="1"/>
  <c r="AR93" i="1"/>
  <c r="AS93" i="1"/>
  <c r="AH94" i="1"/>
  <c r="AJ94" i="1"/>
  <c r="AK94" i="1"/>
  <c r="AL94" i="1"/>
  <c r="AN94" i="1"/>
  <c r="AO94" i="1"/>
  <c r="AP94" i="1"/>
  <c r="AQ94" i="1"/>
  <c r="AR94" i="1"/>
  <c r="AS94" i="1"/>
  <c r="AH95" i="1"/>
  <c r="AJ95" i="1"/>
  <c r="AK95" i="1"/>
  <c r="AL95" i="1"/>
  <c r="AN95" i="1"/>
  <c r="AO95" i="1"/>
  <c r="AQ95" i="1"/>
  <c r="AR95" i="1"/>
  <c r="AS95" i="1"/>
  <c r="AH96" i="1"/>
  <c r="AJ96" i="1"/>
  <c r="AK96" i="1"/>
  <c r="AL96" i="1"/>
  <c r="AN96" i="1"/>
  <c r="AO96" i="1"/>
  <c r="AQ96" i="1"/>
  <c r="AR96" i="1"/>
  <c r="AS96" i="1"/>
  <c r="AH97" i="1"/>
  <c r="AJ97" i="1"/>
  <c r="AK97" i="1"/>
  <c r="AL97" i="1"/>
  <c r="AN97" i="1"/>
  <c r="AO97" i="1"/>
  <c r="AP97" i="1" s="1"/>
  <c r="AQ97" i="1"/>
  <c r="AR97" i="1"/>
  <c r="AS97" i="1"/>
  <c r="AH98" i="1"/>
  <c r="AJ98" i="1"/>
  <c r="AK98" i="1"/>
  <c r="AL98" i="1"/>
  <c r="AN98" i="1"/>
  <c r="AO98" i="1"/>
  <c r="AQ98" i="1"/>
  <c r="AR98" i="1"/>
  <c r="AS98" i="1"/>
  <c r="AH99" i="1"/>
  <c r="AJ99" i="1"/>
  <c r="AK99" i="1"/>
  <c r="AL99" i="1"/>
  <c r="AN99" i="1"/>
  <c r="AO99" i="1"/>
  <c r="AQ99" i="1"/>
  <c r="AR99" i="1"/>
  <c r="AS99" i="1"/>
  <c r="AH100" i="1"/>
  <c r="AJ100" i="1"/>
  <c r="AK100" i="1"/>
  <c r="AL100" i="1"/>
  <c r="AN100" i="1"/>
  <c r="AO100" i="1"/>
  <c r="AQ100" i="1"/>
  <c r="AR100" i="1"/>
  <c r="AS100" i="1"/>
  <c r="AH101" i="1"/>
  <c r="AJ101" i="1"/>
  <c r="AK101" i="1"/>
  <c r="AL101" i="1"/>
  <c r="AN101" i="1"/>
  <c r="AO101" i="1"/>
  <c r="AQ101" i="1"/>
  <c r="AR101" i="1"/>
  <c r="AS101" i="1"/>
  <c r="AH102" i="1"/>
  <c r="AJ102" i="1"/>
  <c r="AK102" i="1"/>
  <c r="AL102" i="1"/>
  <c r="AN102" i="1"/>
  <c r="AO102" i="1"/>
  <c r="AQ102" i="1"/>
  <c r="AR102" i="1"/>
  <c r="AS102" i="1"/>
  <c r="AH103" i="1"/>
  <c r="AJ103" i="1"/>
  <c r="AK103" i="1"/>
  <c r="AL103" i="1"/>
  <c r="AN103" i="1"/>
  <c r="AO103" i="1"/>
  <c r="AQ103" i="1"/>
  <c r="AR103" i="1"/>
  <c r="AS103" i="1"/>
  <c r="AH104" i="1"/>
  <c r="AJ104" i="1"/>
  <c r="AK104" i="1"/>
  <c r="AL104" i="1"/>
  <c r="AN104" i="1"/>
  <c r="AO104" i="1"/>
  <c r="AQ104" i="1"/>
  <c r="AR104" i="1"/>
  <c r="AS104" i="1"/>
  <c r="AH105" i="1"/>
  <c r="AJ105" i="1"/>
  <c r="AK105" i="1"/>
  <c r="AL105" i="1"/>
  <c r="AN105" i="1"/>
  <c r="AO105" i="1"/>
  <c r="AP105" i="1" s="1"/>
  <c r="AQ105" i="1"/>
  <c r="AR105" i="1"/>
  <c r="AS105" i="1"/>
  <c r="AH106" i="1"/>
  <c r="AJ106" i="1"/>
  <c r="AK106" i="1"/>
  <c r="AL106" i="1"/>
  <c r="AN106" i="1"/>
  <c r="AO106" i="1"/>
  <c r="AQ106" i="1"/>
  <c r="AR106" i="1"/>
  <c r="AS106" i="1"/>
  <c r="AH107" i="1"/>
  <c r="AJ107" i="1"/>
  <c r="AK107" i="1"/>
  <c r="AL107" i="1"/>
  <c r="AN107" i="1"/>
  <c r="AP107" i="1" s="1"/>
  <c r="AO107" i="1"/>
  <c r="AQ107" i="1"/>
  <c r="AR107" i="1"/>
  <c r="AS107" i="1"/>
  <c r="AH108" i="1"/>
  <c r="AJ108" i="1"/>
  <c r="AK108" i="1"/>
  <c r="AL108" i="1"/>
  <c r="AN108" i="1"/>
  <c r="AO108" i="1"/>
  <c r="AP108" i="1" s="1"/>
  <c r="AQ108" i="1"/>
  <c r="AR108" i="1"/>
  <c r="AS108" i="1"/>
  <c r="AH109" i="1"/>
  <c r="AJ109" i="1"/>
  <c r="AK109" i="1"/>
  <c r="AL109" i="1"/>
  <c r="AN109" i="1"/>
  <c r="AP109" i="1" s="1"/>
  <c r="AO109" i="1"/>
  <c r="AQ109" i="1"/>
  <c r="AR109" i="1"/>
  <c r="AS109" i="1"/>
  <c r="AH110" i="1"/>
  <c r="AJ110" i="1"/>
  <c r="AK110" i="1"/>
  <c r="AL110" i="1"/>
  <c r="AN110" i="1"/>
  <c r="AO110" i="1"/>
  <c r="AP110" i="1"/>
  <c r="AQ110" i="1"/>
  <c r="AR110" i="1"/>
  <c r="AS110" i="1"/>
  <c r="AH111" i="1"/>
  <c r="AJ111" i="1"/>
  <c r="AK111" i="1"/>
  <c r="AL111" i="1"/>
  <c r="AN111" i="1"/>
  <c r="AP111" i="1" s="1"/>
  <c r="AO111" i="1"/>
  <c r="AQ111" i="1"/>
  <c r="AR111" i="1"/>
  <c r="AS111" i="1"/>
  <c r="AH112" i="1"/>
  <c r="AJ112" i="1"/>
  <c r="AK112" i="1"/>
  <c r="AL112" i="1"/>
  <c r="AN112" i="1"/>
  <c r="AP112" i="1" s="1"/>
  <c r="AO112" i="1"/>
  <c r="AQ112" i="1"/>
  <c r="AR112" i="1"/>
  <c r="AS112" i="1"/>
  <c r="AH113" i="1"/>
  <c r="AJ113" i="1"/>
  <c r="AK113" i="1"/>
  <c r="AL113" i="1"/>
  <c r="AN113" i="1"/>
  <c r="AP113" i="1" s="1"/>
  <c r="AO113" i="1"/>
  <c r="AQ113" i="1"/>
  <c r="AR113" i="1"/>
  <c r="AS113" i="1"/>
  <c r="AH114" i="1"/>
  <c r="AJ114" i="1"/>
  <c r="AK114" i="1"/>
  <c r="AL114" i="1"/>
  <c r="AN114" i="1"/>
  <c r="AO114" i="1"/>
  <c r="AQ114" i="1"/>
  <c r="AR114" i="1"/>
  <c r="AS114" i="1"/>
  <c r="AH115" i="1"/>
  <c r="AJ115" i="1"/>
  <c r="AK115" i="1"/>
  <c r="AL115" i="1"/>
  <c r="AN115" i="1"/>
  <c r="AO115" i="1"/>
  <c r="AQ115" i="1"/>
  <c r="AR115" i="1"/>
  <c r="AS115" i="1"/>
  <c r="AH116" i="1"/>
  <c r="AJ116" i="1"/>
  <c r="AK116" i="1"/>
  <c r="AL116" i="1"/>
  <c r="AN116" i="1"/>
  <c r="AO116" i="1"/>
  <c r="AQ116" i="1"/>
  <c r="AR116" i="1"/>
  <c r="AS116" i="1"/>
  <c r="AH117" i="1"/>
  <c r="AJ117" i="1"/>
  <c r="AK117" i="1"/>
  <c r="AL117" i="1"/>
  <c r="AN117" i="1"/>
  <c r="AO117" i="1"/>
  <c r="AP117" i="1"/>
  <c r="AQ117" i="1"/>
  <c r="AR117" i="1"/>
  <c r="AS117" i="1"/>
  <c r="AH118" i="1"/>
  <c r="AJ118" i="1"/>
  <c r="AK118" i="1"/>
  <c r="AL118" i="1"/>
  <c r="AN118" i="1"/>
  <c r="AP118" i="1" s="1"/>
  <c r="AO118" i="1"/>
  <c r="AQ118" i="1"/>
  <c r="AR118" i="1"/>
  <c r="AS118" i="1"/>
  <c r="AH119" i="1"/>
  <c r="AJ119" i="1"/>
  <c r="AK119" i="1"/>
  <c r="AL119" i="1"/>
  <c r="AN119" i="1"/>
  <c r="AO119" i="1"/>
  <c r="AQ119" i="1"/>
  <c r="AR119" i="1"/>
  <c r="AS119" i="1"/>
  <c r="AH120" i="1"/>
  <c r="AJ120" i="1"/>
  <c r="AK120" i="1"/>
  <c r="AL120" i="1"/>
  <c r="AN120" i="1"/>
  <c r="AO120" i="1"/>
  <c r="AQ120" i="1"/>
  <c r="AR120" i="1"/>
  <c r="AS120" i="1"/>
  <c r="AH121" i="1"/>
  <c r="AJ121" i="1"/>
  <c r="AK121" i="1"/>
  <c r="AL121" i="1"/>
  <c r="AN121" i="1"/>
  <c r="AO121" i="1"/>
  <c r="AP121" i="1" s="1"/>
  <c r="AQ121" i="1"/>
  <c r="AR121" i="1"/>
  <c r="AS121" i="1"/>
  <c r="AH122" i="1"/>
  <c r="AJ122" i="1"/>
  <c r="AK122" i="1"/>
  <c r="AL122" i="1"/>
  <c r="AN122" i="1"/>
  <c r="AP122" i="1" s="1"/>
  <c r="AO122" i="1"/>
  <c r="AQ122" i="1"/>
  <c r="AR122" i="1"/>
  <c r="AS122" i="1"/>
  <c r="AH123" i="1"/>
  <c r="AJ123" i="1"/>
  <c r="AK123" i="1"/>
  <c r="AL123" i="1"/>
  <c r="AN123" i="1"/>
  <c r="AO123" i="1"/>
  <c r="AQ123" i="1"/>
  <c r="AR123" i="1"/>
  <c r="AS123" i="1"/>
  <c r="AH124" i="1"/>
  <c r="AJ124" i="1"/>
  <c r="AK124" i="1"/>
  <c r="AL124" i="1"/>
  <c r="AN124" i="1"/>
  <c r="AP124" i="1" s="1"/>
  <c r="AO124" i="1"/>
  <c r="AQ124" i="1"/>
  <c r="AR124" i="1"/>
  <c r="AS124" i="1"/>
  <c r="AH125" i="1"/>
  <c r="AJ125" i="1"/>
  <c r="AK125" i="1"/>
  <c r="AL125" i="1"/>
  <c r="AN125" i="1"/>
  <c r="AP125" i="1" s="1"/>
  <c r="AO125" i="1"/>
  <c r="AQ125" i="1"/>
  <c r="AR125" i="1"/>
  <c r="AS125" i="1"/>
  <c r="AH126" i="1"/>
  <c r="AJ126" i="1"/>
  <c r="AK126" i="1"/>
  <c r="AL126" i="1"/>
  <c r="AN126" i="1"/>
  <c r="AO126" i="1"/>
  <c r="AQ126" i="1"/>
  <c r="AR126" i="1"/>
  <c r="AS126" i="1"/>
  <c r="AH127" i="1"/>
  <c r="AJ127" i="1"/>
  <c r="AK127" i="1"/>
  <c r="AL127" i="1"/>
  <c r="AN127" i="1"/>
  <c r="AO127" i="1"/>
  <c r="AQ127" i="1"/>
  <c r="AR127" i="1"/>
  <c r="AS127" i="1"/>
  <c r="AH128" i="1"/>
  <c r="AJ128" i="1"/>
  <c r="AK128" i="1"/>
  <c r="AL128" i="1"/>
  <c r="AN128" i="1"/>
  <c r="AO128" i="1"/>
  <c r="AQ128" i="1"/>
  <c r="AR128" i="1"/>
  <c r="AS128" i="1"/>
  <c r="AH129" i="1"/>
  <c r="AJ129" i="1"/>
  <c r="AK129" i="1"/>
  <c r="AL129" i="1"/>
  <c r="AN129" i="1"/>
  <c r="AP129" i="1" s="1"/>
  <c r="AO129" i="1"/>
  <c r="AQ129" i="1"/>
  <c r="AR129" i="1"/>
  <c r="AS129" i="1"/>
  <c r="AH130" i="1"/>
  <c r="AJ130" i="1"/>
  <c r="AK130" i="1"/>
  <c r="AL130" i="1"/>
  <c r="AN130" i="1"/>
  <c r="AO130" i="1"/>
  <c r="AP130" i="1" s="1"/>
  <c r="AQ130" i="1"/>
  <c r="AR130" i="1"/>
  <c r="AS130" i="1"/>
  <c r="AH131" i="1"/>
  <c r="AJ131" i="1"/>
  <c r="AK131" i="1"/>
  <c r="AL131" i="1"/>
  <c r="AN131" i="1"/>
  <c r="AP131" i="1" s="1"/>
  <c r="AO131" i="1"/>
  <c r="AQ131" i="1"/>
  <c r="AR131" i="1"/>
  <c r="AS131" i="1"/>
  <c r="AH132" i="1"/>
  <c r="AJ132" i="1"/>
  <c r="AK132" i="1"/>
  <c r="AL132" i="1"/>
  <c r="AN132" i="1"/>
  <c r="AO132" i="1"/>
  <c r="AP132" i="1" s="1"/>
  <c r="AQ132" i="1"/>
  <c r="AR132" i="1"/>
  <c r="AS132" i="1"/>
  <c r="AH133" i="1"/>
  <c r="AJ133" i="1"/>
  <c r="AK133" i="1"/>
  <c r="AL133" i="1"/>
  <c r="AN133" i="1"/>
  <c r="AP133" i="1" s="1"/>
  <c r="AO133" i="1"/>
  <c r="AQ133" i="1"/>
  <c r="AR133" i="1"/>
  <c r="AS133" i="1"/>
  <c r="AH134" i="1"/>
  <c r="AJ134" i="1"/>
  <c r="AK134" i="1"/>
  <c r="AL134" i="1"/>
  <c r="AN134" i="1"/>
  <c r="AO134" i="1"/>
  <c r="AP134" i="1" s="1"/>
  <c r="AQ134" i="1"/>
  <c r="AR134" i="1"/>
  <c r="AS134" i="1"/>
  <c r="AH135" i="1"/>
  <c r="AJ135" i="1"/>
  <c r="AK135" i="1"/>
  <c r="AL135" i="1"/>
  <c r="AN135" i="1"/>
  <c r="AP135" i="1" s="1"/>
  <c r="AO135" i="1"/>
  <c r="AQ135" i="1"/>
  <c r="AR135" i="1"/>
  <c r="AS135" i="1"/>
  <c r="AH136" i="1"/>
  <c r="AJ136" i="1"/>
  <c r="AK136" i="1"/>
  <c r="AL136" i="1"/>
  <c r="AN136" i="1"/>
  <c r="AO136" i="1"/>
  <c r="AQ136" i="1"/>
  <c r="AR136" i="1"/>
  <c r="AS136" i="1"/>
  <c r="AH137" i="1"/>
  <c r="AJ137" i="1"/>
  <c r="AK137" i="1"/>
  <c r="AL137" i="1"/>
  <c r="AN137" i="1"/>
  <c r="AP137" i="1" s="1"/>
  <c r="AO137" i="1"/>
  <c r="AQ137" i="1"/>
  <c r="AR137" i="1"/>
  <c r="AS137" i="1"/>
  <c r="AH138" i="1"/>
  <c r="AJ138" i="1"/>
  <c r="AK138" i="1"/>
  <c r="AL138" i="1"/>
  <c r="AN138" i="1"/>
  <c r="AP138" i="1" s="1"/>
  <c r="AO138" i="1"/>
  <c r="AQ138" i="1"/>
  <c r="AR138" i="1"/>
  <c r="AS138" i="1"/>
  <c r="AH139" i="1"/>
  <c r="AJ139" i="1"/>
  <c r="AK139" i="1"/>
  <c r="AL139" i="1"/>
  <c r="AN139" i="1"/>
  <c r="AO139" i="1"/>
  <c r="AQ139" i="1"/>
  <c r="AR139" i="1"/>
  <c r="AS139" i="1"/>
  <c r="AH140" i="1"/>
  <c r="AJ140" i="1"/>
  <c r="AK140" i="1"/>
  <c r="AL140" i="1"/>
  <c r="AN140" i="1"/>
  <c r="AO140" i="1"/>
  <c r="AQ140" i="1"/>
  <c r="AR140" i="1"/>
  <c r="AS140" i="1"/>
  <c r="AH141" i="1"/>
  <c r="AJ141" i="1"/>
  <c r="AK141" i="1"/>
  <c r="AL141" i="1"/>
  <c r="AN141" i="1"/>
  <c r="AP141" i="1" s="1"/>
  <c r="AO141" i="1"/>
  <c r="AQ141" i="1"/>
  <c r="AR141" i="1"/>
  <c r="AS141" i="1"/>
  <c r="AH142" i="1"/>
  <c r="AJ142" i="1"/>
  <c r="AK142" i="1"/>
  <c r="AL142" i="1"/>
  <c r="AN142" i="1"/>
  <c r="AO142" i="1"/>
  <c r="AP142" i="1"/>
  <c r="AQ142" i="1"/>
  <c r="AR142" i="1"/>
  <c r="AS142" i="1"/>
  <c r="AH143" i="1"/>
  <c r="AJ143" i="1"/>
  <c r="AK143" i="1"/>
  <c r="AL143" i="1"/>
  <c r="AN143" i="1"/>
  <c r="AP143" i="1" s="1"/>
  <c r="AO143" i="1"/>
  <c r="AQ143" i="1"/>
  <c r="AR143" i="1"/>
  <c r="AS143" i="1"/>
  <c r="AH144" i="1"/>
  <c r="AJ144" i="1"/>
  <c r="AK144" i="1"/>
  <c r="AL144" i="1"/>
  <c r="AN144" i="1"/>
  <c r="AO144" i="1"/>
  <c r="AQ144" i="1"/>
  <c r="AR144" i="1"/>
  <c r="AS144" i="1"/>
  <c r="AH145" i="1"/>
  <c r="AJ145" i="1"/>
  <c r="AK145" i="1"/>
  <c r="AL145" i="1"/>
  <c r="AN145" i="1"/>
  <c r="AO145" i="1"/>
  <c r="AQ145" i="1"/>
  <c r="AR145" i="1"/>
  <c r="AS145" i="1"/>
  <c r="AH146" i="1"/>
  <c r="AJ146" i="1"/>
  <c r="AK146" i="1"/>
  <c r="AL146" i="1"/>
  <c r="AN146" i="1"/>
  <c r="AP146" i="1" s="1"/>
  <c r="AO146" i="1"/>
  <c r="AQ146" i="1"/>
  <c r="AR146" i="1"/>
  <c r="AS146" i="1"/>
  <c r="AH147" i="1"/>
  <c r="AJ147" i="1"/>
  <c r="AK147" i="1"/>
  <c r="AL147" i="1"/>
  <c r="AN147" i="1"/>
  <c r="AP147" i="1" s="1"/>
  <c r="AO147" i="1"/>
  <c r="AQ147" i="1"/>
  <c r="AR147" i="1"/>
  <c r="AS147" i="1"/>
  <c r="AH148" i="1"/>
  <c r="AJ148" i="1"/>
  <c r="AK148" i="1"/>
  <c r="AL148" i="1"/>
  <c r="AN148" i="1"/>
  <c r="AP148" i="1" s="1"/>
  <c r="AO148" i="1"/>
  <c r="AQ148" i="1"/>
  <c r="AR148" i="1"/>
  <c r="AS148" i="1"/>
  <c r="AH149" i="1"/>
  <c r="AJ149" i="1"/>
  <c r="AK149" i="1"/>
  <c r="AL149" i="1"/>
  <c r="AN149" i="1"/>
  <c r="AO149" i="1"/>
  <c r="AP149" i="1" s="1"/>
  <c r="AQ149" i="1"/>
  <c r="AR149" i="1"/>
  <c r="AS149" i="1"/>
  <c r="AH150" i="1"/>
  <c r="AJ150" i="1"/>
  <c r="AK150" i="1"/>
  <c r="AL150" i="1"/>
  <c r="AN150" i="1"/>
  <c r="AO150" i="1"/>
  <c r="AQ150" i="1"/>
  <c r="AR150" i="1"/>
  <c r="AS150" i="1"/>
  <c r="AH151" i="1"/>
  <c r="AJ151" i="1"/>
  <c r="AK151" i="1"/>
  <c r="AL151" i="1"/>
  <c r="AN151" i="1"/>
  <c r="AP151" i="1" s="1"/>
  <c r="AO151" i="1"/>
  <c r="AQ151" i="1"/>
  <c r="AR151" i="1"/>
  <c r="AS151" i="1"/>
  <c r="AH152" i="1"/>
  <c r="AJ152" i="1"/>
  <c r="AK152" i="1"/>
  <c r="AL152" i="1"/>
  <c r="AN152" i="1"/>
  <c r="AO152" i="1"/>
  <c r="AQ152" i="1"/>
  <c r="AR152" i="1"/>
  <c r="AS152" i="1"/>
  <c r="AH153" i="1"/>
  <c r="AJ153" i="1"/>
  <c r="AK153" i="1"/>
  <c r="AL153" i="1"/>
  <c r="AN153" i="1"/>
  <c r="AP153" i="1" s="1"/>
  <c r="AO153" i="1"/>
  <c r="AQ153" i="1"/>
  <c r="AR153" i="1"/>
  <c r="AS153" i="1"/>
  <c r="AH154" i="1"/>
  <c r="AJ154" i="1"/>
  <c r="AK154" i="1"/>
  <c r="AL154" i="1"/>
  <c r="AN154" i="1"/>
  <c r="AO154" i="1"/>
  <c r="AQ154" i="1"/>
  <c r="AR154" i="1"/>
  <c r="AS154" i="1"/>
  <c r="AH155" i="1"/>
  <c r="AJ155" i="1"/>
  <c r="AK155" i="1"/>
  <c r="AL155" i="1"/>
  <c r="AN155" i="1"/>
  <c r="AO155" i="1"/>
  <c r="AQ155" i="1"/>
  <c r="AR155" i="1"/>
  <c r="AS155" i="1"/>
  <c r="AH156" i="1"/>
  <c r="AJ156" i="1"/>
  <c r="AK156" i="1"/>
  <c r="AL156" i="1"/>
  <c r="AN156" i="1"/>
  <c r="AO156" i="1"/>
  <c r="AQ156" i="1"/>
  <c r="AR156" i="1"/>
  <c r="AS156" i="1"/>
  <c r="AH157" i="1"/>
  <c r="AJ157" i="1"/>
  <c r="AK157" i="1"/>
  <c r="AL157" i="1"/>
  <c r="AN157" i="1"/>
  <c r="AP157" i="1" s="1"/>
  <c r="AO157" i="1"/>
  <c r="AQ157" i="1"/>
  <c r="AR157" i="1"/>
  <c r="AS157" i="1"/>
  <c r="AH158" i="1"/>
  <c r="AJ158" i="1"/>
  <c r="AK158" i="1"/>
  <c r="AL158" i="1"/>
  <c r="AN158" i="1"/>
  <c r="AO158" i="1"/>
  <c r="AQ158" i="1"/>
  <c r="AR158" i="1"/>
  <c r="AS158" i="1"/>
  <c r="AH159" i="1"/>
  <c r="AJ159" i="1"/>
  <c r="AK159" i="1"/>
  <c r="AL159" i="1"/>
  <c r="AN159" i="1"/>
  <c r="AO159" i="1"/>
  <c r="AQ159" i="1"/>
  <c r="AR159" i="1"/>
  <c r="AS159" i="1"/>
  <c r="AH160" i="1"/>
  <c r="AJ160" i="1"/>
  <c r="AK160" i="1"/>
  <c r="AL160" i="1"/>
  <c r="AN160" i="1"/>
  <c r="AO160" i="1"/>
  <c r="AQ160" i="1"/>
  <c r="AR160" i="1"/>
  <c r="AS160" i="1"/>
  <c r="AH161" i="1"/>
  <c r="AJ161" i="1"/>
  <c r="AK161" i="1"/>
  <c r="AL161" i="1"/>
  <c r="AN161" i="1"/>
  <c r="AP161" i="1" s="1"/>
  <c r="AO161" i="1"/>
  <c r="AQ161" i="1"/>
  <c r="AR161" i="1"/>
  <c r="AS161" i="1"/>
  <c r="AH162" i="1"/>
  <c r="AJ162" i="1"/>
  <c r="AK162" i="1"/>
  <c r="AL162" i="1"/>
  <c r="AN162" i="1"/>
  <c r="AO162" i="1"/>
  <c r="AQ162" i="1"/>
  <c r="AR162" i="1"/>
  <c r="AS162" i="1"/>
  <c r="AH163" i="1"/>
  <c r="AJ163" i="1"/>
  <c r="AK163" i="1"/>
  <c r="AL163" i="1"/>
  <c r="AN163" i="1"/>
  <c r="AO163" i="1"/>
  <c r="AQ163" i="1"/>
  <c r="AR163" i="1"/>
  <c r="AS163" i="1"/>
  <c r="AH164" i="1"/>
  <c r="AJ164" i="1"/>
  <c r="AK164" i="1"/>
  <c r="AL164" i="1"/>
  <c r="AN164" i="1"/>
  <c r="AO164" i="1"/>
  <c r="AP164" i="1" s="1"/>
  <c r="AQ164" i="1"/>
  <c r="AR164" i="1"/>
  <c r="AS164" i="1"/>
  <c r="AH165" i="1"/>
  <c r="AJ165" i="1"/>
  <c r="AK165" i="1"/>
  <c r="AL165" i="1"/>
  <c r="AN165" i="1"/>
  <c r="AP165" i="1" s="1"/>
  <c r="AO165" i="1"/>
  <c r="AQ165" i="1"/>
  <c r="AR165" i="1"/>
  <c r="AS165" i="1"/>
  <c r="AH166" i="1"/>
  <c r="AJ166" i="1"/>
  <c r="AK166" i="1"/>
  <c r="AL166" i="1"/>
  <c r="AN166" i="1"/>
  <c r="AO166" i="1"/>
  <c r="AQ166" i="1"/>
  <c r="AR166" i="1"/>
  <c r="AS166" i="1"/>
  <c r="AH167" i="1"/>
  <c r="AJ167" i="1"/>
  <c r="AK167" i="1"/>
  <c r="AL167" i="1"/>
  <c r="AN167" i="1"/>
  <c r="AO167" i="1"/>
  <c r="AQ167" i="1"/>
  <c r="AR167" i="1"/>
  <c r="AS167" i="1"/>
  <c r="AH168" i="1"/>
  <c r="AJ168" i="1"/>
  <c r="AK168" i="1"/>
  <c r="AL168" i="1"/>
  <c r="AN168" i="1"/>
  <c r="AO168" i="1"/>
  <c r="AQ168" i="1"/>
  <c r="AR168" i="1"/>
  <c r="AS168" i="1"/>
  <c r="AH169" i="1"/>
  <c r="AJ169" i="1"/>
  <c r="AK169" i="1"/>
  <c r="AL169" i="1"/>
  <c r="AN169" i="1"/>
  <c r="AP169" i="1" s="1"/>
  <c r="AO169" i="1"/>
  <c r="AQ169" i="1"/>
  <c r="AR169" i="1"/>
  <c r="AS169" i="1"/>
  <c r="AH170" i="1"/>
  <c r="AJ170" i="1"/>
  <c r="AK170" i="1"/>
  <c r="AL170" i="1"/>
  <c r="AN170" i="1"/>
  <c r="AO170" i="1"/>
  <c r="AQ170" i="1"/>
  <c r="AR170" i="1"/>
  <c r="AS170" i="1"/>
  <c r="AH171" i="1"/>
  <c r="AJ171" i="1"/>
  <c r="AK171" i="1"/>
  <c r="AL171" i="1"/>
  <c r="AN171" i="1"/>
  <c r="AO171" i="1"/>
  <c r="AQ171" i="1"/>
  <c r="AR171" i="1"/>
  <c r="AS171" i="1"/>
  <c r="AH172" i="1"/>
  <c r="AJ172" i="1"/>
  <c r="AK172" i="1"/>
  <c r="AL172" i="1"/>
  <c r="AN172" i="1"/>
  <c r="AO172" i="1"/>
  <c r="AQ172" i="1"/>
  <c r="AR172" i="1"/>
  <c r="AS172" i="1"/>
  <c r="AH173" i="1"/>
  <c r="AJ173" i="1"/>
  <c r="AK173" i="1"/>
  <c r="AL173" i="1"/>
  <c r="AN173" i="1"/>
  <c r="AO173" i="1"/>
  <c r="AQ173" i="1"/>
  <c r="AR173" i="1"/>
  <c r="AS173" i="1"/>
  <c r="AH174" i="1"/>
  <c r="AJ174" i="1"/>
  <c r="AK174" i="1"/>
  <c r="AL174" i="1"/>
  <c r="AN174" i="1"/>
  <c r="AO174" i="1"/>
  <c r="AP174" i="1"/>
  <c r="AQ174" i="1"/>
  <c r="AR174" i="1"/>
  <c r="AS174" i="1"/>
  <c r="AH175" i="1"/>
  <c r="AJ175" i="1"/>
  <c r="AK175" i="1"/>
  <c r="AL175" i="1"/>
  <c r="AN175" i="1"/>
  <c r="AP175" i="1" s="1"/>
  <c r="AO175" i="1"/>
  <c r="AQ175" i="1"/>
  <c r="AR175" i="1"/>
  <c r="AS175" i="1"/>
  <c r="AH176" i="1"/>
  <c r="AJ176" i="1"/>
  <c r="AK176" i="1"/>
  <c r="AL176" i="1"/>
  <c r="AN176" i="1"/>
  <c r="AO176" i="1"/>
  <c r="AQ176" i="1"/>
  <c r="AR176" i="1"/>
  <c r="AS176" i="1"/>
  <c r="AH177" i="1"/>
  <c r="AJ177" i="1"/>
  <c r="AK177" i="1"/>
  <c r="AL177" i="1"/>
  <c r="AN177" i="1"/>
  <c r="AO177" i="1"/>
  <c r="AP177" i="1" s="1"/>
  <c r="AQ177" i="1"/>
  <c r="AR177" i="1"/>
  <c r="AS177" i="1"/>
  <c r="AH178" i="1"/>
  <c r="AJ178" i="1"/>
  <c r="AK178" i="1"/>
  <c r="AL178" i="1"/>
  <c r="AN178" i="1"/>
  <c r="AO178" i="1"/>
  <c r="AP178" i="1" s="1"/>
  <c r="AQ178" i="1"/>
  <c r="AR178" i="1"/>
  <c r="AS178" i="1"/>
  <c r="AH179" i="1"/>
  <c r="AJ179" i="1"/>
  <c r="AK179" i="1"/>
  <c r="AL179" i="1"/>
  <c r="AN179" i="1"/>
  <c r="AP179" i="1" s="1"/>
  <c r="AO179" i="1"/>
  <c r="AQ179" i="1"/>
  <c r="AR179" i="1"/>
  <c r="AS179" i="1"/>
  <c r="AH180" i="1"/>
  <c r="AJ180" i="1"/>
  <c r="AK180" i="1"/>
  <c r="AL180" i="1"/>
  <c r="AN180" i="1"/>
  <c r="AO180" i="1"/>
  <c r="AQ180" i="1"/>
  <c r="AR180" i="1"/>
  <c r="AS180" i="1"/>
  <c r="AH181" i="1"/>
  <c r="AJ181" i="1"/>
  <c r="AK181" i="1"/>
  <c r="AL181" i="1"/>
  <c r="AN181" i="1"/>
  <c r="AO181" i="1"/>
  <c r="AQ181" i="1"/>
  <c r="AR181" i="1"/>
  <c r="AS181" i="1"/>
  <c r="AH182" i="1"/>
  <c r="AJ182" i="1"/>
  <c r="AK182" i="1"/>
  <c r="AL182" i="1"/>
  <c r="AN182" i="1"/>
  <c r="AO182" i="1"/>
  <c r="AQ182" i="1"/>
  <c r="AR182" i="1"/>
  <c r="AS182" i="1"/>
  <c r="AH183" i="1"/>
  <c r="AJ183" i="1"/>
  <c r="AK183" i="1"/>
  <c r="AL183" i="1"/>
  <c r="AN183" i="1"/>
  <c r="AO183" i="1"/>
  <c r="AP183" i="1"/>
  <c r="AQ183" i="1"/>
  <c r="AR183" i="1"/>
  <c r="AS183" i="1"/>
  <c r="AH184" i="1"/>
  <c r="AJ184" i="1"/>
  <c r="AK184" i="1"/>
  <c r="AL184" i="1"/>
  <c r="AN184" i="1"/>
  <c r="AP184" i="1" s="1"/>
  <c r="AO184" i="1"/>
  <c r="AQ184" i="1"/>
  <c r="AR184" i="1"/>
  <c r="AS184" i="1"/>
  <c r="AH185" i="1"/>
  <c r="AJ185" i="1"/>
  <c r="AK185" i="1"/>
  <c r="AL185" i="1"/>
  <c r="AN185" i="1"/>
  <c r="AO185" i="1"/>
  <c r="AQ185" i="1"/>
  <c r="AR185" i="1"/>
  <c r="AS185" i="1"/>
  <c r="AH186" i="1"/>
  <c r="AJ186" i="1"/>
  <c r="AK186" i="1"/>
  <c r="AL186" i="1"/>
  <c r="AN186" i="1"/>
  <c r="AO186" i="1"/>
  <c r="AQ186" i="1"/>
  <c r="AR186" i="1"/>
  <c r="AS186" i="1"/>
  <c r="AH187" i="1"/>
  <c r="AJ187" i="1"/>
  <c r="AK187" i="1"/>
  <c r="AL187" i="1"/>
  <c r="AN187" i="1"/>
  <c r="AP187" i="1" s="1"/>
  <c r="AO187" i="1"/>
  <c r="AQ187" i="1"/>
  <c r="AR187" i="1"/>
  <c r="AS187" i="1"/>
  <c r="AH188" i="1"/>
  <c r="AJ188" i="1"/>
  <c r="AK188" i="1"/>
  <c r="AL188" i="1"/>
  <c r="AN188" i="1"/>
  <c r="AO188" i="1"/>
  <c r="AQ188" i="1"/>
  <c r="AR188" i="1"/>
  <c r="AS188" i="1"/>
  <c r="AH189" i="1"/>
  <c r="AJ189" i="1"/>
  <c r="AK189" i="1"/>
  <c r="AL189" i="1"/>
  <c r="AN189" i="1"/>
  <c r="AO189" i="1"/>
  <c r="AP189" i="1" s="1"/>
  <c r="AQ189" i="1"/>
  <c r="AR189" i="1"/>
  <c r="AS189" i="1"/>
  <c r="AH190" i="1"/>
  <c r="AJ190" i="1"/>
  <c r="AK190" i="1"/>
  <c r="AL190" i="1"/>
  <c r="AN190" i="1"/>
  <c r="AO190" i="1"/>
  <c r="AP190" i="1" s="1"/>
  <c r="AQ190" i="1"/>
  <c r="AR190" i="1"/>
  <c r="AS190" i="1"/>
  <c r="AH191" i="1"/>
  <c r="AJ191" i="1"/>
  <c r="AK191" i="1"/>
  <c r="AL191" i="1"/>
  <c r="AN191" i="1"/>
  <c r="AP191" i="1" s="1"/>
  <c r="AO191" i="1"/>
  <c r="AQ191" i="1"/>
  <c r="AR191" i="1"/>
  <c r="AS191" i="1"/>
  <c r="AH192" i="1"/>
  <c r="AJ192" i="1"/>
  <c r="AK192" i="1"/>
  <c r="AL192" i="1"/>
  <c r="AN192" i="1"/>
  <c r="AO192" i="1"/>
  <c r="AP192" i="1" s="1"/>
  <c r="AQ192" i="1"/>
  <c r="AR192" i="1"/>
  <c r="AS192" i="1"/>
  <c r="AH193" i="1"/>
  <c r="AJ193" i="1"/>
  <c r="AK193" i="1"/>
  <c r="AL193" i="1"/>
  <c r="AN193" i="1"/>
  <c r="AP193" i="1" s="1"/>
  <c r="AO193" i="1"/>
  <c r="AQ193" i="1"/>
  <c r="AR193" i="1"/>
  <c r="AS193" i="1"/>
  <c r="AH194" i="1"/>
  <c r="AJ194" i="1"/>
  <c r="AK194" i="1"/>
  <c r="AL194" i="1"/>
  <c r="AN194" i="1"/>
  <c r="AO194" i="1"/>
  <c r="AQ194" i="1"/>
  <c r="AR194" i="1"/>
  <c r="AS194" i="1"/>
  <c r="AH195" i="1"/>
  <c r="AJ195" i="1"/>
  <c r="AK195" i="1"/>
  <c r="AL195" i="1"/>
  <c r="AN195" i="1"/>
  <c r="AO195" i="1"/>
  <c r="AQ195" i="1"/>
  <c r="AR195" i="1"/>
  <c r="AS195" i="1"/>
  <c r="AH196" i="1"/>
  <c r="AJ196" i="1"/>
  <c r="AK196" i="1"/>
  <c r="AL196" i="1"/>
  <c r="AN196" i="1"/>
  <c r="AO196" i="1"/>
  <c r="AQ196" i="1"/>
  <c r="AR196" i="1"/>
  <c r="AS196" i="1"/>
  <c r="AH197" i="1"/>
  <c r="AJ197" i="1"/>
  <c r="AK197" i="1"/>
  <c r="AL197" i="1"/>
  <c r="AN197" i="1"/>
  <c r="AO197" i="1"/>
  <c r="AQ197" i="1"/>
  <c r="AR197" i="1"/>
  <c r="AS197" i="1"/>
  <c r="AH198" i="1"/>
  <c r="AJ198" i="1"/>
  <c r="AK198" i="1"/>
  <c r="AL198" i="1"/>
  <c r="AN198" i="1"/>
  <c r="AO198" i="1"/>
  <c r="AP198" i="1"/>
  <c r="AQ198" i="1"/>
  <c r="AR198" i="1"/>
  <c r="AS198" i="1"/>
  <c r="AH199" i="1"/>
  <c r="AJ199" i="1"/>
  <c r="AK199" i="1"/>
  <c r="AL199" i="1"/>
  <c r="AN199" i="1"/>
  <c r="AO199" i="1"/>
  <c r="AQ199" i="1"/>
  <c r="AR199" i="1"/>
  <c r="AS199" i="1"/>
  <c r="AH200" i="1"/>
  <c r="AJ200" i="1"/>
  <c r="AK200" i="1"/>
  <c r="AL200" i="1"/>
  <c r="AN200" i="1"/>
  <c r="AP200" i="1" s="1"/>
  <c r="AO200" i="1"/>
  <c r="AQ200" i="1"/>
  <c r="AR200" i="1"/>
  <c r="AS200" i="1"/>
  <c r="AH201" i="1"/>
  <c r="AJ201" i="1"/>
  <c r="AK201" i="1"/>
  <c r="AL201" i="1"/>
  <c r="AN201" i="1"/>
  <c r="AO201" i="1"/>
  <c r="AQ201" i="1"/>
  <c r="AR201" i="1"/>
  <c r="AS201" i="1"/>
  <c r="AH202" i="1"/>
  <c r="AJ202" i="1"/>
  <c r="AK202" i="1"/>
  <c r="AL202" i="1"/>
  <c r="AN202" i="1"/>
  <c r="AO202" i="1"/>
  <c r="AQ202" i="1"/>
  <c r="AR202" i="1"/>
  <c r="AS202" i="1"/>
  <c r="AH203" i="1"/>
  <c r="AJ203" i="1"/>
  <c r="AK203" i="1"/>
  <c r="AL203" i="1"/>
  <c r="AN203" i="1"/>
  <c r="AO203" i="1"/>
  <c r="AQ203" i="1"/>
  <c r="AR203" i="1"/>
  <c r="AS203" i="1"/>
  <c r="AH204" i="1"/>
  <c r="AJ204" i="1"/>
  <c r="AK204" i="1"/>
  <c r="AL204" i="1"/>
  <c r="AN204" i="1"/>
  <c r="AO204" i="1"/>
  <c r="AP204" i="1"/>
  <c r="AQ204" i="1"/>
  <c r="AR204" i="1"/>
  <c r="AS204" i="1"/>
  <c r="AH205" i="1"/>
  <c r="AJ205" i="1"/>
  <c r="AK205" i="1"/>
  <c r="AL205" i="1"/>
  <c r="AN205" i="1"/>
  <c r="AP205" i="1" s="1"/>
  <c r="AO205" i="1"/>
  <c r="AQ205" i="1"/>
  <c r="AR205" i="1"/>
  <c r="AS205" i="1"/>
  <c r="AH206" i="1"/>
  <c r="AJ206" i="1"/>
  <c r="AK206" i="1"/>
  <c r="AL206" i="1"/>
  <c r="AN206" i="1"/>
  <c r="AO206" i="1"/>
  <c r="AP206" i="1"/>
  <c r="AQ206" i="1"/>
  <c r="AR206" i="1"/>
  <c r="AS206" i="1"/>
  <c r="AH207" i="1"/>
  <c r="AJ207" i="1"/>
  <c r="AK207" i="1"/>
  <c r="AL207" i="1"/>
  <c r="AN207" i="1"/>
  <c r="AP207" i="1" s="1"/>
  <c r="AO207" i="1"/>
  <c r="AQ207" i="1"/>
  <c r="AR207" i="1"/>
  <c r="AS207" i="1"/>
  <c r="AH208" i="1"/>
  <c r="AJ208" i="1"/>
  <c r="AK208" i="1"/>
  <c r="AL208" i="1"/>
  <c r="AN208" i="1"/>
  <c r="AP208" i="1" s="1"/>
  <c r="AO208" i="1"/>
  <c r="AQ208" i="1"/>
  <c r="AR208" i="1"/>
  <c r="AS208" i="1"/>
  <c r="AH209" i="1"/>
  <c r="AJ209" i="1"/>
  <c r="AK209" i="1"/>
  <c r="AL209" i="1"/>
  <c r="AN209" i="1"/>
  <c r="AO209" i="1"/>
  <c r="AQ209" i="1"/>
  <c r="AR209" i="1"/>
  <c r="AS209" i="1"/>
  <c r="AH210" i="1"/>
  <c r="AJ210" i="1"/>
  <c r="AK210" i="1"/>
  <c r="AL210" i="1"/>
  <c r="AN210" i="1"/>
  <c r="AO210" i="1"/>
  <c r="AQ210" i="1"/>
  <c r="AR210" i="1"/>
  <c r="AS210" i="1"/>
  <c r="AH211" i="1"/>
  <c r="AJ211" i="1"/>
  <c r="AK211" i="1"/>
  <c r="AL211" i="1"/>
  <c r="AN211" i="1"/>
  <c r="AP211" i="1" s="1"/>
  <c r="AO211" i="1"/>
  <c r="AQ211" i="1"/>
  <c r="AR211" i="1"/>
  <c r="AS211" i="1"/>
  <c r="AH212" i="1"/>
  <c r="AJ212" i="1"/>
  <c r="AK212" i="1"/>
  <c r="AL212" i="1"/>
  <c r="AN212" i="1"/>
  <c r="AO212" i="1"/>
  <c r="AP212" i="1"/>
  <c r="AQ212" i="1"/>
  <c r="AR212" i="1"/>
  <c r="AS212" i="1"/>
  <c r="AH213" i="1"/>
  <c r="AJ213" i="1"/>
  <c r="AK213" i="1"/>
  <c r="AL213" i="1"/>
  <c r="AN213" i="1"/>
  <c r="AP213" i="1" s="1"/>
  <c r="AO213" i="1"/>
  <c r="AQ213" i="1"/>
  <c r="AR213" i="1"/>
  <c r="AS213" i="1"/>
  <c r="AH214" i="1"/>
  <c r="AJ214" i="1"/>
  <c r="AK214" i="1"/>
  <c r="AL214" i="1"/>
  <c r="AN214" i="1"/>
  <c r="AP214" i="1" s="1"/>
  <c r="AO214" i="1"/>
  <c r="AQ214" i="1"/>
  <c r="AR214" i="1"/>
  <c r="AS214" i="1"/>
  <c r="AH215" i="1"/>
  <c r="AJ215" i="1"/>
  <c r="AK215" i="1"/>
  <c r="AL215" i="1"/>
  <c r="AN215" i="1"/>
  <c r="AO215" i="1"/>
  <c r="AQ215" i="1"/>
  <c r="AR215" i="1"/>
  <c r="AS215" i="1"/>
  <c r="AH216" i="1"/>
  <c r="AJ216" i="1"/>
  <c r="AK216" i="1"/>
  <c r="AL216" i="1"/>
  <c r="AN216" i="1"/>
  <c r="AO216" i="1"/>
  <c r="AQ216" i="1"/>
  <c r="AR216" i="1"/>
  <c r="AS216" i="1"/>
  <c r="AH217" i="1"/>
  <c r="AJ217" i="1"/>
  <c r="AK217" i="1"/>
  <c r="AL217" i="1"/>
  <c r="AN217" i="1"/>
  <c r="AP217" i="1" s="1"/>
  <c r="AO217" i="1"/>
  <c r="AQ217" i="1"/>
  <c r="AR217" i="1"/>
  <c r="AS217" i="1"/>
  <c r="AH218" i="1"/>
  <c r="AJ218" i="1"/>
  <c r="AK218" i="1"/>
  <c r="AL218" i="1"/>
  <c r="AN218" i="1"/>
  <c r="AO218" i="1"/>
  <c r="AP218" i="1" s="1"/>
  <c r="AQ218" i="1"/>
  <c r="AR218" i="1"/>
  <c r="AS218" i="1"/>
  <c r="AH219" i="1"/>
  <c r="AJ219" i="1"/>
  <c r="AK219" i="1"/>
  <c r="AL219" i="1"/>
  <c r="AN219" i="1"/>
  <c r="AO219" i="1"/>
  <c r="AP219" i="1" s="1"/>
  <c r="AQ219" i="1"/>
  <c r="AR219" i="1"/>
  <c r="AS219" i="1"/>
  <c r="AH220" i="1"/>
  <c r="AJ220" i="1"/>
  <c r="AK220" i="1"/>
  <c r="AL220" i="1"/>
  <c r="AN220" i="1"/>
  <c r="AO220" i="1"/>
  <c r="AQ220" i="1"/>
  <c r="AR220" i="1"/>
  <c r="AS220" i="1"/>
  <c r="AH221" i="1"/>
  <c r="AJ221" i="1"/>
  <c r="AK221" i="1"/>
  <c r="AL221" i="1"/>
  <c r="AN221" i="1"/>
  <c r="AO221" i="1"/>
  <c r="AP221" i="1"/>
  <c r="AQ221" i="1"/>
  <c r="AR221" i="1"/>
  <c r="AS221" i="1"/>
  <c r="AH222" i="1"/>
  <c r="AJ222" i="1"/>
  <c r="AK222" i="1"/>
  <c r="AL222" i="1"/>
  <c r="AN222" i="1"/>
  <c r="AP222" i="1" s="1"/>
  <c r="AO222" i="1"/>
  <c r="AQ222" i="1"/>
  <c r="AR222" i="1"/>
  <c r="AS222" i="1"/>
  <c r="AH223" i="1"/>
  <c r="AJ223" i="1"/>
  <c r="AK223" i="1"/>
  <c r="AL223" i="1"/>
  <c r="AN223" i="1"/>
  <c r="AO223" i="1"/>
  <c r="AQ223" i="1"/>
  <c r="AR223" i="1"/>
  <c r="AS223" i="1"/>
  <c r="AH224" i="1"/>
  <c r="AJ224" i="1"/>
  <c r="AK224" i="1"/>
  <c r="AL224" i="1"/>
  <c r="AN224" i="1"/>
  <c r="AO224" i="1"/>
  <c r="AQ224" i="1"/>
  <c r="AR224" i="1"/>
  <c r="AS224" i="1"/>
  <c r="AH225" i="1"/>
  <c r="AJ225" i="1"/>
  <c r="AK225" i="1"/>
  <c r="AL225" i="1"/>
  <c r="AN225" i="1"/>
  <c r="AO225" i="1"/>
  <c r="AQ225" i="1"/>
  <c r="AR225" i="1"/>
  <c r="AS225" i="1"/>
  <c r="AH226" i="1"/>
  <c r="AJ226" i="1"/>
  <c r="AK226" i="1"/>
  <c r="AL226" i="1"/>
  <c r="AN226" i="1"/>
  <c r="AO226" i="1"/>
  <c r="AQ226" i="1"/>
  <c r="AR226" i="1"/>
  <c r="AS226" i="1"/>
  <c r="AH227" i="1"/>
  <c r="AJ227" i="1"/>
  <c r="AK227" i="1"/>
  <c r="AL227" i="1"/>
  <c r="AN227" i="1"/>
  <c r="AO227" i="1"/>
  <c r="AQ227" i="1"/>
  <c r="AR227" i="1"/>
  <c r="AS227" i="1"/>
  <c r="AH228" i="1"/>
  <c r="AJ228" i="1"/>
  <c r="AK228" i="1"/>
  <c r="AL228" i="1"/>
  <c r="AN228" i="1"/>
  <c r="AO228" i="1"/>
  <c r="AQ228" i="1"/>
  <c r="AR228" i="1"/>
  <c r="AS228" i="1"/>
  <c r="AH229" i="1"/>
  <c r="AJ229" i="1"/>
  <c r="AK229" i="1"/>
  <c r="AL229" i="1"/>
  <c r="AN229" i="1"/>
  <c r="AO229" i="1"/>
  <c r="AQ229" i="1"/>
  <c r="AR229" i="1"/>
  <c r="AS229" i="1"/>
  <c r="AH230" i="1"/>
  <c r="AJ230" i="1"/>
  <c r="AK230" i="1"/>
  <c r="AL230" i="1"/>
  <c r="AN230" i="1"/>
  <c r="AO230" i="1"/>
  <c r="AQ230" i="1"/>
  <c r="AR230" i="1"/>
  <c r="AS230" i="1"/>
  <c r="AH231" i="1"/>
  <c r="AJ231" i="1"/>
  <c r="AK231" i="1"/>
  <c r="AL231" i="1"/>
  <c r="AN231" i="1"/>
  <c r="AO231" i="1"/>
  <c r="AQ231" i="1"/>
  <c r="AR231" i="1"/>
  <c r="AS231" i="1"/>
  <c r="AH232" i="1"/>
  <c r="AJ232" i="1"/>
  <c r="AK232" i="1"/>
  <c r="AL232" i="1"/>
  <c r="AN232" i="1"/>
  <c r="AO232" i="1"/>
  <c r="AP232" i="1" s="1"/>
  <c r="AQ232" i="1"/>
  <c r="AR232" i="1"/>
  <c r="AS232" i="1"/>
  <c r="AH233" i="1"/>
  <c r="AJ233" i="1"/>
  <c r="AK233" i="1"/>
  <c r="AL233" i="1"/>
  <c r="AN233" i="1"/>
  <c r="AP233" i="1" s="1"/>
  <c r="AO233" i="1"/>
  <c r="AQ233" i="1"/>
  <c r="AR233" i="1"/>
  <c r="AS233" i="1"/>
  <c r="AH234" i="1"/>
  <c r="AJ234" i="1"/>
  <c r="AK234" i="1"/>
  <c r="AL234" i="1"/>
  <c r="AN234" i="1"/>
  <c r="AO234" i="1"/>
  <c r="AP234" i="1" s="1"/>
  <c r="AQ234" i="1"/>
  <c r="AR234" i="1"/>
  <c r="AS234" i="1"/>
  <c r="AH235" i="1"/>
  <c r="AJ235" i="1"/>
  <c r="AK235" i="1"/>
  <c r="AL235" i="1"/>
  <c r="AN235" i="1"/>
  <c r="AP235" i="1" s="1"/>
  <c r="AO235" i="1"/>
  <c r="AQ235" i="1"/>
  <c r="AR235" i="1"/>
  <c r="AS235" i="1"/>
  <c r="AH236" i="1"/>
  <c r="AJ236" i="1"/>
  <c r="AK236" i="1"/>
  <c r="AL236" i="1"/>
  <c r="AN236" i="1"/>
  <c r="AO236" i="1"/>
  <c r="AQ236" i="1"/>
  <c r="AR236" i="1"/>
  <c r="AS236" i="1"/>
  <c r="AH237" i="1"/>
  <c r="AJ237" i="1"/>
  <c r="AK237" i="1"/>
  <c r="AL237" i="1"/>
  <c r="AN237" i="1"/>
  <c r="AO237" i="1"/>
  <c r="AQ237" i="1"/>
  <c r="AR237" i="1"/>
  <c r="AS237" i="1"/>
  <c r="AH238" i="1"/>
  <c r="AJ238" i="1"/>
  <c r="AK238" i="1"/>
  <c r="AL238" i="1"/>
  <c r="AN238" i="1"/>
  <c r="AO238" i="1"/>
  <c r="AQ238" i="1"/>
  <c r="AR238" i="1"/>
  <c r="AS238" i="1"/>
  <c r="AH239" i="1"/>
  <c r="AJ239" i="1"/>
  <c r="AK239" i="1"/>
  <c r="AL239" i="1"/>
  <c r="AN239" i="1"/>
  <c r="AO239" i="1"/>
  <c r="AP239" i="1"/>
  <c r="AQ239" i="1"/>
  <c r="AR239" i="1"/>
  <c r="AS239" i="1"/>
  <c r="AH240" i="1"/>
  <c r="AJ240" i="1"/>
  <c r="AK240" i="1"/>
  <c r="AL240" i="1"/>
  <c r="AN240" i="1"/>
  <c r="AO240" i="1"/>
  <c r="AQ240" i="1"/>
  <c r="AR240" i="1"/>
  <c r="AS240" i="1"/>
  <c r="AH241" i="1"/>
  <c r="AJ241" i="1"/>
  <c r="AK241" i="1"/>
  <c r="AL241" i="1"/>
  <c r="AN241" i="1"/>
  <c r="AP241" i="1" s="1"/>
  <c r="AO241" i="1"/>
  <c r="AQ241" i="1"/>
  <c r="AR241" i="1"/>
  <c r="AS241" i="1"/>
  <c r="AH242" i="1"/>
  <c r="AJ242" i="1"/>
  <c r="AK242" i="1"/>
  <c r="AL242" i="1"/>
  <c r="AN242" i="1"/>
  <c r="AO242" i="1"/>
  <c r="AQ242" i="1"/>
  <c r="AR242" i="1"/>
  <c r="AS242" i="1"/>
  <c r="AH243" i="1"/>
  <c r="AJ243" i="1"/>
  <c r="AK243" i="1"/>
  <c r="AL243" i="1"/>
  <c r="AN243" i="1"/>
  <c r="AO243" i="1"/>
  <c r="AQ243" i="1"/>
  <c r="AR243" i="1"/>
  <c r="AS243" i="1"/>
  <c r="AH244" i="1"/>
  <c r="AJ244" i="1"/>
  <c r="AK244" i="1"/>
  <c r="AL244" i="1"/>
  <c r="AN244" i="1"/>
  <c r="AO244" i="1"/>
  <c r="AQ244" i="1"/>
  <c r="AR244" i="1"/>
  <c r="AS244" i="1"/>
  <c r="AH245" i="1"/>
  <c r="AJ245" i="1"/>
  <c r="AK245" i="1"/>
  <c r="AL245" i="1"/>
  <c r="AN245" i="1"/>
  <c r="AO245" i="1"/>
  <c r="AP245" i="1"/>
  <c r="AQ245" i="1"/>
  <c r="AR245" i="1"/>
  <c r="AS245" i="1"/>
  <c r="AH246" i="1"/>
  <c r="AJ246" i="1"/>
  <c r="AK246" i="1"/>
  <c r="AL246" i="1"/>
  <c r="AN246" i="1"/>
  <c r="AO246" i="1"/>
  <c r="AQ246" i="1"/>
  <c r="AR246" i="1"/>
  <c r="AS246" i="1"/>
  <c r="AH247" i="1"/>
  <c r="AJ247" i="1"/>
  <c r="AK247" i="1"/>
  <c r="AL247" i="1"/>
  <c r="AN247" i="1"/>
  <c r="AP247" i="1" s="1"/>
  <c r="AO247" i="1"/>
  <c r="AQ247" i="1"/>
  <c r="AR247" i="1"/>
  <c r="AS247" i="1"/>
  <c r="AH248" i="1"/>
  <c r="AJ248" i="1"/>
  <c r="AK248" i="1"/>
  <c r="AL248" i="1"/>
  <c r="AN248" i="1"/>
  <c r="AO248" i="1"/>
  <c r="AQ248" i="1"/>
  <c r="AR248" i="1"/>
  <c r="AS248" i="1"/>
  <c r="AH249" i="1"/>
  <c r="AJ249" i="1"/>
  <c r="AK249" i="1"/>
  <c r="AL249" i="1"/>
  <c r="AN249" i="1"/>
  <c r="AO249" i="1"/>
  <c r="AQ249" i="1"/>
  <c r="AR249" i="1"/>
  <c r="AS249" i="1"/>
  <c r="AH250" i="1"/>
  <c r="AJ250" i="1"/>
  <c r="AK250" i="1"/>
  <c r="AL250" i="1"/>
  <c r="AN250" i="1"/>
  <c r="AO250" i="1"/>
  <c r="AP250" i="1" s="1"/>
  <c r="AQ250" i="1"/>
  <c r="AR250" i="1"/>
  <c r="AS250" i="1"/>
  <c r="AH251" i="1"/>
  <c r="AJ251" i="1"/>
  <c r="AK251" i="1"/>
  <c r="AL251" i="1"/>
  <c r="AN251" i="1"/>
  <c r="AO251" i="1"/>
  <c r="AP251" i="1"/>
  <c r="AQ251" i="1"/>
  <c r="AR251" i="1"/>
  <c r="AS251" i="1"/>
  <c r="AH252" i="1"/>
  <c r="AJ252" i="1"/>
  <c r="AK252" i="1"/>
  <c r="AL252" i="1"/>
  <c r="AN252" i="1"/>
  <c r="AP252" i="1" s="1"/>
  <c r="AO252" i="1"/>
  <c r="AQ252" i="1"/>
  <c r="AR252" i="1"/>
  <c r="AS252" i="1"/>
  <c r="AH253" i="1"/>
  <c r="AJ253" i="1"/>
  <c r="AK253" i="1"/>
  <c r="AL253" i="1"/>
  <c r="AN253" i="1"/>
  <c r="AO253" i="1"/>
  <c r="AP253" i="1"/>
  <c r="AQ253" i="1"/>
  <c r="AR253" i="1"/>
  <c r="AS253" i="1"/>
  <c r="AH254" i="1"/>
  <c r="AJ254" i="1"/>
  <c r="AK254" i="1"/>
  <c r="AL254" i="1"/>
  <c r="AN254" i="1"/>
  <c r="AP254" i="1" s="1"/>
  <c r="AO254" i="1"/>
  <c r="AQ254" i="1"/>
  <c r="AR254" i="1"/>
  <c r="AS254" i="1"/>
  <c r="AH255" i="1"/>
  <c r="AJ255" i="1"/>
  <c r="AK255" i="1"/>
  <c r="AL255" i="1"/>
  <c r="AN255" i="1"/>
  <c r="AO255" i="1"/>
  <c r="AP255" i="1"/>
  <c r="AQ255" i="1"/>
  <c r="AR255" i="1"/>
  <c r="AS255" i="1"/>
  <c r="AH256" i="1"/>
  <c r="AJ256" i="1"/>
  <c r="AK256" i="1"/>
  <c r="AL256" i="1"/>
  <c r="AN256" i="1"/>
  <c r="AP256" i="1" s="1"/>
  <c r="AO256" i="1"/>
  <c r="AQ256" i="1"/>
  <c r="AR256" i="1"/>
  <c r="AS256" i="1"/>
  <c r="AH257" i="1"/>
  <c r="AJ257" i="1"/>
  <c r="AK257" i="1"/>
  <c r="AL257" i="1"/>
  <c r="AN257" i="1"/>
  <c r="AO257" i="1"/>
  <c r="AP257" i="1"/>
  <c r="AQ257" i="1"/>
  <c r="AR257" i="1"/>
  <c r="AS257" i="1"/>
  <c r="AH258" i="1"/>
  <c r="AJ258" i="1"/>
  <c r="AK258" i="1"/>
  <c r="AL258" i="1"/>
  <c r="AN258" i="1"/>
  <c r="AP258" i="1" s="1"/>
  <c r="AO258" i="1"/>
  <c r="AQ258" i="1"/>
  <c r="AR258" i="1"/>
  <c r="AS258" i="1"/>
  <c r="AH259" i="1"/>
  <c r="AJ259" i="1"/>
  <c r="AK259" i="1"/>
  <c r="AL259" i="1"/>
  <c r="AN259" i="1"/>
  <c r="AO259" i="1"/>
  <c r="AP259" i="1"/>
  <c r="AQ259" i="1"/>
  <c r="AR259" i="1"/>
  <c r="AS259" i="1"/>
  <c r="AH260" i="1"/>
  <c r="AJ260" i="1"/>
  <c r="AK260" i="1"/>
  <c r="AL260" i="1"/>
  <c r="AN260" i="1"/>
  <c r="AP260" i="1" s="1"/>
  <c r="AO260" i="1"/>
  <c r="AQ260" i="1"/>
  <c r="AR260" i="1"/>
  <c r="AS260" i="1"/>
  <c r="AH261" i="1"/>
  <c r="AJ261" i="1"/>
  <c r="AK261" i="1"/>
  <c r="AL261" i="1"/>
  <c r="AN261" i="1"/>
  <c r="AP261" i="1" s="1"/>
  <c r="AO261" i="1"/>
  <c r="AQ261" i="1"/>
  <c r="AR261" i="1"/>
  <c r="AS261" i="1"/>
  <c r="AH262" i="1"/>
  <c r="AJ262" i="1"/>
  <c r="AK262" i="1"/>
  <c r="AL262" i="1"/>
  <c r="AN262" i="1"/>
  <c r="AO262" i="1"/>
  <c r="AQ262" i="1"/>
  <c r="AR262" i="1"/>
  <c r="AS262" i="1"/>
  <c r="AH263" i="1"/>
  <c r="AJ263" i="1"/>
  <c r="AK263" i="1"/>
  <c r="AL263" i="1"/>
  <c r="AN263" i="1"/>
  <c r="AO263" i="1"/>
  <c r="AQ263" i="1"/>
  <c r="AR263" i="1"/>
  <c r="AS263" i="1"/>
  <c r="AH264" i="1"/>
  <c r="AJ264" i="1"/>
  <c r="AK264" i="1"/>
  <c r="AL264" i="1"/>
  <c r="AN264" i="1"/>
  <c r="AO264" i="1"/>
  <c r="AQ264" i="1"/>
  <c r="AR264" i="1"/>
  <c r="AS264" i="1"/>
  <c r="AH265" i="1"/>
  <c r="AJ265" i="1"/>
  <c r="AK265" i="1"/>
  <c r="AL265" i="1"/>
  <c r="AN265" i="1"/>
  <c r="AO265" i="1"/>
  <c r="AQ265" i="1"/>
  <c r="AR265" i="1"/>
  <c r="AS265" i="1"/>
  <c r="AH266" i="1"/>
  <c r="AJ266" i="1"/>
  <c r="AK266" i="1"/>
  <c r="AL266" i="1"/>
  <c r="AN266" i="1"/>
  <c r="AO266" i="1"/>
  <c r="AQ266" i="1"/>
  <c r="AR266" i="1"/>
  <c r="AS266" i="1"/>
  <c r="AH267" i="1"/>
  <c r="AJ267" i="1"/>
  <c r="AK267" i="1"/>
  <c r="AL267" i="1"/>
  <c r="AN267" i="1"/>
  <c r="AO267" i="1"/>
  <c r="AP267" i="1" s="1"/>
  <c r="AQ267" i="1"/>
  <c r="AR267" i="1"/>
  <c r="AS267" i="1"/>
  <c r="AH268" i="1"/>
  <c r="AJ268" i="1"/>
  <c r="AK268" i="1"/>
  <c r="AL268" i="1"/>
  <c r="AN268" i="1"/>
  <c r="AP268" i="1" s="1"/>
  <c r="AO268" i="1"/>
  <c r="AQ268" i="1"/>
  <c r="AR268" i="1"/>
  <c r="AS268" i="1"/>
  <c r="AH269" i="1"/>
  <c r="AJ269" i="1"/>
  <c r="AK269" i="1"/>
  <c r="AL269" i="1"/>
  <c r="AN269" i="1"/>
  <c r="AO269" i="1"/>
  <c r="AP269" i="1" s="1"/>
  <c r="AQ269" i="1"/>
  <c r="AR269" i="1"/>
  <c r="AS269" i="1"/>
  <c r="AH270" i="1"/>
  <c r="AJ270" i="1"/>
  <c r="AK270" i="1"/>
  <c r="AL270" i="1"/>
  <c r="AN270" i="1"/>
  <c r="AO270" i="1"/>
  <c r="AQ270" i="1"/>
  <c r="AR270" i="1"/>
  <c r="AS270" i="1"/>
  <c r="AH271" i="1"/>
  <c r="AJ271" i="1"/>
  <c r="AK271" i="1"/>
  <c r="AL271" i="1"/>
  <c r="AN271" i="1"/>
  <c r="AO271" i="1"/>
  <c r="AP271" i="1" s="1"/>
  <c r="AQ271" i="1"/>
  <c r="AR271" i="1"/>
  <c r="AS271" i="1"/>
  <c r="AH272" i="1"/>
  <c r="AJ272" i="1"/>
  <c r="AK272" i="1"/>
  <c r="AL272" i="1"/>
  <c r="AN272" i="1"/>
  <c r="AO272" i="1"/>
  <c r="AP272" i="1"/>
  <c r="AQ272" i="1"/>
  <c r="AR272" i="1"/>
  <c r="AS272" i="1"/>
  <c r="AH273" i="1"/>
  <c r="AJ273" i="1"/>
  <c r="AK273" i="1"/>
  <c r="AL273" i="1"/>
  <c r="AN273" i="1"/>
  <c r="AP273" i="1" s="1"/>
  <c r="AO273" i="1"/>
  <c r="AQ273" i="1"/>
  <c r="AR273" i="1"/>
  <c r="AS273" i="1"/>
  <c r="AH274" i="1"/>
  <c r="AJ274" i="1"/>
  <c r="AK274" i="1"/>
  <c r="AL274" i="1"/>
  <c r="AN274" i="1"/>
  <c r="AO274" i="1"/>
  <c r="AQ274" i="1"/>
  <c r="AR274" i="1"/>
  <c r="AS274" i="1"/>
  <c r="AH275" i="1"/>
  <c r="AJ275" i="1"/>
  <c r="AK275" i="1"/>
  <c r="AL275" i="1"/>
  <c r="AN275" i="1"/>
  <c r="AO275" i="1"/>
  <c r="AP275" i="1" s="1"/>
  <c r="AQ275" i="1"/>
  <c r="AR275" i="1"/>
  <c r="AS275" i="1"/>
  <c r="AH276" i="1"/>
  <c r="AJ276" i="1"/>
  <c r="AK276" i="1"/>
  <c r="AL276" i="1"/>
  <c r="AN276" i="1"/>
  <c r="AO276" i="1"/>
  <c r="AQ276" i="1"/>
  <c r="AR276" i="1"/>
  <c r="AS276" i="1"/>
  <c r="AH277" i="1"/>
  <c r="AJ277" i="1"/>
  <c r="AK277" i="1"/>
  <c r="AL277" i="1"/>
  <c r="AN277" i="1"/>
  <c r="AO277" i="1"/>
  <c r="AP277" i="1" s="1"/>
  <c r="AQ277" i="1"/>
  <c r="AR277" i="1"/>
  <c r="AS277" i="1"/>
  <c r="AH278" i="1"/>
  <c r="AJ278" i="1"/>
  <c r="AK278" i="1"/>
  <c r="AL278" i="1"/>
  <c r="AN278" i="1"/>
  <c r="AO278" i="1"/>
  <c r="AP278" i="1"/>
  <c r="AQ278" i="1"/>
  <c r="AR278" i="1"/>
  <c r="AS278" i="1"/>
  <c r="AH279" i="1"/>
  <c r="AJ279" i="1"/>
  <c r="AK279" i="1"/>
  <c r="AL279" i="1"/>
  <c r="AN279" i="1"/>
  <c r="AO279" i="1"/>
  <c r="AQ279" i="1"/>
  <c r="AR279" i="1"/>
  <c r="AS279" i="1"/>
  <c r="AH280" i="1"/>
  <c r="AJ280" i="1"/>
  <c r="AK280" i="1"/>
  <c r="AL280" i="1"/>
  <c r="AN280" i="1"/>
  <c r="AP280" i="1" s="1"/>
  <c r="AO280" i="1"/>
  <c r="AQ280" i="1"/>
  <c r="AR280" i="1"/>
  <c r="AS280" i="1"/>
  <c r="AH281" i="1"/>
  <c r="AJ281" i="1"/>
  <c r="AK281" i="1"/>
  <c r="AL281" i="1"/>
  <c r="AN281" i="1"/>
  <c r="AO281" i="1"/>
  <c r="AP281" i="1" s="1"/>
  <c r="AQ281" i="1"/>
  <c r="AR281" i="1"/>
  <c r="AS281" i="1"/>
  <c r="AH282" i="1"/>
  <c r="AJ282" i="1"/>
  <c r="AK282" i="1"/>
  <c r="AL282" i="1"/>
  <c r="AN282" i="1"/>
  <c r="AP282" i="1" s="1"/>
  <c r="AO282" i="1"/>
  <c r="AQ282" i="1"/>
  <c r="AR282" i="1"/>
  <c r="AS282" i="1"/>
  <c r="AH283" i="1"/>
  <c r="AJ283" i="1"/>
  <c r="AK283" i="1"/>
  <c r="AL283" i="1"/>
  <c r="AN283" i="1"/>
  <c r="AP283" i="1" s="1"/>
  <c r="AO283" i="1"/>
  <c r="AQ283" i="1"/>
  <c r="AR283" i="1"/>
  <c r="AS283" i="1"/>
  <c r="AH284" i="1"/>
  <c r="AJ284" i="1"/>
  <c r="AK284" i="1"/>
  <c r="AL284" i="1"/>
  <c r="AN284" i="1"/>
  <c r="AO284" i="1"/>
  <c r="AQ284" i="1"/>
  <c r="AR284" i="1"/>
  <c r="AS284" i="1"/>
  <c r="AH285" i="1"/>
  <c r="AJ285" i="1"/>
  <c r="AK285" i="1"/>
  <c r="AL285" i="1"/>
  <c r="AN285" i="1"/>
  <c r="AP285" i="1" s="1"/>
  <c r="AO285" i="1"/>
  <c r="AQ285" i="1"/>
  <c r="AR285" i="1"/>
  <c r="AS285" i="1"/>
  <c r="AH286" i="1"/>
  <c r="AJ286" i="1"/>
  <c r="AK286" i="1"/>
  <c r="AL286" i="1"/>
  <c r="AN286" i="1"/>
  <c r="AO286" i="1"/>
  <c r="AQ286" i="1"/>
  <c r="AR286" i="1"/>
  <c r="AS286" i="1"/>
  <c r="AH287" i="1"/>
  <c r="AJ287" i="1"/>
  <c r="AK287" i="1"/>
  <c r="AL287" i="1"/>
  <c r="AN287" i="1"/>
  <c r="AO287" i="1"/>
  <c r="AP287" i="1"/>
  <c r="AQ287" i="1"/>
  <c r="AR287" i="1"/>
  <c r="AS287" i="1"/>
  <c r="AH288" i="1"/>
  <c r="AJ288" i="1"/>
  <c r="AK288" i="1"/>
  <c r="AL288" i="1"/>
  <c r="AN288" i="1"/>
  <c r="AP288" i="1" s="1"/>
  <c r="AO288" i="1"/>
  <c r="AQ288" i="1"/>
  <c r="AR288" i="1"/>
  <c r="AS288" i="1"/>
  <c r="AH289" i="1"/>
  <c r="AJ289" i="1"/>
  <c r="AK289" i="1"/>
  <c r="AL289" i="1"/>
  <c r="AN289" i="1"/>
  <c r="AO289" i="1"/>
  <c r="AP289" i="1"/>
  <c r="AQ289" i="1"/>
  <c r="AR289" i="1"/>
  <c r="AS289" i="1"/>
  <c r="AH290" i="1"/>
  <c r="AJ290" i="1"/>
  <c r="AK290" i="1"/>
  <c r="AL290" i="1"/>
  <c r="AN290" i="1"/>
  <c r="AP290" i="1" s="1"/>
  <c r="AO290" i="1"/>
  <c r="AQ290" i="1"/>
  <c r="AR290" i="1"/>
  <c r="AS290" i="1"/>
  <c r="AH291" i="1"/>
  <c r="AJ291" i="1"/>
  <c r="AK291" i="1"/>
  <c r="AL291" i="1"/>
  <c r="AN291" i="1"/>
  <c r="AO291" i="1"/>
  <c r="AQ291" i="1"/>
  <c r="AR291" i="1"/>
  <c r="AS291" i="1"/>
  <c r="AH292" i="1"/>
  <c r="AJ292" i="1"/>
  <c r="AK292" i="1"/>
  <c r="AL292" i="1"/>
  <c r="AN292" i="1"/>
  <c r="AO292" i="1"/>
  <c r="AP292" i="1"/>
  <c r="AQ292" i="1"/>
  <c r="AR292" i="1"/>
  <c r="AS292" i="1"/>
  <c r="AH293" i="1"/>
  <c r="AJ293" i="1"/>
  <c r="AK293" i="1"/>
  <c r="AL293" i="1"/>
  <c r="AN293" i="1"/>
  <c r="AP293" i="1" s="1"/>
  <c r="AO293" i="1"/>
  <c r="AQ293" i="1"/>
  <c r="AR293" i="1"/>
  <c r="AS293" i="1"/>
  <c r="AH294" i="1"/>
  <c r="AJ294" i="1"/>
  <c r="AK294" i="1"/>
  <c r="AL294" i="1"/>
  <c r="AN294" i="1"/>
  <c r="AO294" i="1"/>
  <c r="AP294" i="1"/>
  <c r="AQ294" i="1"/>
  <c r="AR294" i="1"/>
  <c r="AS294" i="1"/>
  <c r="AH295" i="1"/>
  <c r="AJ295" i="1"/>
  <c r="AK295" i="1"/>
  <c r="AL295" i="1"/>
  <c r="AN295" i="1"/>
  <c r="AP295" i="1" s="1"/>
  <c r="AO295" i="1"/>
  <c r="AQ295" i="1"/>
  <c r="AR295" i="1"/>
  <c r="AS295" i="1"/>
  <c r="AH296" i="1"/>
  <c r="AJ296" i="1"/>
  <c r="AK296" i="1"/>
  <c r="AL296" i="1"/>
  <c r="AN296" i="1"/>
  <c r="AO296" i="1"/>
  <c r="AQ296" i="1"/>
  <c r="AR296" i="1"/>
  <c r="AS296" i="1"/>
  <c r="AH297" i="1"/>
  <c r="AJ297" i="1"/>
  <c r="AK297" i="1"/>
  <c r="AL297" i="1"/>
  <c r="AN297" i="1"/>
  <c r="AO297" i="1"/>
  <c r="AP297" i="1"/>
  <c r="AQ297" i="1"/>
  <c r="AR297" i="1"/>
  <c r="AS297" i="1"/>
  <c r="AH298" i="1"/>
  <c r="AJ298" i="1"/>
  <c r="AK298" i="1"/>
  <c r="AL298" i="1"/>
  <c r="AN298" i="1"/>
  <c r="AP298" i="1" s="1"/>
  <c r="AO298" i="1"/>
  <c r="AQ298" i="1"/>
  <c r="AR298" i="1"/>
  <c r="AS298" i="1"/>
  <c r="AH299" i="1"/>
  <c r="AJ299" i="1"/>
  <c r="AK299" i="1"/>
  <c r="AL299" i="1"/>
  <c r="AN299" i="1"/>
  <c r="AO299" i="1"/>
  <c r="AP299" i="1"/>
  <c r="AQ299" i="1"/>
  <c r="AR299" i="1"/>
  <c r="AS299" i="1"/>
  <c r="AH300" i="1"/>
  <c r="AJ300" i="1"/>
  <c r="AK300" i="1"/>
  <c r="AL300" i="1"/>
  <c r="AN300" i="1"/>
  <c r="AP300" i="1" s="1"/>
  <c r="AO300" i="1"/>
  <c r="AQ300" i="1"/>
  <c r="AR300" i="1"/>
  <c r="AS300" i="1"/>
  <c r="AH301" i="1"/>
  <c r="AJ301" i="1"/>
  <c r="AK301" i="1"/>
  <c r="AL301" i="1"/>
  <c r="AN301" i="1"/>
  <c r="AO301" i="1"/>
  <c r="AQ301" i="1"/>
  <c r="AR301" i="1"/>
  <c r="AS301" i="1"/>
  <c r="AH302" i="1"/>
  <c r="AJ302" i="1"/>
  <c r="AK302" i="1"/>
  <c r="AL302" i="1"/>
  <c r="AN302" i="1"/>
  <c r="AO302" i="1"/>
  <c r="AP302" i="1"/>
  <c r="AQ302" i="1"/>
  <c r="AR302" i="1"/>
  <c r="AS302" i="1"/>
  <c r="AH303" i="1"/>
  <c r="AJ303" i="1"/>
  <c r="AK303" i="1"/>
  <c r="AL303" i="1"/>
  <c r="AN303" i="1"/>
  <c r="AP303" i="1" s="1"/>
  <c r="AO303" i="1"/>
  <c r="AQ303" i="1"/>
  <c r="AR303" i="1"/>
  <c r="AS303" i="1"/>
  <c r="AH304" i="1"/>
  <c r="AJ304" i="1"/>
  <c r="AK304" i="1"/>
  <c r="AL304" i="1"/>
  <c r="AN304" i="1"/>
  <c r="AO304" i="1"/>
  <c r="AP304" i="1"/>
  <c r="AQ304" i="1"/>
  <c r="AR304" i="1"/>
  <c r="AS304" i="1"/>
  <c r="AH305" i="1"/>
  <c r="AJ305" i="1"/>
  <c r="AK305" i="1"/>
  <c r="AL305" i="1"/>
  <c r="AN305" i="1"/>
  <c r="AP305" i="1" s="1"/>
  <c r="AO305" i="1"/>
  <c r="AQ305" i="1"/>
  <c r="AR305" i="1"/>
  <c r="AS305" i="1"/>
  <c r="AH306" i="1"/>
  <c r="AJ306" i="1"/>
  <c r="AK306" i="1"/>
  <c r="AL306" i="1"/>
  <c r="AN306" i="1"/>
  <c r="AO306" i="1"/>
  <c r="AP306" i="1"/>
  <c r="AQ306" i="1"/>
  <c r="AR306" i="1"/>
  <c r="AS306" i="1"/>
  <c r="AH307" i="1"/>
  <c r="AJ307" i="1"/>
  <c r="AK307" i="1"/>
  <c r="AL307" i="1"/>
  <c r="AN307" i="1"/>
  <c r="AP307" i="1" s="1"/>
  <c r="AO307" i="1"/>
  <c r="AQ307" i="1"/>
  <c r="AR307" i="1"/>
  <c r="AS307" i="1"/>
  <c r="AH308" i="1"/>
  <c r="AJ308" i="1"/>
  <c r="AK308" i="1"/>
  <c r="AL308" i="1"/>
  <c r="AN308" i="1"/>
  <c r="AO308" i="1"/>
  <c r="AP308" i="1"/>
  <c r="AQ308" i="1"/>
  <c r="AR308" i="1"/>
  <c r="AS308" i="1"/>
  <c r="AH309" i="1"/>
  <c r="AJ309" i="1"/>
  <c r="AK309" i="1"/>
  <c r="AL309" i="1"/>
  <c r="AN309" i="1"/>
  <c r="AP309" i="1" s="1"/>
  <c r="AO309" i="1"/>
  <c r="AQ309" i="1"/>
  <c r="AR309" i="1"/>
  <c r="AS309" i="1"/>
  <c r="AH310" i="1"/>
  <c r="AJ310" i="1"/>
  <c r="AK310" i="1"/>
  <c r="AL310" i="1"/>
  <c r="AN310" i="1"/>
  <c r="AO310" i="1"/>
  <c r="AQ310" i="1"/>
  <c r="AR310" i="1"/>
  <c r="AS310" i="1"/>
  <c r="AH311" i="1"/>
  <c r="AJ311" i="1"/>
  <c r="AK311" i="1"/>
  <c r="AL311" i="1"/>
  <c r="AN311" i="1"/>
  <c r="AO311" i="1"/>
  <c r="AP311" i="1"/>
  <c r="AQ311" i="1"/>
  <c r="AR311" i="1"/>
  <c r="AS311" i="1"/>
  <c r="AH312" i="1"/>
  <c r="AJ312" i="1"/>
  <c r="AK312" i="1"/>
  <c r="AL312" i="1"/>
  <c r="AN312" i="1"/>
  <c r="AP312" i="1" s="1"/>
  <c r="AO312" i="1"/>
  <c r="AQ312" i="1"/>
  <c r="AR312" i="1"/>
  <c r="AS312" i="1"/>
  <c r="AH313" i="1"/>
  <c r="AJ313" i="1"/>
  <c r="AK313" i="1"/>
  <c r="AL313" i="1"/>
  <c r="AN313" i="1"/>
  <c r="AO313" i="1"/>
  <c r="AQ313" i="1"/>
  <c r="AR313" i="1"/>
  <c r="AS313" i="1"/>
  <c r="AH314" i="1"/>
  <c r="AJ314" i="1"/>
  <c r="AK314" i="1"/>
  <c r="AL314" i="1"/>
  <c r="AN314" i="1"/>
  <c r="AO314" i="1"/>
  <c r="AQ314" i="1"/>
  <c r="AR314" i="1"/>
  <c r="AS314" i="1"/>
  <c r="AH315" i="1"/>
  <c r="AJ315" i="1"/>
  <c r="AK315" i="1"/>
  <c r="AL315" i="1"/>
  <c r="AN315" i="1"/>
  <c r="AP315" i="1" s="1"/>
  <c r="AO315" i="1"/>
  <c r="AQ315" i="1"/>
  <c r="AR315" i="1"/>
  <c r="AS315" i="1"/>
  <c r="AH316" i="1"/>
  <c r="AJ316" i="1"/>
  <c r="AK316" i="1"/>
  <c r="AL316" i="1"/>
  <c r="AN316" i="1"/>
  <c r="AO316" i="1"/>
  <c r="AQ316" i="1"/>
  <c r="AR316" i="1"/>
  <c r="AS316" i="1"/>
  <c r="AH317" i="1"/>
  <c r="AJ317" i="1"/>
  <c r="AK317" i="1"/>
  <c r="AL317" i="1"/>
  <c r="AN317" i="1"/>
  <c r="AO317" i="1"/>
  <c r="AQ317" i="1"/>
  <c r="AR317" i="1"/>
  <c r="AS317" i="1"/>
  <c r="AH318" i="1"/>
  <c r="AJ318" i="1"/>
  <c r="AK318" i="1"/>
  <c r="AL318" i="1"/>
  <c r="AN318" i="1"/>
  <c r="AO318" i="1"/>
  <c r="AP318" i="1" s="1"/>
  <c r="AQ318" i="1"/>
  <c r="AR318" i="1"/>
  <c r="AS318" i="1"/>
  <c r="AH319" i="1"/>
  <c r="AJ319" i="1"/>
  <c r="AK319" i="1"/>
  <c r="AL319" i="1"/>
  <c r="AN319" i="1"/>
  <c r="AP319" i="1" s="1"/>
  <c r="AO319" i="1"/>
  <c r="AQ319" i="1"/>
  <c r="AR319" i="1"/>
  <c r="AS319" i="1"/>
  <c r="AH320" i="1"/>
  <c r="AJ320" i="1"/>
  <c r="AK320" i="1"/>
  <c r="AL320" i="1"/>
  <c r="AN320" i="1"/>
  <c r="AO320" i="1"/>
  <c r="AP320" i="1" s="1"/>
  <c r="AQ320" i="1"/>
  <c r="AR320" i="1"/>
  <c r="AS320" i="1"/>
  <c r="AH321" i="1"/>
  <c r="AJ321" i="1"/>
  <c r="AK321" i="1"/>
  <c r="AL321" i="1"/>
  <c r="AN321" i="1"/>
  <c r="AO321" i="1"/>
  <c r="AQ321" i="1"/>
  <c r="AR321" i="1"/>
  <c r="AS321" i="1"/>
  <c r="AH322" i="1"/>
  <c r="AJ322" i="1"/>
  <c r="AK322" i="1"/>
  <c r="AL322" i="1"/>
  <c r="AN322" i="1"/>
  <c r="AO322" i="1"/>
  <c r="AP322" i="1"/>
  <c r="AQ322" i="1"/>
  <c r="AR322" i="1"/>
  <c r="AS322" i="1"/>
  <c r="AH323" i="1"/>
  <c r="AJ323" i="1"/>
  <c r="AK323" i="1"/>
  <c r="AL323" i="1"/>
  <c r="AN323" i="1"/>
  <c r="AO323" i="1"/>
  <c r="AQ323" i="1"/>
  <c r="AR323" i="1"/>
  <c r="AS323" i="1"/>
  <c r="AH324" i="1"/>
  <c r="AJ324" i="1"/>
  <c r="AK324" i="1"/>
  <c r="AL324" i="1"/>
  <c r="AN324" i="1"/>
  <c r="AO324" i="1"/>
  <c r="AQ324" i="1"/>
  <c r="AR324" i="1"/>
  <c r="AS324" i="1"/>
  <c r="AH325" i="1"/>
  <c r="AJ325" i="1"/>
  <c r="AK325" i="1"/>
  <c r="AL325" i="1"/>
  <c r="AN325" i="1"/>
  <c r="AO325" i="1"/>
  <c r="AQ325" i="1"/>
  <c r="AR325" i="1"/>
  <c r="AS325" i="1"/>
  <c r="AH326" i="1"/>
  <c r="AJ326" i="1"/>
  <c r="AK326" i="1"/>
  <c r="AL326" i="1"/>
  <c r="AN326" i="1"/>
  <c r="AO326" i="1"/>
  <c r="AP326" i="1" s="1"/>
  <c r="AQ326" i="1"/>
  <c r="AR326" i="1"/>
  <c r="AS326" i="1"/>
  <c r="AH327" i="1"/>
  <c r="AJ327" i="1"/>
  <c r="AK327" i="1"/>
  <c r="AL327" i="1"/>
  <c r="AN327" i="1"/>
  <c r="AP327" i="1" s="1"/>
  <c r="AO327" i="1"/>
  <c r="AQ327" i="1"/>
  <c r="AR327" i="1"/>
  <c r="AS327" i="1"/>
  <c r="AH328" i="1"/>
  <c r="AJ328" i="1"/>
  <c r="AK328" i="1"/>
  <c r="AL328" i="1"/>
  <c r="AN328" i="1"/>
  <c r="AO328" i="1"/>
  <c r="AQ328" i="1"/>
  <c r="AR328" i="1"/>
  <c r="AS328" i="1"/>
  <c r="AH329" i="1"/>
  <c r="AJ329" i="1"/>
  <c r="AK329" i="1"/>
  <c r="AL329" i="1"/>
  <c r="AN329" i="1"/>
  <c r="AO329" i="1"/>
  <c r="AQ329" i="1"/>
  <c r="AR329" i="1"/>
  <c r="AS329" i="1"/>
  <c r="AH330" i="1"/>
  <c r="AJ330" i="1"/>
  <c r="AK330" i="1"/>
  <c r="AL330" i="1"/>
  <c r="AN330" i="1"/>
  <c r="AO330" i="1"/>
  <c r="AQ330" i="1"/>
  <c r="AR330" i="1"/>
  <c r="AS330" i="1"/>
  <c r="AH331" i="1"/>
  <c r="AJ331" i="1"/>
  <c r="AK331" i="1"/>
  <c r="AL331" i="1"/>
  <c r="AN331" i="1"/>
  <c r="AO331" i="1"/>
  <c r="AQ331" i="1"/>
  <c r="AR331" i="1"/>
  <c r="AS331" i="1"/>
  <c r="AH332" i="1"/>
  <c r="AJ332" i="1"/>
  <c r="AK332" i="1"/>
  <c r="AL332" i="1"/>
  <c r="AN332" i="1"/>
  <c r="AO332" i="1"/>
  <c r="AQ332" i="1"/>
  <c r="AR332" i="1"/>
  <c r="AS332" i="1"/>
  <c r="AH333" i="1"/>
  <c r="AJ333" i="1"/>
  <c r="AK333" i="1"/>
  <c r="AL333" i="1"/>
  <c r="AN333" i="1"/>
  <c r="AO333" i="1"/>
  <c r="AP333" i="1" s="1"/>
  <c r="AQ333" i="1"/>
  <c r="AR333" i="1"/>
  <c r="AS333" i="1"/>
  <c r="AH334" i="1"/>
  <c r="AJ334" i="1"/>
  <c r="AK334" i="1"/>
  <c r="AL334" i="1"/>
  <c r="AN334" i="1"/>
  <c r="AP334" i="1" s="1"/>
  <c r="AO334" i="1"/>
  <c r="AQ334" i="1"/>
  <c r="AR334" i="1"/>
  <c r="AS334" i="1"/>
  <c r="AH335" i="1"/>
  <c r="AJ335" i="1"/>
  <c r="AK335" i="1"/>
  <c r="AL335" i="1"/>
  <c r="AN335" i="1"/>
  <c r="AO335" i="1"/>
  <c r="AQ335" i="1"/>
  <c r="AR335" i="1"/>
  <c r="AS335" i="1"/>
  <c r="AH336" i="1"/>
  <c r="AJ336" i="1"/>
  <c r="AK336" i="1"/>
  <c r="AL336" i="1"/>
  <c r="AN336" i="1"/>
  <c r="AO336" i="1"/>
  <c r="AQ336" i="1"/>
  <c r="AR336" i="1"/>
  <c r="AS336" i="1"/>
  <c r="AH337" i="1"/>
  <c r="AJ337" i="1"/>
  <c r="AK337" i="1"/>
  <c r="AL337" i="1"/>
  <c r="AN337" i="1"/>
  <c r="AP337" i="1" s="1"/>
  <c r="AO337" i="1"/>
  <c r="AQ337" i="1"/>
  <c r="AR337" i="1"/>
  <c r="AS337" i="1"/>
  <c r="AH338" i="1"/>
  <c r="AJ338" i="1"/>
  <c r="AK338" i="1"/>
  <c r="AL338" i="1"/>
  <c r="AN338" i="1"/>
  <c r="AO338" i="1"/>
  <c r="AQ338" i="1"/>
  <c r="AR338" i="1"/>
  <c r="AS338" i="1"/>
  <c r="AH339" i="1"/>
  <c r="AJ339" i="1"/>
  <c r="AK339" i="1"/>
  <c r="AL339" i="1"/>
  <c r="AN339" i="1"/>
  <c r="AP339" i="1" s="1"/>
  <c r="AO339" i="1"/>
  <c r="AQ339" i="1"/>
  <c r="AR339" i="1"/>
  <c r="AS339" i="1"/>
  <c r="AH340" i="1"/>
  <c r="AJ340" i="1"/>
  <c r="AK340" i="1"/>
  <c r="AL340" i="1"/>
  <c r="AN340" i="1"/>
  <c r="AO340" i="1"/>
  <c r="AQ340" i="1"/>
  <c r="AR340" i="1"/>
  <c r="AS340" i="1"/>
  <c r="AH341" i="1"/>
  <c r="AJ341" i="1"/>
  <c r="AK341" i="1"/>
  <c r="AL341" i="1"/>
  <c r="AN341" i="1"/>
  <c r="AO341" i="1"/>
  <c r="AP341" i="1" s="1"/>
  <c r="AQ341" i="1"/>
  <c r="AR341" i="1"/>
  <c r="AS341" i="1"/>
  <c r="AH342" i="1"/>
  <c r="AJ342" i="1"/>
  <c r="AK342" i="1"/>
  <c r="AL342" i="1"/>
  <c r="AN342" i="1"/>
  <c r="AP342" i="1" s="1"/>
  <c r="AO342" i="1"/>
  <c r="AQ342" i="1"/>
  <c r="AR342" i="1"/>
  <c r="AS342" i="1"/>
  <c r="AH343" i="1"/>
  <c r="AJ343" i="1"/>
  <c r="AK343" i="1"/>
  <c r="AL343" i="1"/>
  <c r="AN343" i="1"/>
  <c r="AO343" i="1"/>
  <c r="AQ343" i="1"/>
  <c r="AR343" i="1"/>
  <c r="AS343" i="1"/>
  <c r="AH344" i="1"/>
  <c r="AJ344" i="1"/>
  <c r="AK344" i="1"/>
  <c r="AL344" i="1"/>
  <c r="AN344" i="1"/>
  <c r="AO344" i="1"/>
  <c r="AQ344" i="1"/>
  <c r="AR344" i="1"/>
  <c r="AS344" i="1"/>
  <c r="AH345" i="1"/>
  <c r="AJ345" i="1"/>
  <c r="AK345" i="1"/>
  <c r="AL345" i="1"/>
  <c r="AN345" i="1"/>
  <c r="AO345" i="1"/>
  <c r="AQ345" i="1"/>
  <c r="AR345" i="1"/>
  <c r="AS345" i="1"/>
  <c r="AH346" i="1"/>
  <c r="AJ346" i="1"/>
  <c r="AK346" i="1"/>
  <c r="AL346" i="1"/>
  <c r="AN346" i="1"/>
  <c r="AO346" i="1"/>
  <c r="AQ346" i="1"/>
  <c r="AR346" i="1"/>
  <c r="AS346" i="1"/>
  <c r="AH347" i="1"/>
  <c r="AJ347" i="1"/>
  <c r="AK347" i="1"/>
  <c r="AL347" i="1"/>
  <c r="AN347" i="1"/>
  <c r="AO347" i="1"/>
  <c r="AQ347" i="1"/>
  <c r="AR347" i="1"/>
  <c r="AS347" i="1"/>
  <c r="AH348" i="1"/>
  <c r="AJ348" i="1"/>
  <c r="AK348" i="1"/>
  <c r="AL348" i="1"/>
  <c r="AN348" i="1"/>
  <c r="AO348" i="1"/>
  <c r="AQ348" i="1"/>
  <c r="AR348" i="1"/>
  <c r="AS348" i="1"/>
  <c r="AH349" i="1"/>
  <c r="AJ349" i="1"/>
  <c r="AK349" i="1"/>
  <c r="AL349" i="1"/>
  <c r="AN349" i="1"/>
  <c r="AO349" i="1"/>
  <c r="AP349" i="1" s="1"/>
  <c r="AQ349" i="1"/>
  <c r="AR349" i="1"/>
  <c r="AS349" i="1"/>
  <c r="AH350" i="1"/>
  <c r="AJ350" i="1"/>
  <c r="AK350" i="1"/>
  <c r="AL350" i="1"/>
  <c r="AN350" i="1"/>
  <c r="AO350" i="1"/>
  <c r="AQ350" i="1"/>
  <c r="AR350" i="1"/>
  <c r="AS350" i="1"/>
  <c r="AH351" i="1"/>
  <c r="AJ351" i="1"/>
  <c r="AK351" i="1"/>
  <c r="AL351" i="1"/>
  <c r="AN351" i="1"/>
  <c r="AO351" i="1"/>
  <c r="AP351" i="1" s="1"/>
  <c r="AQ351" i="1"/>
  <c r="AR351" i="1"/>
  <c r="AS351" i="1"/>
  <c r="AH352" i="1"/>
  <c r="AJ352" i="1"/>
  <c r="AK352" i="1"/>
  <c r="AL352" i="1"/>
  <c r="AN352" i="1"/>
  <c r="AO352" i="1"/>
  <c r="AQ352" i="1"/>
  <c r="AR352" i="1"/>
  <c r="AS352" i="1"/>
  <c r="AH353" i="1"/>
  <c r="AJ353" i="1"/>
  <c r="AK353" i="1"/>
  <c r="AL353" i="1"/>
  <c r="AN353" i="1"/>
  <c r="AO353" i="1"/>
  <c r="AQ353" i="1"/>
  <c r="AR353" i="1"/>
  <c r="AS353" i="1"/>
  <c r="AH354" i="1"/>
  <c r="AJ354" i="1"/>
  <c r="AK354" i="1"/>
  <c r="AL354" i="1"/>
  <c r="AN354" i="1"/>
  <c r="AP354" i="1" s="1"/>
  <c r="AO354" i="1"/>
  <c r="AQ354" i="1"/>
  <c r="AR354" i="1"/>
  <c r="AS354" i="1"/>
  <c r="AH355" i="1"/>
  <c r="AJ355" i="1"/>
  <c r="AK355" i="1"/>
  <c r="AL355" i="1"/>
  <c r="AN355" i="1"/>
  <c r="AO355" i="1"/>
  <c r="AQ355" i="1"/>
  <c r="AR355" i="1"/>
  <c r="AS355" i="1"/>
  <c r="AH356" i="1"/>
  <c r="AJ356" i="1"/>
  <c r="AK356" i="1"/>
  <c r="AL356" i="1"/>
  <c r="AN356" i="1"/>
  <c r="AO356" i="1"/>
  <c r="AQ356" i="1"/>
  <c r="AR356" i="1"/>
  <c r="AS356" i="1"/>
  <c r="AH357" i="1"/>
  <c r="AJ357" i="1"/>
  <c r="AK357" i="1"/>
  <c r="AL357" i="1"/>
  <c r="AN357" i="1"/>
  <c r="AO357" i="1"/>
  <c r="AQ357" i="1"/>
  <c r="AR357" i="1"/>
  <c r="AS357" i="1"/>
  <c r="AH358" i="1"/>
  <c r="AJ358" i="1"/>
  <c r="AK358" i="1"/>
  <c r="AL358" i="1"/>
  <c r="AN358" i="1"/>
  <c r="AP358" i="1" s="1"/>
  <c r="AO358" i="1"/>
  <c r="AQ358" i="1"/>
  <c r="AR358" i="1"/>
  <c r="AS358" i="1"/>
  <c r="AH359" i="1"/>
  <c r="AJ359" i="1"/>
  <c r="AK359" i="1"/>
  <c r="AL359" i="1"/>
  <c r="AN359" i="1"/>
  <c r="AO359" i="1"/>
  <c r="AQ359" i="1"/>
  <c r="AR359" i="1"/>
  <c r="AS359" i="1"/>
  <c r="AH360" i="1"/>
  <c r="AJ360" i="1"/>
  <c r="AK360" i="1"/>
  <c r="AL360" i="1"/>
  <c r="AN360" i="1"/>
  <c r="AO360" i="1"/>
  <c r="AQ360" i="1"/>
  <c r="AR360" i="1"/>
  <c r="AS360" i="1"/>
  <c r="AH361" i="1"/>
  <c r="AJ361" i="1"/>
  <c r="AK361" i="1"/>
  <c r="AL361" i="1"/>
  <c r="AN361" i="1"/>
  <c r="AO361" i="1"/>
  <c r="AQ361" i="1"/>
  <c r="AR361" i="1"/>
  <c r="AS361" i="1"/>
  <c r="AH362" i="1"/>
  <c r="AJ362" i="1"/>
  <c r="AK362" i="1"/>
  <c r="AL362" i="1"/>
  <c r="AN362" i="1"/>
  <c r="AO362" i="1"/>
  <c r="AP362" i="1"/>
  <c r="AQ362" i="1"/>
  <c r="AR362" i="1"/>
  <c r="AS362" i="1"/>
  <c r="AH363" i="1"/>
  <c r="AJ363" i="1"/>
  <c r="AK363" i="1"/>
  <c r="AL363" i="1"/>
  <c r="AN363" i="1"/>
  <c r="AP363" i="1" s="1"/>
  <c r="AO363" i="1"/>
  <c r="AQ363" i="1"/>
  <c r="AR363" i="1"/>
  <c r="AS363" i="1"/>
  <c r="AH364" i="1"/>
  <c r="AJ364" i="1"/>
  <c r="AK364" i="1"/>
  <c r="AL364" i="1"/>
  <c r="AN364" i="1"/>
  <c r="AP364" i="1" s="1"/>
  <c r="AO364" i="1"/>
  <c r="AQ364" i="1"/>
  <c r="AR364" i="1"/>
  <c r="AS364" i="1"/>
  <c r="AH365" i="1"/>
  <c r="AJ365" i="1"/>
  <c r="AK365" i="1"/>
  <c r="AL365" i="1"/>
  <c r="AN365" i="1"/>
  <c r="AO365" i="1"/>
  <c r="AQ365" i="1"/>
  <c r="AR365" i="1"/>
  <c r="AS365" i="1"/>
  <c r="AH366" i="1"/>
  <c r="AJ366" i="1"/>
  <c r="AK366" i="1"/>
  <c r="AL366" i="1"/>
  <c r="AN366" i="1"/>
  <c r="AP366" i="1" s="1"/>
  <c r="AO366" i="1"/>
  <c r="AQ366" i="1"/>
  <c r="AR366" i="1"/>
  <c r="AS366" i="1"/>
  <c r="AH367" i="1"/>
  <c r="AJ367" i="1"/>
  <c r="AK367" i="1"/>
  <c r="AL367" i="1"/>
  <c r="AN367" i="1"/>
  <c r="AO367" i="1"/>
  <c r="AP367" i="1"/>
  <c r="AQ367" i="1"/>
  <c r="AR367" i="1"/>
  <c r="AS367" i="1"/>
  <c r="AH368" i="1"/>
  <c r="AJ368" i="1"/>
  <c r="AK368" i="1"/>
  <c r="AL368" i="1"/>
  <c r="AN368" i="1"/>
  <c r="AP368" i="1" s="1"/>
  <c r="AO368" i="1"/>
  <c r="AQ368" i="1"/>
  <c r="AR368" i="1"/>
  <c r="AS368" i="1"/>
  <c r="AH369" i="1"/>
  <c r="AJ369" i="1"/>
  <c r="AK369" i="1"/>
  <c r="AL369" i="1"/>
  <c r="AN369" i="1"/>
  <c r="AO369" i="1"/>
  <c r="AP369" i="1"/>
  <c r="AQ369" i="1"/>
  <c r="AR369" i="1"/>
  <c r="AS369" i="1"/>
  <c r="AH370" i="1"/>
  <c r="AJ370" i="1"/>
  <c r="AK370" i="1"/>
  <c r="AL370" i="1"/>
  <c r="AN370" i="1"/>
  <c r="AP370" i="1" s="1"/>
  <c r="AO370" i="1"/>
  <c r="AQ370" i="1"/>
  <c r="AR370" i="1"/>
  <c r="AS370" i="1"/>
  <c r="AH371" i="1"/>
  <c r="AJ371" i="1"/>
  <c r="AK371" i="1"/>
  <c r="AL371" i="1"/>
  <c r="AN371" i="1"/>
  <c r="AO371" i="1"/>
  <c r="AP371" i="1"/>
  <c r="AQ371" i="1"/>
  <c r="AR371" i="1"/>
  <c r="AS371" i="1"/>
  <c r="AH372" i="1"/>
  <c r="AJ372" i="1"/>
  <c r="AK372" i="1"/>
  <c r="AL372" i="1"/>
  <c r="AN372" i="1"/>
  <c r="AP372" i="1" s="1"/>
  <c r="AO372" i="1"/>
  <c r="AQ372" i="1"/>
  <c r="AR372" i="1"/>
  <c r="AS372" i="1"/>
  <c r="AH373" i="1"/>
  <c r="AJ373" i="1"/>
  <c r="AK373" i="1"/>
  <c r="AL373" i="1"/>
  <c r="AN373" i="1"/>
  <c r="AO373" i="1"/>
  <c r="AQ373" i="1"/>
  <c r="AR373" i="1"/>
  <c r="AS373" i="1"/>
  <c r="AH374" i="1"/>
  <c r="AJ374" i="1"/>
  <c r="AK374" i="1"/>
  <c r="AL374" i="1"/>
  <c r="AN374" i="1"/>
  <c r="AO374" i="1"/>
  <c r="AQ374" i="1"/>
  <c r="AR374" i="1"/>
  <c r="AS374" i="1"/>
  <c r="AH375" i="1"/>
  <c r="AJ375" i="1"/>
  <c r="AK375" i="1"/>
  <c r="AL375" i="1"/>
  <c r="AN375" i="1"/>
  <c r="AP375" i="1" s="1"/>
  <c r="AO375" i="1"/>
  <c r="AQ375" i="1"/>
  <c r="AR375" i="1"/>
  <c r="AS375" i="1"/>
  <c r="AH376" i="1"/>
  <c r="AJ376" i="1"/>
  <c r="AK376" i="1"/>
  <c r="AL376" i="1"/>
  <c r="AN376" i="1"/>
  <c r="AO376" i="1"/>
  <c r="AP376" i="1"/>
  <c r="AQ376" i="1"/>
  <c r="AR376" i="1"/>
  <c r="AS376" i="1"/>
  <c r="AH377" i="1"/>
  <c r="AJ377" i="1"/>
  <c r="AK377" i="1"/>
  <c r="AL377" i="1"/>
  <c r="AN377" i="1"/>
  <c r="AP377" i="1" s="1"/>
  <c r="AO377" i="1"/>
  <c r="AQ377" i="1"/>
  <c r="AR377" i="1"/>
  <c r="AS377" i="1"/>
  <c r="AH378" i="1"/>
  <c r="AJ378" i="1"/>
  <c r="AK378" i="1"/>
  <c r="AL378" i="1"/>
  <c r="AN378" i="1"/>
  <c r="AP378" i="1" s="1"/>
  <c r="AO378" i="1"/>
  <c r="AQ378" i="1"/>
  <c r="AR378" i="1"/>
  <c r="AS378" i="1"/>
  <c r="AH379" i="1"/>
  <c r="AJ379" i="1"/>
  <c r="AK379" i="1"/>
  <c r="AL379" i="1"/>
  <c r="AN379" i="1"/>
  <c r="AO379" i="1"/>
  <c r="AQ379" i="1"/>
  <c r="AR379" i="1"/>
  <c r="AS379" i="1"/>
  <c r="AH380" i="1"/>
  <c r="AJ380" i="1"/>
  <c r="AK380" i="1"/>
  <c r="AL380" i="1"/>
  <c r="AN380" i="1"/>
  <c r="AO380" i="1"/>
  <c r="AQ380" i="1"/>
  <c r="AR380" i="1"/>
  <c r="AS380" i="1"/>
  <c r="AH381" i="1"/>
  <c r="AJ381" i="1"/>
  <c r="AK381" i="1"/>
  <c r="AL381" i="1"/>
  <c r="AN381" i="1"/>
  <c r="AO381" i="1"/>
  <c r="AP381" i="1" s="1"/>
  <c r="AQ381" i="1"/>
  <c r="AR381" i="1"/>
  <c r="AS381" i="1"/>
  <c r="AH382" i="1"/>
  <c r="AJ382" i="1"/>
  <c r="AK382" i="1"/>
  <c r="AL382" i="1"/>
  <c r="AN382" i="1"/>
  <c r="AO382" i="1"/>
  <c r="AP382" i="1"/>
  <c r="AQ382" i="1"/>
  <c r="AR382" i="1"/>
  <c r="AS382" i="1"/>
  <c r="AH383" i="1"/>
  <c r="AJ383" i="1"/>
  <c r="AK383" i="1"/>
  <c r="AL383" i="1"/>
  <c r="AN383" i="1"/>
  <c r="AP383" i="1" s="1"/>
  <c r="AO383" i="1"/>
  <c r="AQ383" i="1"/>
  <c r="AR383" i="1"/>
  <c r="AS383" i="1"/>
  <c r="AH384" i="1"/>
  <c r="AJ384" i="1"/>
  <c r="AK384" i="1"/>
  <c r="AL384" i="1"/>
  <c r="AN384" i="1"/>
  <c r="AO384" i="1"/>
  <c r="AQ384" i="1"/>
  <c r="AR384" i="1"/>
  <c r="AS384" i="1"/>
  <c r="AH385" i="1"/>
  <c r="AJ385" i="1"/>
  <c r="AK385" i="1"/>
  <c r="AL385" i="1"/>
  <c r="AN385" i="1"/>
  <c r="AO385" i="1"/>
  <c r="AQ385" i="1"/>
  <c r="AR385" i="1"/>
  <c r="AS385" i="1"/>
  <c r="AH386" i="1"/>
  <c r="AJ386" i="1"/>
  <c r="AK386" i="1"/>
  <c r="AL386" i="1"/>
  <c r="AN386" i="1"/>
  <c r="AO386" i="1"/>
  <c r="AQ386" i="1"/>
  <c r="AR386" i="1"/>
  <c r="AS386" i="1"/>
  <c r="AH387" i="1"/>
  <c r="AJ387" i="1"/>
  <c r="AK387" i="1"/>
  <c r="AL387" i="1"/>
  <c r="AN387" i="1"/>
  <c r="AO387" i="1"/>
  <c r="AP387" i="1"/>
  <c r="AQ387" i="1"/>
  <c r="AR387" i="1"/>
  <c r="AS387" i="1"/>
  <c r="AH388" i="1"/>
  <c r="AJ388" i="1"/>
  <c r="AK388" i="1"/>
  <c r="AL388" i="1"/>
  <c r="AN388" i="1"/>
  <c r="AO388" i="1"/>
  <c r="AQ388" i="1"/>
  <c r="AR388" i="1"/>
  <c r="AS388" i="1"/>
  <c r="AH389" i="1"/>
  <c r="AJ389" i="1"/>
  <c r="AK389" i="1"/>
  <c r="AL389" i="1"/>
  <c r="AN389" i="1"/>
  <c r="AO389" i="1"/>
  <c r="AQ389" i="1"/>
  <c r="AR389" i="1"/>
  <c r="AS389" i="1"/>
  <c r="AH390" i="1"/>
  <c r="AJ390" i="1"/>
  <c r="AK390" i="1"/>
  <c r="AL390" i="1"/>
  <c r="AN390" i="1"/>
  <c r="AO390" i="1"/>
  <c r="AP390" i="1" s="1"/>
  <c r="AQ390" i="1"/>
  <c r="AR390" i="1"/>
  <c r="AS390" i="1"/>
  <c r="AH391" i="1"/>
  <c r="AJ391" i="1"/>
  <c r="AK391" i="1"/>
  <c r="AL391" i="1"/>
  <c r="AN391" i="1"/>
  <c r="AO391" i="1"/>
  <c r="AP391" i="1"/>
  <c r="AQ391" i="1"/>
  <c r="AR391" i="1"/>
  <c r="AS391" i="1"/>
  <c r="AH392" i="1"/>
  <c r="AJ392" i="1"/>
  <c r="AK392" i="1"/>
  <c r="AL392" i="1"/>
  <c r="AN392" i="1"/>
  <c r="AO392" i="1"/>
  <c r="AQ392" i="1"/>
  <c r="AR392" i="1"/>
  <c r="AS392" i="1"/>
  <c r="AH393" i="1"/>
  <c r="AJ393" i="1"/>
  <c r="AK393" i="1"/>
  <c r="AL393" i="1"/>
  <c r="AN393" i="1"/>
  <c r="AO393" i="1"/>
  <c r="AP393" i="1"/>
  <c r="AQ393" i="1"/>
  <c r="AR393" i="1"/>
  <c r="AS393" i="1"/>
  <c r="AH394" i="1"/>
  <c r="AJ394" i="1"/>
  <c r="AK394" i="1"/>
  <c r="AL394" i="1"/>
  <c r="AN394" i="1"/>
  <c r="AO394" i="1"/>
  <c r="AQ394" i="1"/>
  <c r="AR394" i="1"/>
  <c r="AS394" i="1"/>
  <c r="AH395" i="1"/>
  <c r="AJ395" i="1"/>
  <c r="AK395" i="1"/>
  <c r="AL395" i="1"/>
  <c r="AN395" i="1"/>
  <c r="AO395" i="1"/>
  <c r="AP395" i="1"/>
  <c r="AQ395" i="1"/>
  <c r="AR395" i="1"/>
  <c r="AS395" i="1"/>
  <c r="AH396" i="1"/>
  <c r="AJ396" i="1"/>
  <c r="AK396" i="1"/>
  <c r="AL396" i="1"/>
  <c r="AN396" i="1"/>
  <c r="AO396" i="1"/>
  <c r="AQ396" i="1"/>
  <c r="AR396" i="1"/>
  <c r="AS396" i="1"/>
  <c r="AH397" i="1"/>
  <c r="AJ397" i="1"/>
  <c r="AK397" i="1"/>
  <c r="AL397" i="1"/>
  <c r="AN397" i="1"/>
  <c r="AP397" i="1" s="1"/>
  <c r="AO397" i="1"/>
  <c r="AQ397" i="1"/>
  <c r="AR397" i="1"/>
  <c r="AS397" i="1"/>
  <c r="AH398" i="1"/>
  <c r="AJ398" i="1"/>
  <c r="AK398" i="1"/>
  <c r="AL398" i="1"/>
  <c r="AN398" i="1"/>
  <c r="AO398" i="1"/>
  <c r="AQ398" i="1"/>
  <c r="AR398" i="1"/>
  <c r="AS398" i="1"/>
  <c r="AH399" i="1"/>
  <c r="AJ399" i="1"/>
  <c r="AK399" i="1"/>
  <c r="AL399" i="1"/>
  <c r="AN399" i="1"/>
  <c r="AO399" i="1"/>
  <c r="AP399" i="1"/>
  <c r="AQ399" i="1"/>
  <c r="AR399" i="1"/>
  <c r="AS399" i="1"/>
  <c r="AH400" i="1"/>
  <c r="AJ400" i="1"/>
  <c r="AK400" i="1"/>
  <c r="AL400" i="1"/>
  <c r="AN400" i="1"/>
  <c r="AP400" i="1" s="1"/>
  <c r="AO400" i="1"/>
  <c r="AQ400" i="1"/>
  <c r="AR400" i="1"/>
  <c r="AS400" i="1"/>
  <c r="AH401" i="1"/>
  <c r="AJ401" i="1"/>
  <c r="AK401" i="1"/>
  <c r="AL401" i="1"/>
  <c r="AN401" i="1"/>
  <c r="AO401" i="1"/>
  <c r="AQ401" i="1"/>
  <c r="AR401" i="1"/>
  <c r="AS401" i="1"/>
  <c r="AH402" i="1"/>
  <c r="AJ402" i="1"/>
  <c r="AK402" i="1"/>
  <c r="AL402" i="1"/>
  <c r="AN402" i="1"/>
  <c r="AO402" i="1"/>
  <c r="AQ402" i="1"/>
  <c r="AR402" i="1"/>
  <c r="AS402" i="1"/>
  <c r="AH403" i="1"/>
  <c r="AJ403" i="1"/>
  <c r="AK403" i="1"/>
  <c r="AL403" i="1"/>
  <c r="AN403" i="1"/>
  <c r="AO403" i="1"/>
  <c r="AQ403" i="1"/>
  <c r="AR403" i="1"/>
  <c r="AS403" i="1"/>
  <c r="AH404" i="1"/>
  <c r="AJ404" i="1"/>
  <c r="AK404" i="1"/>
  <c r="AL404" i="1"/>
  <c r="AN404" i="1"/>
  <c r="AO404" i="1"/>
  <c r="AP404" i="1" s="1"/>
  <c r="AQ404" i="1"/>
  <c r="AR404" i="1"/>
  <c r="AS404" i="1"/>
  <c r="AH405" i="1"/>
  <c r="AJ405" i="1"/>
  <c r="AK405" i="1"/>
  <c r="AL405" i="1"/>
  <c r="AN405" i="1"/>
  <c r="AO405" i="1"/>
  <c r="AP405" i="1"/>
  <c r="AQ405" i="1"/>
  <c r="AR405" i="1"/>
  <c r="AS405" i="1"/>
  <c r="AH406" i="1"/>
  <c r="AJ406" i="1"/>
  <c r="AK406" i="1"/>
  <c r="AL406" i="1"/>
  <c r="AN406" i="1"/>
  <c r="AP406" i="1" s="1"/>
  <c r="AO406" i="1"/>
  <c r="AQ406" i="1"/>
  <c r="AR406" i="1"/>
  <c r="AS406" i="1"/>
  <c r="AH407" i="1"/>
  <c r="AJ407" i="1"/>
  <c r="AK407" i="1"/>
  <c r="AL407" i="1"/>
  <c r="AN407" i="1"/>
  <c r="AO407" i="1"/>
  <c r="AQ407" i="1"/>
  <c r="AR407" i="1"/>
  <c r="AS407" i="1"/>
  <c r="AH408" i="1"/>
  <c r="AJ408" i="1"/>
  <c r="AK408" i="1"/>
  <c r="AL408" i="1"/>
  <c r="AN408" i="1"/>
  <c r="AO408" i="1"/>
  <c r="AQ408" i="1"/>
  <c r="AR408" i="1"/>
  <c r="AS408" i="1"/>
  <c r="AH409" i="1"/>
  <c r="AJ409" i="1"/>
  <c r="AK409" i="1"/>
  <c r="AL409" i="1"/>
  <c r="AN409" i="1"/>
  <c r="AP409" i="1" s="1"/>
  <c r="AO409" i="1"/>
  <c r="AQ409" i="1"/>
  <c r="AR409" i="1"/>
  <c r="AS409" i="1"/>
  <c r="AH410" i="1"/>
  <c r="AJ410" i="1"/>
  <c r="AK410" i="1"/>
  <c r="AL410" i="1"/>
  <c r="AN410" i="1"/>
  <c r="AO410" i="1"/>
  <c r="AQ410" i="1"/>
  <c r="AR410" i="1"/>
  <c r="AS410" i="1"/>
  <c r="AH411" i="1"/>
  <c r="AJ411" i="1"/>
  <c r="AK411" i="1"/>
  <c r="AL411" i="1"/>
  <c r="AN411" i="1"/>
  <c r="AO411" i="1"/>
  <c r="AQ411" i="1"/>
  <c r="AR411" i="1"/>
  <c r="AS411" i="1"/>
  <c r="AH412" i="1"/>
  <c r="AJ412" i="1"/>
  <c r="AK412" i="1"/>
  <c r="AL412" i="1"/>
  <c r="AN412" i="1"/>
  <c r="AO412" i="1"/>
  <c r="AQ412" i="1"/>
  <c r="AR412" i="1"/>
  <c r="AS412" i="1"/>
  <c r="AH413" i="1"/>
  <c r="AJ413" i="1"/>
  <c r="AK413" i="1"/>
  <c r="AL413" i="1"/>
  <c r="AN413" i="1"/>
  <c r="AP413" i="1" s="1"/>
  <c r="AO413" i="1"/>
  <c r="AQ413" i="1"/>
  <c r="AR413" i="1"/>
  <c r="AS413" i="1"/>
  <c r="AH414" i="1"/>
  <c r="AJ414" i="1"/>
  <c r="AK414" i="1"/>
  <c r="AL414" i="1"/>
  <c r="AN414" i="1"/>
  <c r="AO414" i="1"/>
  <c r="AP414" i="1"/>
  <c r="AQ414" i="1"/>
  <c r="AR414" i="1"/>
  <c r="AS414" i="1"/>
  <c r="AH415" i="1"/>
  <c r="AJ415" i="1"/>
  <c r="AK415" i="1"/>
  <c r="AL415" i="1"/>
  <c r="AN415" i="1"/>
  <c r="AP415" i="1" s="1"/>
  <c r="AO415" i="1"/>
  <c r="AQ415" i="1"/>
  <c r="AR415" i="1"/>
  <c r="AS415" i="1"/>
  <c r="AH416" i="1"/>
  <c r="AJ416" i="1"/>
  <c r="AK416" i="1"/>
  <c r="AL416" i="1"/>
  <c r="AN416" i="1"/>
  <c r="AO416" i="1"/>
  <c r="AQ416" i="1"/>
  <c r="AR416" i="1"/>
  <c r="AS416" i="1"/>
  <c r="AH417" i="1"/>
  <c r="AJ417" i="1"/>
  <c r="AK417" i="1"/>
  <c r="AL417" i="1"/>
  <c r="AN417" i="1"/>
  <c r="AO417" i="1"/>
  <c r="AQ417" i="1"/>
  <c r="AR417" i="1"/>
  <c r="AS417" i="1"/>
  <c r="AH418" i="1"/>
  <c r="AJ418" i="1"/>
  <c r="AK418" i="1"/>
  <c r="AL418" i="1"/>
  <c r="AN418" i="1"/>
  <c r="AP418" i="1" s="1"/>
  <c r="AO418" i="1"/>
  <c r="AQ418" i="1"/>
  <c r="AR418" i="1"/>
  <c r="AS418" i="1"/>
  <c r="AH419" i="1"/>
  <c r="AJ419" i="1"/>
  <c r="AK419" i="1"/>
  <c r="AL419" i="1"/>
  <c r="AN419" i="1"/>
  <c r="AO419" i="1"/>
  <c r="AP419" i="1"/>
  <c r="AQ419" i="1"/>
  <c r="AR419" i="1"/>
  <c r="AS419" i="1"/>
  <c r="AH420" i="1"/>
  <c r="AJ420" i="1"/>
  <c r="AK420" i="1"/>
  <c r="AL420" i="1"/>
  <c r="AN420" i="1"/>
  <c r="AP420" i="1" s="1"/>
  <c r="AO420" i="1"/>
  <c r="AQ420" i="1"/>
  <c r="AR420" i="1"/>
  <c r="AS420" i="1"/>
  <c r="AH421" i="1"/>
  <c r="AJ421" i="1"/>
  <c r="AK421" i="1"/>
  <c r="AL421" i="1"/>
  <c r="AN421" i="1"/>
  <c r="AO421" i="1"/>
  <c r="AP421" i="1"/>
  <c r="AQ421" i="1"/>
  <c r="AR421" i="1"/>
  <c r="AS421" i="1"/>
  <c r="AH422" i="1"/>
  <c r="AJ422" i="1"/>
  <c r="AK422" i="1"/>
  <c r="AL422" i="1"/>
  <c r="AN422" i="1"/>
  <c r="AP422" i="1" s="1"/>
  <c r="AO422" i="1"/>
  <c r="AQ422" i="1"/>
  <c r="AR422" i="1"/>
  <c r="AS422" i="1"/>
  <c r="AH423" i="1"/>
  <c r="AJ423" i="1"/>
  <c r="AK423" i="1"/>
  <c r="AL423" i="1"/>
  <c r="AN423" i="1"/>
  <c r="AO423" i="1"/>
  <c r="AP423" i="1"/>
  <c r="AQ423" i="1"/>
  <c r="AR423" i="1"/>
  <c r="AS423" i="1"/>
  <c r="AH424" i="1"/>
  <c r="AJ424" i="1"/>
  <c r="AK424" i="1"/>
  <c r="AL424" i="1"/>
  <c r="AN424" i="1"/>
  <c r="AP424" i="1" s="1"/>
  <c r="AO424" i="1"/>
  <c r="AQ424" i="1"/>
  <c r="AR424" i="1"/>
  <c r="AS424" i="1"/>
  <c r="AH425" i="1"/>
  <c r="AJ425" i="1"/>
  <c r="AK425" i="1"/>
  <c r="AL425" i="1"/>
  <c r="AN425" i="1"/>
  <c r="AO425" i="1"/>
  <c r="AP425" i="1"/>
  <c r="AQ425" i="1"/>
  <c r="AR425" i="1"/>
  <c r="AS425" i="1"/>
  <c r="AH426" i="1"/>
  <c r="AJ426" i="1"/>
  <c r="AK426" i="1"/>
  <c r="AL426" i="1"/>
  <c r="AN426" i="1"/>
  <c r="AP426" i="1" s="1"/>
  <c r="AO426" i="1"/>
  <c r="AQ426" i="1"/>
  <c r="AR426" i="1"/>
  <c r="AS426" i="1"/>
  <c r="AH427" i="1"/>
  <c r="AJ427" i="1"/>
  <c r="AK427" i="1"/>
  <c r="AL427" i="1"/>
  <c r="AN427" i="1"/>
  <c r="AO427" i="1"/>
  <c r="AP427" i="1"/>
  <c r="AQ427" i="1"/>
  <c r="AR427" i="1"/>
  <c r="AS427" i="1"/>
  <c r="AH428" i="1"/>
  <c r="AJ428" i="1"/>
  <c r="AK428" i="1"/>
  <c r="AL428" i="1"/>
  <c r="AN428" i="1"/>
  <c r="AP428" i="1" s="1"/>
  <c r="AO428" i="1"/>
  <c r="AQ428" i="1"/>
  <c r="AR428" i="1"/>
  <c r="AS428" i="1"/>
  <c r="AH429" i="1"/>
  <c r="AJ429" i="1"/>
  <c r="AK429" i="1"/>
  <c r="AL429" i="1"/>
  <c r="AN429" i="1"/>
  <c r="AO429" i="1"/>
  <c r="AP429" i="1"/>
  <c r="AQ429" i="1"/>
  <c r="AR429" i="1"/>
  <c r="AS429" i="1"/>
  <c r="AH430" i="1"/>
  <c r="AJ430" i="1"/>
  <c r="AK430" i="1"/>
  <c r="AL430" i="1"/>
  <c r="AN430" i="1"/>
  <c r="AP430" i="1" s="1"/>
  <c r="AO430" i="1"/>
  <c r="AQ430" i="1"/>
  <c r="AR430" i="1"/>
  <c r="AS430" i="1"/>
  <c r="AH431" i="1"/>
  <c r="AJ431" i="1"/>
  <c r="AK431" i="1"/>
  <c r="AL431" i="1"/>
  <c r="AN431" i="1"/>
  <c r="AO431" i="1"/>
  <c r="AQ431" i="1"/>
  <c r="AR431" i="1"/>
  <c r="AS431" i="1"/>
  <c r="AH432" i="1"/>
  <c r="AJ432" i="1"/>
  <c r="AK432" i="1"/>
  <c r="AL432" i="1"/>
  <c r="AN432" i="1"/>
  <c r="AO432" i="1"/>
  <c r="AQ432" i="1"/>
  <c r="AR432" i="1"/>
  <c r="AS432" i="1"/>
  <c r="AH433" i="1"/>
  <c r="AJ433" i="1"/>
  <c r="AK433" i="1"/>
  <c r="AL433" i="1"/>
  <c r="AN433" i="1"/>
  <c r="AO433" i="1"/>
  <c r="AQ433" i="1"/>
  <c r="AR433" i="1"/>
  <c r="AS433" i="1"/>
  <c r="AH434" i="1"/>
  <c r="AJ434" i="1"/>
  <c r="AK434" i="1"/>
  <c r="AL434" i="1"/>
  <c r="AN434" i="1"/>
  <c r="AP434" i="1" s="1"/>
  <c r="AO434" i="1"/>
  <c r="AQ434" i="1"/>
  <c r="AR434" i="1"/>
  <c r="AS434" i="1"/>
  <c r="AH435" i="1"/>
  <c r="AJ435" i="1"/>
  <c r="AK435" i="1"/>
  <c r="AL435" i="1"/>
  <c r="AN435" i="1"/>
  <c r="AO435" i="1"/>
  <c r="AP435" i="1"/>
  <c r="AQ435" i="1"/>
  <c r="AR435" i="1"/>
  <c r="AS435" i="1"/>
  <c r="AH436" i="1"/>
  <c r="AJ436" i="1"/>
  <c r="AK436" i="1"/>
  <c r="AL436" i="1"/>
  <c r="AN436" i="1"/>
  <c r="AP436" i="1" s="1"/>
  <c r="AO436" i="1"/>
  <c r="AQ436" i="1"/>
  <c r="AR436" i="1"/>
  <c r="AS436" i="1"/>
  <c r="AH437" i="1"/>
  <c r="AJ437" i="1"/>
  <c r="AK437" i="1"/>
  <c r="AL437" i="1"/>
  <c r="AN437" i="1"/>
  <c r="AO437" i="1"/>
  <c r="AP437" i="1"/>
  <c r="AQ437" i="1"/>
  <c r="AR437" i="1"/>
  <c r="AS437" i="1"/>
  <c r="AH438" i="1"/>
  <c r="AJ438" i="1"/>
  <c r="AK438" i="1"/>
  <c r="AL438" i="1"/>
  <c r="AN438" i="1"/>
  <c r="AP438" i="1" s="1"/>
  <c r="AO438" i="1"/>
  <c r="AQ438" i="1"/>
  <c r="AR438" i="1"/>
  <c r="AS438" i="1"/>
  <c r="AH439" i="1"/>
  <c r="AJ439" i="1"/>
  <c r="AK439" i="1"/>
  <c r="AL439" i="1"/>
  <c r="AN439" i="1"/>
  <c r="AO439" i="1"/>
  <c r="AQ439" i="1"/>
  <c r="AR439" i="1"/>
  <c r="AS439" i="1"/>
  <c r="AH440" i="1"/>
  <c r="AJ440" i="1"/>
  <c r="AK440" i="1"/>
  <c r="AL440" i="1"/>
  <c r="AN440" i="1"/>
  <c r="AP440" i="1" s="1"/>
  <c r="AO440" i="1"/>
  <c r="AQ440" i="1"/>
  <c r="AR440" i="1"/>
  <c r="AS440" i="1"/>
  <c r="AH441" i="1"/>
  <c r="AJ441" i="1"/>
  <c r="AK441" i="1"/>
  <c r="AL441" i="1"/>
  <c r="AN441" i="1"/>
  <c r="AO441" i="1"/>
  <c r="AQ441" i="1"/>
  <c r="AR441" i="1"/>
  <c r="AS441" i="1"/>
  <c r="AH442" i="1"/>
  <c r="AJ442" i="1"/>
  <c r="AK442" i="1"/>
  <c r="AL442" i="1"/>
  <c r="AN442" i="1"/>
  <c r="AO442" i="1"/>
  <c r="AQ442" i="1"/>
  <c r="AR442" i="1"/>
  <c r="AS442" i="1"/>
  <c r="AH443" i="1"/>
  <c r="AJ443" i="1"/>
  <c r="AK443" i="1"/>
  <c r="AL443" i="1"/>
  <c r="AN443" i="1"/>
  <c r="AO443" i="1"/>
  <c r="AP443" i="1" s="1"/>
  <c r="AQ443" i="1"/>
  <c r="AR443" i="1"/>
  <c r="AS443" i="1"/>
  <c r="AH444" i="1"/>
  <c r="AJ444" i="1"/>
  <c r="AK444" i="1"/>
  <c r="AL444" i="1"/>
  <c r="AN444" i="1"/>
  <c r="AO444" i="1"/>
  <c r="AP444" i="1"/>
  <c r="AQ444" i="1"/>
  <c r="AR444" i="1"/>
  <c r="AS444" i="1"/>
  <c r="AH445" i="1"/>
  <c r="AJ445" i="1"/>
  <c r="AK445" i="1"/>
  <c r="AL445" i="1"/>
  <c r="AN445" i="1"/>
  <c r="AP445" i="1" s="1"/>
  <c r="AO445" i="1"/>
  <c r="AQ445" i="1"/>
  <c r="AR445" i="1"/>
  <c r="AS445" i="1"/>
  <c r="AH446" i="1"/>
  <c r="AJ446" i="1"/>
  <c r="AK446" i="1"/>
  <c r="AL446" i="1"/>
  <c r="AN446" i="1"/>
  <c r="AO446" i="1"/>
  <c r="AQ446" i="1"/>
  <c r="AR446" i="1"/>
  <c r="AS446" i="1"/>
  <c r="AH447" i="1"/>
  <c r="AJ447" i="1"/>
  <c r="AK447" i="1"/>
  <c r="AL447" i="1"/>
  <c r="AN447" i="1"/>
  <c r="AP447" i="1" s="1"/>
  <c r="AO447" i="1"/>
  <c r="AQ447" i="1"/>
  <c r="AR447" i="1"/>
  <c r="AS447" i="1"/>
  <c r="AH448" i="1"/>
  <c r="AJ448" i="1"/>
  <c r="AK448" i="1"/>
  <c r="AL448" i="1"/>
  <c r="AN448" i="1"/>
  <c r="AO448" i="1"/>
  <c r="AQ448" i="1"/>
  <c r="AR448" i="1"/>
  <c r="AS448" i="1"/>
  <c r="AH449" i="1"/>
  <c r="AJ449" i="1"/>
  <c r="AK449" i="1"/>
  <c r="AL449" i="1"/>
  <c r="AN449" i="1"/>
  <c r="AP449" i="1" s="1"/>
  <c r="AO449" i="1"/>
  <c r="AQ449" i="1"/>
  <c r="AR449" i="1"/>
  <c r="AS449" i="1"/>
  <c r="AH450" i="1"/>
  <c r="AJ450" i="1"/>
  <c r="AK450" i="1"/>
  <c r="AL450" i="1"/>
  <c r="AN450" i="1"/>
  <c r="AO450" i="1"/>
  <c r="AP450" i="1"/>
  <c r="AQ450" i="1"/>
  <c r="AR450" i="1"/>
  <c r="AS450" i="1"/>
  <c r="AH451" i="1"/>
  <c r="AJ451" i="1"/>
  <c r="AK451" i="1"/>
  <c r="AL451" i="1"/>
  <c r="AN451" i="1"/>
  <c r="AP451" i="1" s="1"/>
  <c r="AO451" i="1"/>
  <c r="AQ451" i="1"/>
  <c r="AR451" i="1"/>
  <c r="AS451" i="1"/>
  <c r="AH452" i="1"/>
  <c r="AJ452" i="1"/>
  <c r="AK452" i="1"/>
  <c r="AL452" i="1"/>
  <c r="AN452" i="1"/>
  <c r="AO452" i="1"/>
  <c r="AQ452" i="1"/>
  <c r="AR452" i="1"/>
  <c r="AS452" i="1"/>
  <c r="AH453" i="1"/>
  <c r="AJ453" i="1"/>
  <c r="AK453" i="1"/>
  <c r="AL453" i="1"/>
  <c r="AN453" i="1"/>
  <c r="AO453" i="1"/>
  <c r="AQ453" i="1"/>
  <c r="AR453" i="1"/>
  <c r="AS453" i="1"/>
  <c r="AH454" i="1"/>
  <c r="AJ454" i="1"/>
  <c r="AK454" i="1"/>
  <c r="AL454" i="1"/>
  <c r="AN454" i="1"/>
  <c r="AO454" i="1"/>
  <c r="AQ454" i="1"/>
  <c r="AR454" i="1"/>
  <c r="AS454" i="1"/>
  <c r="AH455" i="1"/>
  <c r="AJ455" i="1"/>
  <c r="AK455" i="1"/>
  <c r="AL455" i="1"/>
  <c r="AN455" i="1"/>
  <c r="AO455" i="1"/>
  <c r="AQ455" i="1"/>
  <c r="AR455" i="1"/>
  <c r="AS455" i="1"/>
  <c r="AH456" i="1"/>
  <c r="AJ456" i="1"/>
  <c r="AK456" i="1"/>
  <c r="AL456" i="1"/>
  <c r="AN456" i="1"/>
  <c r="AO456" i="1"/>
  <c r="AQ456" i="1"/>
  <c r="AR456" i="1"/>
  <c r="AS456" i="1"/>
  <c r="AH457" i="1"/>
  <c r="AJ457" i="1"/>
  <c r="AK457" i="1"/>
  <c r="AL457" i="1"/>
  <c r="AN457" i="1"/>
  <c r="AO457" i="1"/>
  <c r="AP457" i="1"/>
  <c r="AQ457" i="1"/>
  <c r="AR457" i="1"/>
  <c r="AS457" i="1"/>
  <c r="AH458" i="1"/>
  <c r="AJ458" i="1"/>
  <c r="AK458" i="1"/>
  <c r="AL458" i="1"/>
  <c r="AN458" i="1"/>
  <c r="AO458" i="1"/>
  <c r="AQ458" i="1"/>
  <c r="AR458" i="1"/>
  <c r="AS458" i="1"/>
  <c r="AH459" i="1"/>
  <c r="AJ459" i="1"/>
  <c r="AK459" i="1"/>
  <c r="AL459" i="1"/>
  <c r="AN459" i="1"/>
  <c r="AO459" i="1"/>
  <c r="AP459" i="1"/>
  <c r="AQ459" i="1"/>
  <c r="AR459" i="1"/>
  <c r="AS459" i="1"/>
  <c r="AH460" i="1"/>
  <c r="AJ460" i="1"/>
  <c r="AK460" i="1"/>
  <c r="AL460" i="1"/>
  <c r="AN460" i="1"/>
  <c r="AO460" i="1"/>
  <c r="AQ460" i="1"/>
  <c r="AR460" i="1"/>
  <c r="AS460" i="1"/>
  <c r="AH461" i="1"/>
  <c r="AJ461" i="1"/>
  <c r="AK461" i="1"/>
  <c r="AL461" i="1"/>
  <c r="AN461" i="1"/>
  <c r="AO461" i="1"/>
  <c r="AQ461" i="1"/>
  <c r="AR461" i="1"/>
  <c r="AS461" i="1"/>
  <c r="AH462" i="1"/>
  <c r="AJ462" i="1"/>
  <c r="AK462" i="1"/>
  <c r="AL462" i="1"/>
  <c r="AN462" i="1"/>
  <c r="AO462" i="1"/>
  <c r="AP462" i="1" s="1"/>
  <c r="AQ462" i="1"/>
  <c r="AR462" i="1"/>
  <c r="AS462" i="1"/>
  <c r="AH463" i="1"/>
  <c r="AJ463" i="1"/>
  <c r="AK463" i="1"/>
  <c r="AL463" i="1"/>
  <c r="AN463" i="1"/>
  <c r="AO463" i="1"/>
  <c r="AP463" i="1"/>
  <c r="AQ463" i="1"/>
  <c r="AR463" i="1"/>
  <c r="AS463" i="1"/>
  <c r="AH464" i="1"/>
  <c r="AJ464" i="1"/>
  <c r="AK464" i="1"/>
  <c r="AL464" i="1"/>
  <c r="AN464" i="1"/>
  <c r="AP464" i="1" s="1"/>
  <c r="AO464" i="1"/>
  <c r="AQ464" i="1"/>
  <c r="AR464" i="1"/>
  <c r="AS464" i="1"/>
  <c r="AH465" i="1"/>
  <c r="AJ465" i="1"/>
  <c r="AK465" i="1"/>
  <c r="AL465" i="1"/>
  <c r="AN465" i="1"/>
  <c r="AO465" i="1"/>
  <c r="AQ465" i="1"/>
  <c r="AR465" i="1"/>
  <c r="AS465" i="1"/>
  <c r="AH466" i="1"/>
  <c r="AJ466" i="1"/>
  <c r="AK466" i="1"/>
  <c r="AL466" i="1"/>
  <c r="AN466" i="1"/>
  <c r="AO466" i="1"/>
  <c r="AQ466" i="1"/>
  <c r="AR466" i="1"/>
  <c r="AS466" i="1"/>
  <c r="AH467" i="1"/>
  <c r="AJ467" i="1"/>
  <c r="AK467" i="1"/>
  <c r="AL467" i="1"/>
  <c r="AN467" i="1"/>
  <c r="AP467" i="1" s="1"/>
  <c r="AO467" i="1"/>
  <c r="AQ467" i="1"/>
  <c r="AR467" i="1"/>
  <c r="AS467" i="1"/>
  <c r="AH468" i="1"/>
  <c r="AJ468" i="1"/>
  <c r="AK468" i="1"/>
  <c r="AL468" i="1"/>
  <c r="AN468" i="1"/>
  <c r="AO468" i="1"/>
  <c r="AP468" i="1" s="1"/>
  <c r="AQ468" i="1"/>
  <c r="AR468" i="1"/>
  <c r="AS468" i="1"/>
  <c r="AH469" i="1"/>
  <c r="AJ469" i="1"/>
  <c r="AK469" i="1"/>
  <c r="AL469" i="1"/>
  <c r="AN469" i="1"/>
  <c r="AO469" i="1"/>
  <c r="AP469" i="1"/>
  <c r="AQ469" i="1"/>
  <c r="AR469" i="1"/>
  <c r="AS469" i="1"/>
  <c r="AH470" i="1"/>
  <c r="AJ470" i="1"/>
  <c r="AK470" i="1"/>
  <c r="AL470" i="1"/>
  <c r="AN470" i="1"/>
  <c r="AO470" i="1"/>
  <c r="AQ470" i="1"/>
  <c r="AR470" i="1"/>
  <c r="AS470" i="1"/>
  <c r="AH471" i="1"/>
  <c r="AJ471" i="1"/>
  <c r="AK471" i="1"/>
  <c r="AL471" i="1"/>
  <c r="AN471" i="1"/>
  <c r="AO471" i="1"/>
  <c r="AP471" i="1"/>
  <c r="AQ471" i="1"/>
  <c r="AR471" i="1"/>
  <c r="AS471" i="1"/>
  <c r="AH472" i="1"/>
  <c r="AJ472" i="1"/>
  <c r="AK472" i="1"/>
  <c r="AL472" i="1"/>
  <c r="AN472" i="1"/>
  <c r="AO472" i="1"/>
  <c r="AP472" i="1" s="1"/>
  <c r="AQ472" i="1"/>
  <c r="AR472" i="1"/>
  <c r="AS472" i="1"/>
  <c r="AH473" i="1"/>
  <c r="AJ473" i="1"/>
  <c r="AK473" i="1"/>
  <c r="AL473" i="1"/>
  <c r="AN473" i="1"/>
  <c r="AP473" i="1" s="1"/>
  <c r="AO473" i="1"/>
  <c r="AQ473" i="1"/>
  <c r="AR473" i="1"/>
  <c r="AS473" i="1"/>
  <c r="AH474" i="1"/>
  <c r="AJ474" i="1"/>
  <c r="AK474" i="1"/>
  <c r="AL474" i="1"/>
  <c r="AN474" i="1"/>
  <c r="AO474" i="1"/>
  <c r="AP474" i="1"/>
  <c r="AQ474" i="1"/>
  <c r="AR474" i="1"/>
  <c r="AS474" i="1"/>
  <c r="AH475" i="1"/>
  <c r="AJ475" i="1"/>
  <c r="AK475" i="1"/>
  <c r="AL475" i="1"/>
  <c r="AN475" i="1"/>
  <c r="AP475" i="1" s="1"/>
  <c r="AO475" i="1"/>
  <c r="AQ475" i="1"/>
  <c r="AR475" i="1"/>
  <c r="AS475" i="1"/>
  <c r="AH476" i="1"/>
  <c r="AJ476" i="1"/>
  <c r="AK476" i="1"/>
  <c r="AL476" i="1"/>
  <c r="AN476" i="1"/>
  <c r="AO476" i="1"/>
  <c r="AQ476" i="1"/>
  <c r="AR476" i="1"/>
  <c r="AS476" i="1"/>
  <c r="AH477" i="1"/>
  <c r="AJ477" i="1"/>
  <c r="AK477" i="1"/>
  <c r="AL477" i="1"/>
  <c r="AN477" i="1"/>
  <c r="AO477" i="1"/>
  <c r="AQ477" i="1"/>
  <c r="AR477" i="1"/>
  <c r="AS477" i="1"/>
  <c r="AH478" i="1"/>
  <c r="AJ478" i="1"/>
  <c r="AK478" i="1"/>
  <c r="AL478" i="1"/>
  <c r="AN478" i="1"/>
  <c r="AO478" i="1"/>
  <c r="AQ478" i="1"/>
  <c r="AR478" i="1"/>
  <c r="AS478" i="1"/>
  <c r="AH479" i="1"/>
  <c r="AJ479" i="1"/>
  <c r="AK479" i="1"/>
  <c r="AL479" i="1"/>
  <c r="AN479" i="1"/>
  <c r="AO479" i="1"/>
  <c r="AQ479" i="1"/>
  <c r="AR479" i="1"/>
  <c r="AS479" i="1"/>
  <c r="AH480" i="1"/>
  <c r="AJ480" i="1"/>
  <c r="AK480" i="1"/>
  <c r="AL480" i="1"/>
  <c r="AN480" i="1"/>
  <c r="AO480" i="1"/>
  <c r="AQ480" i="1"/>
  <c r="AR480" i="1"/>
  <c r="AS480" i="1"/>
  <c r="AH481" i="1"/>
  <c r="AJ481" i="1"/>
  <c r="AK481" i="1"/>
  <c r="AL481" i="1"/>
  <c r="AN481" i="1"/>
  <c r="AO481" i="1"/>
  <c r="AQ481" i="1"/>
  <c r="AR481" i="1"/>
  <c r="AS481" i="1"/>
  <c r="AH482" i="1"/>
  <c r="AJ482" i="1"/>
  <c r="AK482" i="1"/>
  <c r="AL482" i="1"/>
  <c r="AN482" i="1"/>
  <c r="AO482" i="1"/>
  <c r="AQ482" i="1"/>
  <c r="AR482" i="1"/>
  <c r="AS482" i="1"/>
  <c r="AH483" i="1"/>
  <c r="AJ483" i="1"/>
  <c r="AK483" i="1"/>
  <c r="AL483" i="1"/>
  <c r="AN483" i="1"/>
  <c r="AO483" i="1"/>
  <c r="AQ483" i="1"/>
  <c r="AR483" i="1"/>
  <c r="AS483" i="1"/>
  <c r="AH484" i="1"/>
  <c r="AJ484" i="1"/>
  <c r="AK484" i="1"/>
  <c r="AL484" i="1"/>
  <c r="AN484" i="1"/>
  <c r="AO484" i="1"/>
  <c r="AP484" i="1"/>
  <c r="AQ484" i="1"/>
  <c r="AR484" i="1"/>
  <c r="AS484" i="1"/>
  <c r="AH485" i="1"/>
  <c r="AJ485" i="1"/>
  <c r="AK485" i="1"/>
  <c r="AL485" i="1"/>
  <c r="AN485" i="1"/>
  <c r="AO485" i="1"/>
  <c r="AQ485" i="1"/>
  <c r="AR485" i="1"/>
  <c r="AS485" i="1"/>
  <c r="AH486" i="1"/>
  <c r="AJ486" i="1"/>
  <c r="AK486" i="1"/>
  <c r="AL486" i="1"/>
  <c r="AN486" i="1"/>
  <c r="AO486" i="1"/>
  <c r="AQ486" i="1"/>
  <c r="AR486" i="1"/>
  <c r="AS486" i="1"/>
  <c r="AH487" i="1"/>
  <c r="AJ487" i="1"/>
  <c r="AK487" i="1"/>
  <c r="AL487" i="1"/>
  <c r="AN487" i="1"/>
  <c r="AO487" i="1"/>
  <c r="AP487" i="1" s="1"/>
  <c r="AQ487" i="1"/>
  <c r="AR487" i="1"/>
  <c r="AS487" i="1"/>
  <c r="AH488" i="1"/>
  <c r="AJ488" i="1"/>
  <c r="AK488" i="1"/>
  <c r="AL488" i="1"/>
  <c r="AN488" i="1"/>
  <c r="AO488" i="1"/>
  <c r="AP488" i="1"/>
  <c r="AQ488" i="1"/>
  <c r="AR488" i="1"/>
  <c r="AS488" i="1"/>
  <c r="AH489" i="1"/>
  <c r="AJ489" i="1"/>
  <c r="AK489" i="1"/>
  <c r="AL489" i="1"/>
  <c r="AN489" i="1"/>
  <c r="AO489" i="1"/>
  <c r="AQ489" i="1"/>
  <c r="AR489" i="1"/>
  <c r="AS489" i="1"/>
  <c r="AH490" i="1"/>
  <c r="AJ490" i="1"/>
  <c r="AK490" i="1"/>
  <c r="AL490" i="1"/>
  <c r="AN490" i="1"/>
  <c r="AO490" i="1"/>
  <c r="AP490" i="1"/>
  <c r="AQ490" i="1"/>
  <c r="AR490" i="1"/>
  <c r="AS490" i="1"/>
  <c r="AH491" i="1"/>
  <c r="AJ491" i="1"/>
  <c r="AK491" i="1"/>
  <c r="AL491" i="1"/>
  <c r="AN491" i="1"/>
  <c r="AO491" i="1"/>
  <c r="AP491" i="1" s="1"/>
  <c r="AQ491" i="1"/>
  <c r="AR491" i="1"/>
  <c r="AS491" i="1"/>
  <c r="AH492" i="1"/>
  <c r="AJ492" i="1"/>
  <c r="AK492" i="1"/>
  <c r="AL492" i="1"/>
  <c r="AN492" i="1"/>
  <c r="AP492" i="1" s="1"/>
  <c r="AO492" i="1"/>
  <c r="AQ492" i="1"/>
  <c r="AR492" i="1"/>
  <c r="AS492" i="1"/>
  <c r="AH493" i="1"/>
  <c r="AJ493" i="1"/>
  <c r="AK493" i="1"/>
  <c r="AL493" i="1"/>
  <c r="AN493" i="1"/>
  <c r="AO493" i="1"/>
  <c r="AQ493" i="1"/>
  <c r="AR493" i="1"/>
  <c r="AS493" i="1"/>
  <c r="AH494" i="1"/>
  <c r="AJ494" i="1"/>
  <c r="AK494" i="1"/>
  <c r="AL494" i="1"/>
  <c r="AN494" i="1"/>
  <c r="AO494" i="1"/>
  <c r="AQ494" i="1"/>
  <c r="AR494" i="1"/>
  <c r="AS494" i="1"/>
  <c r="AH495" i="1"/>
  <c r="AJ495" i="1"/>
  <c r="AK495" i="1"/>
  <c r="AL495" i="1"/>
  <c r="AN495" i="1"/>
  <c r="AO495" i="1"/>
  <c r="AQ495" i="1"/>
  <c r="AR495" i="1"/>
  <c r="AS495" i="1"/>
  <c r="AH496" i="1"/>
  <c r="AJ496" i="1"/>
  <c r="AK496" i="1"/>
  <c r="AL496" i="1"/>
  <c r="AN496" i="1"/>
  <c r="AO496" i="1"/>
  <c r="AP496" i="1" s="1"/>
  <c r="AQ496" i="1"/>
  <c r="AR496" i="1"/>
  <c r="AS496" i="1"/>
  <c r="AH497" i="1"/>
  <c r="AJ497" i="1"/>
  <c r="AK497" i="1"/>
  <c r="AL497" i="1"/>
  <c r="AN497" i="1"/>
  <c r="AP497" i="1" s="1"/>
  <c r="AO497" i="1"/>
  <c r="AQ497" i="1"/>
  <c r="AR497" i="1"/>
  <c r="AS497" i="1"/>
  <c r="AH498" i="1"/>
  <c r="AJ498" i="1"/>
  <c r="AK498" i="1"/>
  <c r="AL498" i="1"/>
  <c r="AN498" i="1"/>
  <c r="AO498" i="1"/>
  <c r="AQ498" i="1"/>
  <c r="AR498" i="1"/>
  <c r="AS498" i="1"/>
  <c r="AH499" i="1"/>
  <c r="AJ499" i="1"/>
  <c r="AK499" i="1"/>
  <c r="AL499" i="1"/>
  <c r="AN499" i="1"/>
  <c r="AO499" i="1"/>
  <c r="AQ499" i="1"/>
  <c r="AR499" i="1"/>
  <c r="AS499" i="1"/>
  <c r="AH500" i="1"/>
  <c r="AJ500" i="1"/>
  <c r="AK500" i="1"/>
  <c r="AL500" i="1"/>
  <c r="AN500" i="1"/>
  <c r="AO500" i="1"/>
  <c r="AQ500" i="1"/>
  <c r="AR500" i="1"/>
  <c r="AS500" i="1"/>
  <c r="AH501" i="1"/>
  <c r="AJ501" i="1"/>
  <c r="AK501" i="1"/>
  <c r="AL501" i="1"/>
  <c r="AN501" i="1"/>
  <c r="AP501" i="1" s="1"/>
  <c r="AO501" i="1"/>
  <c r="AQ501" i="1"/>
  <c r="AR501" i="1"/>
  <c r="AS501" i="1"/>
  <c r="AH502" i="1"/>
  <c r="AJ502" i="1"/>
  <c r="AK502" i="1"/>
  <c r="AL502" i="1"/>
  <c r="AN502" i="1"/>
  <c r="AO502" i="1"/>
  <c r="AQ502" i="1"/>
  <c r="AR502" i="1"/>
  <c r="AS502" i="1"/>
  <c r="AH503" i="1"/>
  <c r="AJ503" i="1"/>
  <c r="AK503" i="1"/>
  <c r="AL503" i="1"/>
  <c r="AN503" i="1"/>
  <c r="AO503" i="1"/>
  <c r="AQ503" i="1"/>
  <c r="AR503" i="1"/>
  <c r="AS503" i="1"/>
  <c r="AH504" i="1"/>
  <c r="AJ504" i="1"/>
  <c r="AK504" i="1"/>
  <c r="AL504" i="1"/>
  <c r="AN504" i="1"/>
  <c r="AO504" i="1"/>
  <c r="AQ504" i="1"/>
  <c r="AR504" i="1"/>
  <c r="AS504" i="1"/>
  <c r="AH505" i="1"/>
  <c r="AJ505" i="1"/>
  <c r="AK505" i="1"/>
  <c r="AL505" i="1"/>
  <c r="AN505" i="1"/>
  <c r="AO505" i="1"/>
  <c r="AP505" i="1"/>
  <c r="AQ505" i="1"/>
  <c r="AR505" i="1"/>
  <c r="AS505" i="1"/>
  <c r="AH506" i="1"/>
  <c r="AJ506" i="1"/>
  <c r="AK506" i="1"/>
  <c r="AL506" i="1"/>
  <c r="AN506" i="1"/>
  <c r="AO506" i="1"/>
  <c r="AQ506" i="1"/>
  <c r="AR506" i="1"/>
  <c r="AS506" i="1"/>
  <c r="AH507" i="1"/>
  <c r="AJ507" i="1"/>
  <c r="AK507" i="1"/>
  <c r="AL507" i="1"/>
  <c r="AN507" i="1"/>
  <c r="AP507" i="1" s="1"/>
  <c r="AO507" i="1"/>
  <c r="AQ507" i="1"/>
  <c r="AR507" i="1"/>
  <c r="AS507" i="1"/>
  <c r="AH508" i="1"/>
  <c r="AJ508" i="1"/>
  <c r="AK508" i="1"/>
  <c r="AL508" i="1"/>
  <c r="AN508" i="1"/>
  <c r="AO508" i="1"/>
  <c r="AP508" i="1"/>
  <c r="AQ508" i="1"/>
  <c r="AR508" i="1"/>
  <c r="AS508" i="1"/>
  <c r="AH509" i="1"/>
  <c r="AJ509" i="1"/>
  <c r="AK509" i="1"/>
  <c r="AL509" i="1"/>
  <c r="AN509" i="1"/>
  <c r="AO509" i="1"/>
  <c r="AQ509" i="1"/>
  <c r="AR509" i="1"/>
  <c r="AS509" i="1"/>
  <c r="AH510" i="1"/>
  <c r="AJ510" i="1"/>
  <c r="AK510" i="1"/>
  <c r="AL510" i="1"/>
  <c r="AN510" i="1"/>
  <c r="AO510" i="1"/>
  <c r="AQ510" i="1"/>
  <c r="AR510" i="1"/>
  <c r="AS510" i="1"/>
  <c r="AH511" i="1"/>
  <c r="AJ511" i="1"/>
  <c r="AK511" i="1"/>
  <c r="AL511" i="1"/>
  <c r="AN511" i="1"/>
  <c r="AP511" i="1" s="1"/>
  <c r="AO511" i="1"/>
  <c r="AQ511" i="1"/>
  <c r="AR511" i="1"/>
  <c r="AS511" i="1"/>
  <c r="AH512" i="1"/>
  <c r="AJ512" i="1"/>
  <c r="AK512" i="1"/>
  <c r="AL512" i="1"/>
  <c r="AN512" i="1"/>
  <c r="AO512" i="1"/>
  <c r="AQ512" i="1"/>
  <c r="AR512" i="1"/>
  <c r="AS512" i="1"/>
  <c r="AH513" i="1"/>
  <c r="AJ513" i="1"/>
  <c r="AK513" i="1"/>
  <c r="AL513" i="1"/>
  <c r="AN513" i="1"/>
  <c r="AP513" i="1" s="1"/>
  <c r="AO513" i="1"/>
  <c r="AQ513" i="1"/>
  <c r="AR513" i="1"/>
  <c r="AS513" i="1"/>
  <c r="AH514" i="1"/>
  <c r="AJ514" i="1"/>
  <c r="AK514" i="1"/>
  <c r="AL514" i="1"/>
  <c r="AN514" i="1"/>
  <c r="AO514" i="1"/>
  <c r="AQ514" i="1"/>
  <c r="AR514" i="1"/>
  <c r="AS514" i="1"/>
  <c r="AH515" i="1"/>
  <c r="AJ515" i="1"/>
  <c r="AK515" i="1"/>
  <c r="AL515" i="1"/>
  <c r="AN515" i="1"/>
  <c r="AP515" i="1" s="1"/>
  <c r="AO515" i="1"/>
  <c r="AQ515" i="1"/>
  <c r="AR515" i="1"/>
  <c r="AS515" i="1"/>
  <c r="AH516" i="1"/>
  <c r="AJ516" i="1"/>
  <c r="AK516" i="1"/>
  <c r="AL516" i="1"/>
  <c r="AN516" i="1"/>
  <c r="AO516" i="1"/>
  <c r="AQ516" i="1"/>
  <c r="AR516" i="1"/>
  <c r="AS516" i="1"/>
  <c r="AH517" i="1"/>
  <c r="AJ517" i="1"/>
  <c r="AK517" i="1"/>
  <c r="AL517" i="1"/>
  <c r="AN517" i="1"/>
  <c r="AO517" i="1"/>
  <c r="AQ517" i="1"/>
  <c r="AR517" i="1"/>
  <c r="AS517" i="1"/>
  <c r="AH518" i="1"/>
  <c r="AJ518" i="1"/>
  <c r="AK518" i="1"/>
  <c r="AL518" i="1"/>
  <c r="AN518" i="1"/>
  <c r="AO518" i="1"/>
  <c r="AP518" i="1" s="1"/>
  <c r="AQ518" i="1"/>
  <c r="AR518" i="1"/>
  <c r="AS518" i="1"/>
  <c r="AH519" i="1"/>
  <c r="AJ519" i="1"/>
  <c r="AK519" i="1"/>
  <c r="AL519" i="1"/>
  <c r="AN519" i="1"/>
  <c r="AP519" i="1" s="1"/>
  <c r="AO519" i="1"/>
  <c r="AQ519" i="1"/>
  <c r="AR519" i="1"/>
  <c r="AS519" i="1"/>
  <c r="AH520" i="1"/>
  <c r="AJ520" i="1"/>
  <c r="AK520" i="1"/>
  <c r="AL520" i="1"/>
  <c r="AN520" i="1"/>
  <c r="AO520" i="1"/>
  <c r="AP520" i="1"/>
  <c r="AQ520" i="1"/>
  <c r="AR520" i="1"/>
  <c r="AS520" i="1"/>
  <c r="AH521" i="1"/>
  <c r="AJ521" i="1"/>
  <c r="AK521" i="1"/>
  <c r="AL521" i="1"/>
  <c r="AN521" i="1"/>
  <c r="AP521" i="1" s="1"/>
  <c r="AO521" i="1"/>
  <c r="AQ521" i="1"/>
  <c r="AR521" i="1"/>
  <c r="AS521" i="1"/>
  <c r="AH522" i="1"/>
  <c r="AJ522" i="1"/>
  <c r="AK522" i="1"/>
  <c r="AL522" i="1"/>
  <c r="AN522" i="1"/>
  <c r="AO522" i="1"/>
  <c r="AQ522" i="1"/>
  <c r="AR522" i="1"/>
  <c r="AS522" i="1"/>
  <c r="AH523" i="1"/>
  <c r="AJ523" i="1"/>
  <c r="AK523" i="1"/>
  <c r="AL523" i="1"/>
  <c r="AN523" i="1"/>
  <c r="AP523" i="1" s="1"/>
  <c r="AO523" i="1"/>
  <c r="AQ523" i="1"/>
  <c r="AR523" i="1"/>
  <c r="AS523" i="1"/>
  <c r="AH524" i="1"/>
  <c r="AJ524" i="1"/>
  <c r="AK524" i="1"/>
  <c r="AL524" i="1"/>
  <c r="AN524" i="1"/>
  <c r="AO524" i="1"/>
  <c r="AQ524" i="1"/>
  <c r="AR524" i="1"/>
  <c r="AS524" i="1"/>
  <c r="AH525" i="1"/>
  <c r="AJ525" i="1"/>
  <c r="AK525" i="1"/>
  <c r="AL525" i="1"/>
  <c r="AN525" i="1"/>
  <c r="AP525" i="1" s="1"/>
  <c r="AO525" i="1"/>
  <c r="AQ525" i="1"/>
  <c r="AR525" i="1"/>
  <c r="AS525" i="1"/>
  <c r="AH526" i="1"/>
  <c r="AJ526" i="1"/>
  <c r="AK526" i="1"/>
  <c r="AL526" i="1"/>
  <c r="AN526" i="1"/>
  <c r="AO526" i="1"/>
  <c r="AQ526" i="1"/>
  <c r="AR526" i="1"/>
  <c r="AS526" i="1"/>
  <c r="AH527" i="1"/>
  <c r="AJ527" i="1"/>
  <c r="AK527" i="1"/>
  <c r="AL527" i="1"/>
  <c r="AN527" i="1"/>
  <c r="AP527" i="1" s="1"/>
  <c r="AO527" i="1"/>
  <c r="AQ527" i="1"/>
  <c r="AR527" i="1"/>
  <c r="AS527" i="1"/>
  <c r="AH528" i="1"/>
  <c r="AJ528" i="1"/>
  <c r="AK528" i="1"/>
  <c r="AL528" i="1"/>
  <c r="AN528" i="1"/>
  <c r="AO528" i="1"/>
  <c r="AQ528" i="1"/>
  <c r="AR528" i="1"/>
  <c r="AS528" i="1"/>
  <c r="AH529" i="1"/>
  <c r="AJ529" i="1"/>
  <c r="AK529" i="1"/>
  <c r="AL529" i="1"/>
  <c r="AN529" i="1"/>
  <c r="AP529" i="1" s="1"/>
  <c r="AO529" i="1"/>
  <c r="AQ529" i="1"/>
  <c r="AR529" i="1"/>
  <c r="AS529" i="1"/>
  <c r="AH530" i="1"/>
  <c r="AJ530" i="1"/>
  <c r="AK530" i="1"/>
  <c r="AL530" i="1"/>
  <c r="AN530" i="1"/>
  <c r="AO530" i="1"/>
  <c r="AQ530" i="1"/>
  <c r="AR530" i="1"/>
  <c r="AS530" i="1"/>
  <c r="AH531" i="1"/>
  <c r="AJ531" i="1"/>
  <c r="AK531" i="1"/>
  <c r="AL531" i="1"/>
  <c r="AN531" i="1"/>
  <c r="AO531" i="1"/>
  <c r="AQ531" i="1"/>
  <c r="AR531" i="1"/>
  <c r="AS531" i="1"/>
  <c r="AH532" i="1"/>
  <c r="AJ532" i="1"/>
  <c r="AK532" i="1"/>
  <c r="AL532" i="1"/>
  <c r="AN532" i="1"/>
  <c r="AO532" i="1"/>
  <c r="AQ532" i="1"/>
  <c r="AR532" i="1"/>
  <c r="AS532" i="1"/>
  <c r="AH533" i="1"/>
  <c r="AJ533" i="1"/>
  <c r="AK533" i="1"/>
  <c r="AL533" i="1"/>
  <c r="AN533" i="1"/>
  <c r="AP533" i="1" s="1"/>
  <c r="AO533" i="1"/>
  <c r="AQ533" i="1"/>
  <c r="AR533" i="1"/>
  <c r="AS533" i="1"/>
  <c r="AH534" i="1"/>
  <c r="AJ534" i="1"/>
  <c r="AK534" i="1"/>
  <c r="AL534" i="1"/>
  <c r="AN534" i="1"/>
  <c r="AO534" i="1"/>
  <c r="AQ534" i="1"/>
  <c r="AR534" i="1"/>
  <c r="AS534" i="1"/>
  <c r="AH535" i="1"/>
  <c r="AJ535" i="1"/>
  <c r="AK535" i="1"/>
  <c r="AL535" i="1"/>
  <c r="AN535" i="1"/>
  <c r="AO535" i="1"/>
  <c r="AQ535" i="1"/>
  <c r="AR535" i="1"/>
  <c r="AS535" i="1"/>
  <c r="AH536" i="1"/>
  <c r="AJ536" i="1"/>
  <c r="AK536" i="1"/>
  <c r="AL536" i="1"/>
  <c r="AN536" i="1"/>
  <c r="AO536" i="1"/>
  <c r="AQ536" i="1"/>
  <c r="AR536" i="1"/>
  <c r="AS536" i="1"/>
  <c r="AH537" i="1"/>
  <c r="AJ537" i="1"/>
  <c r="AK537" i="1"/>
  <c r="AL537" i="1"/>
  <c r="AN537" i="1"/>
  <c r="AP537" i="1" s="1"/>
  <c r="AO537" i="1"/>
  <c r="AQ537" i="1"/>
  <c r="AR537" i="1"/>
  <c r="AS537" i="1"/>
  <c r="AH538" i="1"/>
  <c r="AJ538" i="1"/>
  <c r="AK538" i="1"/>
  <c r="AL538" i="1"/>
  <c r="AN538" i="1"/>
  <c r="AO538" i="1"/>
  <c r="AQ538" i="1"/>
  <c r="AR538" i="1"/>
  <c r="AS538" i="1"/>
  <c r="AH539" i="1"/>
  <c r="AJ539" i="1"/>
  <c r="AK539" i="1"/>
  <c r="AL539" i="1"/>
  <c r="AN539" i="1"/>
  <c r="AO539" i="1"/>
  <c r="AQ539" i="1"/>
  <c r="AR539" i="1"/>
  <c r="AS539" i="1"/>
  <c r="AH540" i="1"/>
  <c r="AJ540" i="1"/>
  <c r="AK540" i="1"/>
  <c r="AL540" i="1"/>
  <c r="AN540" i="1"/>
  <c r="AO540" i="1"/>
  <c r="AQ540" i="1"/>
  <c r="AR540" i="1"/>
  <c r="AS540" i="1"/>
  <c r="AH541" i="1"/>
  <c r="AJ541" i="1"/>
  <c r="AK541" i="1"/>
  <c r="AL541" i="1"/>
  <c r="AN541" i="1"/>
  <c r="AP541" i="1" s="1"/>
  <c r="AO541" i="1"/>
  <c r="AQ541" i="1"/>
  <c r="AR541" i="1"/>
  <c r="AS541" i="1"/>
  <c r="AH542" i="1"/>
  <c r="AJ542" i="1"/>
  <c r="AK542" i="1"/>
  <c r="AL542" i="1"/>
  <c r="AN542" i="1"/>
  <c r="AO542" i="1"/>
  <c r="AQ542" i="1"/>
  <c r="AR542" i="1"/>
  <c r="AS542" i="1"/>
  <c r="AH543" i="1"/>
  <c r="AJ543" i="1"/>
  <c r="AK543" i="1"/>
  <c r="AL543" i="1"/>
  <c r="AN543" i="1"/>
  <c r="AO543" i="1"/>
  <c r="AQ543" i="1"/>
  <c r="AR543" i="1"/>
  <c r="AS543" i="1"/>
  <c r="AH544" i="1"/>
  <c r="AJ544" i="1"/>
  <c r="AK544" i="1"/>
  <c r="AL544" i="1"/>
  <c r="AN544" i="1"/>
  <c r="AO544" i="1"/>
  <c r="AQ544" i="1"/>
  <c r="AR544" i="1"/>
  <c r="AS544" i="1"/>
  <c r="AH545" i="1"/>
  <c r="AJ545" i="1"/>
  <c r="AK545" i="1"/>
  <c r="AL545" i="1"/>
  <c r="AN545" i="1"/>
  <c r="AP545" i="1" s="1"/>
  <c r="AO545" i="1"/>
  <c r="AQ545" i="1"/>
  <c r="AR545" i="1"/>
  <c r="AS545" i="1"/>
  <c r="AH546" i="1"/>
  <c r="AJ546" i="1"/>
  <c r="AK546" i="1"/>
  <c r="AL546" i="1"/>
  <c r="AN546" i="1"/>
  <c r="AO546" i="1"/>
  <c r="AQ546" i="1"/>
  <c r="AR546" i="1"/>
  <c r="AS546" i="1"/>
  <c r="AH547" i="1"/>
  <c r="AJ547" i="1"/>
  <c r="AK547" i="1"/>
  <c r="AL547" i="1"/>
  <c r="AN547" i="1"/>
  <c r="AO547" i="1"/>
  <c r="AQ547" i="1"/>
  <c r="AR547" i="1"/>
  <c r="AS547" i="1"/>
  <c r="AH548" i="1"/>
  <c r="AJ548" i="1"/>
  <c r="AK548" i="1"/>
  <c r="AL548" i="1"/>
  <c r="AN548" i="1"/>
  <c r="AO548" i="1"/>
  <c r="AQ548" i="1"/>
  <c r="AR548" i="1"/>
  <c r="AS548" i="1"/>
  <c r="AH549" i="1"/>
  <c r="AJ549" i="1"/>
  <c r="AK549" i="1"/>
  <c r="AL549" i="1"/>
  <c r="AN549" i="1"/>
  <c r="AP549" i="1" s="1"/>
  <c r="AO549" i="1"/>
  <c r="AQ549" i="1"/>
  <c r="AR549" i="1"/>
  <c r="AS549" i="1"/>
  <c r="AH550" i="1"/>
  <c r="AJ550" i="1"/>
  <c r="AK550" i="1"/>
  <c r="AL550" i="1"/>
  <c r="AN550" i="1"/>
  <c r="AO550" i="1"/>
  <c r="AQ550" i="1"/>
  <c r="AR550" i="1"/>
  <c r="AS550" i="1"/>
  <c r="AH551" i="1"/>
  <c r="AJ551" i="1"/>
  <c r="AK551" i="1"/>
  <c r="AL551" i="1"/>
  <c r="AN551" i="1"/>
  <c r="AO551" i="1"/>
  <c r="AQ551" i="1"/>
  <c r="AR551" i="1"/>
  <c r="AS551" i="1"/>
  <c r="AH552" i="1"/>
  <c r="AJ552" i="1"/>
  <c r="AK552" i="1"/>
  <c r="AL552" i="1"/>
  <c r="AN552" i="1"/>
  <c r="AO552" i="1"/>
  <c r="AQ552" i="1"/>
  <c r="AR552" i="1"/>
  <c r="AS552" i="1"/>
  <c r="AH553" i="1"/>
  <c r="AJ553" i="1"/>
  <c r="AK553" i="1"/>
  <c r="AL553" i="1"/>
  <c r="AN553" i="1"/>
  <c r="AP553" i="1" s="1"/>
  <c r="AO553" i="1"/>
  <c r="AQ553" i="1"/>
  <c r="AR553" i="1"/>
  <c r="AS553" i="1"/>
  <c r="AH554" i="1"/>
  <c r="AJ554" i="1"/>
  <c r="AK554" i="1"/>
  <c r="AL554" i="1"/>
  <c r="AN554" i="1"/>
  <c r="AO554" i="1"/>
  <c r="AQ554" i="1"/>
  <c r="AR554" i="1"/>
  <c r="AS554" i="1"/>
  <c r="AH555" i="1"/>
  <c r="AJ555" i="1"/>
  <c r="AK555" i="1"/>
  <c r="AL555" i="1"/>
  <c r="AN555" i="1"/>
  <c r="AO555" i="1"/>
  <c r="AQ555" i="1"/>
  <c r="AR555" i="1"/>
  <c r="AS555" i="1"/>
  <c r="AH556" i="1"/>
  <c r="AJ556" i="1"/>
  <c r="AK556" i="1"/>
  <c r="AL556" i="1"/>
  <c r="AN556" i="1"/>
  <c r="AO556" i="1"/>
  <c r="AQ556" i="1"/>
  <c r="AR556" i="1"/>
  <c r="AS556" i="1"/>
  <c r="AH557" i="1"/>
  <c r="AJ557" i="1"/>
  <c r="AK557" i="1"/>
  <c r="AL557" i="1"/>
  <c r="AN557" i="1"/>
  <c r="AO557" i="1"/>
  <c r="AQ557" i="1"/>
  <c r="AR557" i="1"/>
  <c r="AS557" i="1"/>
  <c r="AH558" i="1"/>
  <c r="AJ558" i="1"/>
  <c r="AK558" i="1"/>
  <c r="AL558" i="1"/>
  <c r="AN558" i="1"/>
  <c r="AO558" i="1"/>
  <c r="AQ558" i="1"/>
  <c r="AR558" i="1"/>
  <c r="AS558" i="1"/>
  <c r="AH559" i="1"/>
  <c r="AJ559" i="1"/>
  <c r="AK559" i="1"/>
  <c r="AL559" i="1"/>
  <c r="AN559" i="1"/>
  <c r="AO559" i="1"/>
  <c r="AQ559" i="1"/>
  <c r="AR559" i="1"/>
  <c r="AS559" i="1"/>
  <c r="AH560" i="1"/>
  <c r="AJ560" i="1"/>
  <c r="AK560" i="1"/>
  <c r="AL560" i="1"/>
  <c r="AN560" i="1"/>
  <c r="AO560" i="1"/>
  <c r="AQ560" i="1"/>
  <c r="AR560" i="1"/>
  <c r="AS560" i="1"/>
  <c r="AH561" i="1"/>
  <c r="AJ561" i="1"/>
  <c r="AK561" i="1"/>
  <c r="AL561" i="1"/>
  <c r="AN561" i="1"/>
  <c r="AP561" i="1" s="1"/>
  <c r="AO561" i="1"/>
  <c r="AQ561" i="1"/>
  <c r="AR561" i="1"/>
  <c r="AS561" i="1"/>
  <c r="AH562" i="1"/>
  <c r="AJ562" i="1"/>
  <c r="AK562" i="1"/>
  <c r="AL562" i="1"/>
  <c r="AN562" i="1"/>
  <c r="AO562" i="1"/>
  <c r="AQ562" i="1"/>
  <c r="AR562" i="1"/>
  <c r="AS562" i="1"/>
  <c r="AH563" i="1"/>
  <c r="AJ563" i="1"/>
  <c r="AK563" i="1"/>
  <c r="AL563" i="1"/>
  <c r="AN563" i="1"/>
  <c r="AO563" i="1"/>
  <c r="AQ563" i="1"/>
  <c r="AR563" i="1"/>
  <c r="AS563" i="1"/>
  <c r="AH564" i="1"/>
  <c r="AJ564" i="1"/>
  <c r="AK564" i="1"/>
  <c r="AL564" i="1"/>
  <c r="AN564" i="1"/>
  <c r="AO564" i="1"/>
  <c r="AQ564" i="1"/>
  <c r="AR564" i="1"/>
  <c r="AS564" i="1"/>
  <c r="AH565" i="1"/>
  <c r="AJ565" i="1"/>
  <c r="AK565" i="1"/>
  <c r="AL565" i="1"/>
  <c r="AN565" i="1"/>
  <c r="AO565" i="1"/>
  <c r="AQ565" i="1"/>
  <c r="AR565" i="1"/>
  <c r="AS565" i="1"/>
  <c r="AH566" i="1"/>
  <c r="AJ566" i="1"/>
  <c r="AK566" i="1"/>
  <c r="AL566" i="1"/>
  <c r="AN566" i="1"/>
  <c r="AO566" i="1"/>
  <c r="AQ566" i="1"/>
  <c r="AR566" i="1"/>
  <c r="AS566" i="1"/>
  <c r="AH567" i="1"/>
  <c r="AJ567" i="1"/>
  <c r="AK567" i="1"/>
  <c r="AL567" i="1"/>
  <c r="AN567" i="1"/>
  <c r="AO567" i="1"/>
  <c r="AQ567" i="1"/>
  <c r="AR567" i="1"/>
  <c r="AS567" i="1"/>
  <c r="AH568" i="1"/>
  <c r="AJ568" i="1"/>
  <c r="AK568" i="1"/>
  <c r="AL568" i="1"/>
  <c r="AN568" i="1"/>
  <c r="AO568" i="1"/>
  <c r="AQ568" i="1"/>
  <c r="AR568" i="1"/>
  <c r="AS568" i="1"/>
  <c r="AH569" i="1"/>
  <c r="AJ569" i="1"/>
  <c r="AK569" i="1"/>
  <c r="AL569" i="1"/>
  <c r="AN569" i="1"/>
  <c r="AP569" i="1" s="1"/>
  <c r="AO569" i="1"/>
  <c r="AQ569" i="1"/>
  <c r="AR569" i="1"/>
  <c r="AS569" i="1"/>
  <c r="AH570" i="1"/>
  <c r="AJ570" i="1"/>
  <c r="AK570" i="1"/>
  <c r="AL570" i="1"/>
  <c r="AN570" i="1"/>
  <c r="AO570" i="1"/>
  <c r="AQ570" i="1"/>
  <c r="AR570" i="1"/>
  <c r="AS570" i="1"/>
  <c r="AH571" i="1"/>
  <c r="AJ571" i="1"/>
  <c r="AK571" i="1"/>
  <c r="AL571" i="1"/>
  <c r="AN571" i="1"/>
  <c r="AO571" i="1"/>
  <c r="AQ571" i="1"/>
  <c r="AR571" i="1"/>
  <c r="AS571" i="1"/>
  <c r="AH572" i="1"/>
  <c r="AJ572" i="1"/>
  <c r="AK572" i="1"/>
  <c r="AL572" i="1"/>
  <c r="AN572" i="1"/>
  <c r="AO572" i="1"/>
  <c r="AQ572" i="1"/>
  <c r="AR572" i="1"/>
  <c r="AS572" i="1"/>
  <c r="AH573" i="1"/>
  <c r="AJ573" i="1"/>
  <c r="AK573" i="1"/>
  <c r="AL573" i="1"/>
  <c r="AN573" i="1"/>
  <c r="AO573" i="1"/>
  <c r="AQ573" i="1"/>
  <c r="AR573" i="1"/>
  <c r="AS573" i="1"/>
  <c r="AH574" i="1"/>
  <c r="AJ574" i="1"/>
  <c r="AK574" i="1"/>
  <c r="AL574" i="1"/>
  <c r="AN574" i="1"/>
  <c r="AO574" i="1"/>
  <c r="AQ574" i="1"/>
  <c r="AR574" i="1"/>
  <c r="AS574" i="1"/>
  <c r="AH575" i="1"/>
  <c r="AJ575" i="1"/>
  <c r="AK575" i="1"/>
  <c r="AL575" i="1"/>
  <c r="AN575" i="1"/>
  <c r="AO575" i="1"/>
  <c r="AQ575" i="1"/>
  <c r="AR575" i="1"/>
  <c r="AS575" i="1"/>
  <c r="AH576" i="1"/>
  <c r="AJ576" i="1"/>
  <c r="AK576" i="1"/>
  <c r="AL576" i="1"/>
  <c r="AN576" i="1"/>
  <c r="AO576" i="1"/>
  <c r="AQ576" i="1"/>
  <c r="AR576" i="1"/>
  <c r="AS576" i="1"/>
  <c r="AH577" i="1"/>
  <c r="AJ577" i="1"/>
  <c r="AK577" i="1"/>
  <c r="AL577" i="1"/>
  <c r="AN577" i="1"/>
  <c r="AO577" i="1"/>
  <c r="AQ577" i="1"/>
  <c r="AR577" i="1"/>
  <c r="AS577" i="1"/>
  <c r="AH578" i="1"/>
  <c r="AJ578" i="1"/>
  <c r="AK578" i="1"/>
  <c r="AL578" i="1"/>
  <c r="AN578" i="1"/>
  <c r="AO578" i="1"/>
  <c r="AP578" i="1"/>
  <c r="AQ578" i="1"/>
  <c r="AR578" i="1"/>
  <c r="AS578" i="1"/>
  <c r="AH579" i="1"/>
  <c r="AJ579" i="1"/>
  <c r="AK579" i="1"/>
  <c r="AL579" i="1"/>
  <c r="AN579" i="1"/>
  <c r="AO579" i="1"/>
  <c r="AQ579" i="1"/>
  <c r="AR579" i="1"/>
  <c r="AS579" i="1"/>
  <c r="AH580" i="1"/>
  <c r="AJ580" i="1"/>
  <c r="AK580" i="1"/>
  <c r="AL580" i="1"/>
  <c r="AN580" i="1"/>
  <c r="AP580" i="1" s="1"/>
  <c r="AO580" i="1"/>
  <c r="AQ580" i="1"/>
  <c r="AR580" i="1"/>
  <c r="AS580" i="1"/>
  <c r="AH581" i="1"/>
  <c r="AJ581" i="1"/>
  <c r="AK581" i="1"/>
  <c r="AL581" i="1"/>
  <c r="AN581" i="1"/>
  <c r="AO581" i="1"/>
  <c r="AQ581" i="1"/>
  <c r="AR581" i="1"/>
  <c r="AS581" i="1"/>
  <c r="AH582" i="1"/>
  <c r="AJ582" i="1"/>
  <c r="AK582" i="1"/>
  <c r="AL582" i="1"/>
  <c r="AN582" i="1"/>
  <c r="AP582" i="1" s="1"/>
  <c r="AO582" i="1"/>
  <c r="AQ582" i="1"/>
  <c r="AR582" i="1"/>
  <c r="AS582" i="1"/>
  <c r="AH583" i="1"/>
  <c r="AJ583" i="1"/>
  <c r="AK583" i="1"/>
  <c r="AL583" i="1"/>
  <c r="AN583" i="1"/>
  <c r="AO583" i="1"/>
  <c r="AQ583" i="1"/>
  <c r="AR583" i="1"/>
  <c r="AS583" i="1"/>
  <c r="AH584" i="1"/>
  <c r="AJ584" i="1"/>
  <c r="AK584" i="1"/>
  <c r="AL584" i="1"/>
  <c r="AN584" i="1"/>
  <c r="AO584" i="1"/>
  <c r="AP584" i="1"/>
  <c r="AQ584" i="1"/>
  <c r="AR584" i="1"/>
  <c r="AS584" i="1"/>
  <c r="AH585" i="1"/>
  <c r="AJ585" i="1"/>
  <c r="AK585" i="1"/>
  <c r="AL585" i="1"/>
  <c r="AN585" i="1"/>
  <c r="AP585" i="1" s="1"/>
  <c r="AO585" i="1"/>
  <c r="AQ585" i="1"/>
  <c r="AR585" i="1"/>
  <c r="AS585" i="1"/>
  <c r="AH586" i="1"/>
  <c r="AJ586" i="1"/>
  <c r="AK586" i="1"/>
  <c r="AL586" i="1"/>
  <c r="AN586" i="1"/>
  <c r="AO586" i="1"/>
  <c r="AP586" i="1"/>
  <c r="AQ586" i="1"/>
  <c r="AR586" i="1"/>
  <c r="AS586" i="1"/>
  <c r="AH587" i="1"/>
  <c r="AJ587" i="1"/>
  <c r="AK587" i="1"/>
  <c r="AL587" i="1"/>
  <c r="AN587" i="1"/>
  <c r="AP587" i="1" s="1"/>
  <c r="AO587" i="1"/>
  <c r="AQ587" i="1"/>
  <c r="AR587" i="1"/>
  <c r="AS587" i="1"/>
  <c r="AH588" i="1"/>
  <c r="AJ588" i="1"/>
  <c r="AK588" i="1"/>
  <c r="AL588" i="1"/>
  <c r="AN588" i="1"/>
  <c r="AO588" i="1"/>
  <c r="AP588" i="1"/>
  <c r="AQ588" i="1"/>
  <c r="AR588" i="1"/>
  <c r="AS588" i="1"/>
  <c r="AH589" i="1"/>
  <c r="AJ589" i="1"/>
  <c r="AK589" i="1"/>
  <c r="AL589" i="1"/>
  <c r="AN589" i="1"/>
  <c r="AP589" i="1" s="1"/>
  <c r="AO589" i="1"/>
  <c r="AQ589" i="1"/>
  <c r="AR589" i="1"/>
  <c r="AS589" i="1"/>
  <c r="AH590" i="1"/>
  <c r="AJ590" i="1"/>
  <c r="AK590" i="1"/>
  <c r="AL590" i="1"/>
  <c r="AN590" i="1"/>
  <c r="AO590" i="1"/>
  <c r="AQ590" i="1"/>
  <c r="AR590" i="1"/>
  <c r="AS590" i="1"/>
  <c r="AH591" i="1"/>
  <c r="AJ591" i="1"/>
  <c r="AK591" i="1"/>
  <c r="AL591" i="1"/>
  <c r="AN591" i="1"/>
  <c r="AO591" i="1"/>
  <c r="AQ591" i="1"/>
  <c r="AR591" i="1"/>
  <c r="AS591" i="1"/>
  <c r="AH592" i="1"/>
  <c r="AJ592" i="1"/>
  <c r="AK592" i="1"/>
  <c r="AL592" i="1"/>
  <c r="AN592" i="1"/>
  <c r="AO592" i="1"/>
  <c r="AQ592" i="1"/>
  <c r="AR592" i="1"/>
  <c r="AS592" i="1"/>
  <c r="AH593" i="1"/>
  <c r="AJ593" i="1"/>
  <c r="AK593" i="1"/>
  <c r="AL593" i="1"/>
  <c r="AN593" i="1"/>
  <c r="AP593" i="1" s="1"/>
  <c r="AO593" i="1"/>
  <c r="AQ593" i="1"/>
  <c r="AR593" i="1"/>
  <c r="AS593" i="1"/>
  <c r="AH594" i="1"/>
  <c r="AJ594" i="1"/>
  <c r="AK594" i="1"/>
  <c r="AL594" i="1"/>
  <c r="AN594" i="1"/>
  <c r="AO594" i="1"/>
  <c r="AQ594" i="1"/>
  <c r="AR594" i="1"/>
  <c r="AS594" i="1"/>
  <c r="AH595" i="1"/>
  <c r="AJ595" i="1"/>
  <c r="AK595" i="1"/>
  <c r="AL595" i="1"/>
  <c r="AN595" i="1"/>
  <c r="AO595" i="1"/>
  <c r="AP595" i="1"/>
  <c r="AQ595" i="1"/>
  <c r="AR595" i="1"/>
  <c r="AS595" i="1"/>
  <c r="AH596" i="1"/>
  <c r="AJ596" i="1"/>
  <c r="AK596" i="1"/>
  <c r="AL596" i="1"/>
  <c r="AN596" i="1"/>
  <c r="AP596" i="1" s="1"/>
  <c r="AO596" i="1"/>
  <c r="AQ596" i="1"/>
  <c r="AR596" i="1"/>
  <c r="AS596" i="1"/>
  <c r="AH597" i="1"/>
  <c r="AJ597" i="1"/>
  <c r="AK597" i="1"/>
  <c r="AL597" i="1"/>
  <c r="AN597" i="1"/>
  <c r="AO597" i="1"/>
  <c r="AP597" i="1"/>
  <c r="AQ597" i="1"/>
  <c r="AR597" i="1"/>
  <c r="AS597" i="1"/>
  <c r="AH598" i="1"/>
  <c r="AJ598" i="1"/>
  <c r="AK598" i="1"/>
  <c r="AL598" i="1"/>
  <c r="AN598" i="1"/>
  <c r="AP598" i="1" s="1"/>
  <c r="AO598" i="1"/>
  <c r="AQ598" i="1"/>
  <c r="AR598" i="1"/>
  <c r="AS598" i="1"/>
  <c r="AH599" i="1"/>
  <c r="AJ599" i="1"/>
  <c r="AK599" i="1"/>
  <c r="AL599" i="1"/>
  <c r="AN599" i="1"/>
  <c r="AO599" i="1"/>
  <c r="AP599" i="1"/>
  <c r="AQ599" i="1"/>
  <c r="AR599" i="1"/>
  <c r="AS599" i="1"/>
  <c r="AH600" i="1"/>
  <c r="AJ600" i="1"/>
  <c r="AK600" i="1"/>
  <c r="AL600" i="1"/>
  <c r="AN600" i="1"/>
  <c r="AP600" i="1" s="1"/>
  <c r="AO600" i="1"/>
  <c r="AQ600" i="1"/>
  <c r="AR600" i="1"/>
  <c r="AS600" i="1"/>
  <c r="AH601" i="1"/>
  <c r="AJ601" i="1"/>
  <c r="AK601" i="1"/>
  <c r="AL601" i="1"/>
  <c r="AN601" i="1"/>
  <c r="AO601" i="1"/>
  <c r="AQ601" i="1"/>
  <c r="AR601" i="1"/>
  <c r="AS601" i="1"/>
  <c r="AH602" i="1"/>
  <c r="AJ602" i="1"/>
  <c r="AK602" i="1"/>
  <c r="AL602" i="1"/>
  <c r="AN602" i="1"/>
  <c r="AO602" i="1"/>
  <c r="AQ602" i="1"/>
  <c r="AR602" i="1"/>
  <c r="AS602" i="1"/>
  <c r="AH603" i="1"/>
  <c r="AJ603" i="1"/>
  <c r="AK603" i="1"/>
  <c r="AL603" i="1"/>
  <c r="AN603" i="1"/>
  <c r="AP603" i="1" s="1"/>
  <c r="AO603" i="1"/>
  <c r="AQ603" i="1"/>
  <c r="AR603" i="1"/>
  <c r="AS603" i="1"/>
  <c r="AH604" i="1"/>
  <c r="AJ604" i="1"/>
  <c r="AK604" i="1"/>
  <c r="AL604" i="1"/>
  <c r="AN604" i="1"/>
  <c r="AO604" i="1"/>
  <c r="AP604" i="1"/>
  <c r="AQ604" i="1"/>
  <c r="AR604" i="1"/>
  <c r="AS604" i="1"/>
  <c r="AH605" i="1"/>
  <c r="AJ605" i="1"/>
  <c r="AK605" i="1"/>
  <c r="AL605" i="1"/>
  <c r="AN605" i="1"/>
  <c r="AP605" i="1" s="1"/>
  <c r="AO605" i="1"/>
  <c r="AQ605" i="1"/>
  <c r="AR605" i="1"/>
  <c r="AS605" i="1"/>
  <c r="AH606" i="1"/>
  <c r="AJ606" i="1"/>
  <c r="AK606" i="1"/>
  <c r="AL606" i="1"/>
  <c r="AN606" i="1"/>
  <c r="AO606" i="1"/>
  <c r="AQ606" i="1"/>
  <c r="AR606" i="1"/>
  <c r="AS606" i="1"/>
  <c r="AH607" i="1"/>
  <c r="AJ607" i="1"/>
  <c r="AK607" i="1"/>
  <c r="AL607" i="1"/>
  <c r="AN607" i="1"/>
  <c r="AO607" i="1"/>
  <c r="AQ607" i="1"/>
  <c r="AR607" i="1"/>
  <c r="AS607" i="1"/>
  <c r="AH608" i="1"/>
  <c r="AJ608" i="1"/>
  <c r="AK608" i="1"/>
  <c r="AL608" i="1"/>
  <c r="AN608" i="1"/>
  <c r="AP608" i="1" s="1"/>
  <c r="AO608" i="1"/>
  <c r="AQ608" i="1"/>
  <c r="AR608" i="1"/>
  <c r="AS608" i="1"/>
  <c r="AH609" i="1"/>
  <c r="AJ609" i="1"/>
  <c r="AK609" i="1"/>
  <c r="AL609" i="1"/>
  <c r="AN609" i="1"/>
  <c r="AO609" i="1"/>
  <c r="AP609" i="1"/>
  <c r="AQ609" i="1"/>
  <c r="AR609" i="1"/>
  <c r="AS609" i="1"/>
  <c r="AH610" i="1"/>
  <c r="AJ610" i="1"/>
  <c r="AK610" i="1"/>
  <c r="AL610" i="1"/>
  <c r="AN610" i="1"/>
  <c r="AP610" i="1" s="1"/>
  <c r="AO610" i="1"/>
  <c r="AQ610" i="1"/>
  <c r="AR610" i="1"/>
  <c r="AS610" i="1"/>
  <c r="AH611" i="1"/>
  <c r="AJ611" i="1"/>
  <c r="AK611" i="1"/>
  <c r="AL611" i="1"/>
  <c r="AN611" i="1"/>
  <c r="AO611" i="1"/>
  <c r="AP611" i="1"/>
  <c r="AQ611" i="1"/>
  <c r="AR611" i="1"/>
  <c r="AS611" i="1"/>
  <c r="AH612" i="1"/>
  <c r="AJ612" i="1"/>
  <c r="AK612" i="1"/>
  <c r="AL612" i="1"/>
  <c r="AN612" i="1"/>
  <c r="AO612" i="1"/>
  <c r="AQ612" i="1"/>
  <c r="AR612" i="1"/>
  <c r="AS612" i="1"/>
  <c r="AH613" i="1"/>
  <c r="AJ613" i="1"/>
  <c r="AK613" i="1"/>
  <c r="AL613" i="1"/>
  <c r="AN613" i="1"/>
  <c r="AP613" i="1" s="1"/>
  <c r="AO613" i="1"/>
  <c r="AQ613" i="1"/>
  <c r="AR613" i="1"/>
  <c r="AS613" i="1"/>
  <c r="AH614" i="1"/>
  <c r="AJ614" i="1"/>
  <c r="AK614" i="1"/>
  <c r="AL614" i="1"/>
  <c r="AN614" i="1"/>
  <c r="AO614" i="1"/>
  <c r="AP614" i="1"/>
  <c r="AQ614" i="1"/>
  <c r="AR614" i="1"/>
  <c r="AS614" i="1"/>
  <c r="AH615" i="1"/>
  <c r="AJ615" i="1"/>
  <c r="AK615" i="1"/>
  <c r="AL615" i="1"/>
  <c r="AN615" i="1"/>
  <c r="AP615" i="1" s="1"/>
  <c r="AO615" i="1"/>
  <c r="AQ615" i="1"/>
  <c r="AR615" i="1"/>
  <c r="AS615" i="1"/>
  <c r="AH616" i="1"/>
  <c r="AJ616" i="1"/>
  <c r="AK616" i="1"/>
  <c r="AL616" i="1"/>
  <c r="AN616" i="1"/>
  <c r="AO616" i="1"/>
  <c r="AQ616" i="1"/>
  <c r="AR616" i="1"/>
  <c r="AS616" i="1"/>
  <c r="AH617" i="1"/>
  <c r="AJ617" i="1"/>
  <c r="AK617" i="1"/>
  <c r="AL617" i="1"/>
  <c r="AN617" i="1"/>
  <c r="AO617" i="1"/>
  <c r="AQ617" i="1"/>
  <c r="AR617" i="1"/>
  <c r="AS617" i="1"/>
  <c r="AH618" i="1"/>
  <c r="AJ618" i="1"/>
  <c r="AK618" i="1"/>
  <c r="AL618" i="1"/>
  <c r="AN618" i="1"/>
  <c r="AO618" i="1"/>
  <c r="AQ618" i="1"/>
  <c r="AR618" i="1"/>
  <c r="AS618" i="1"/>
  <c r="AH619" i="1"/>
  <c r="AJ619" i="1"/>
  <c r="AK619" i="1"/>
  <c r="AL619" i="1"/>
  <c r="AN619" i="1"/>
  <c r="AP619" i="1" s="1"/>
  <c r="AO619" i="1"/>
  <c r="AQ619" i="1"/>
  <c r="AR619" i="1"/>
  <c r="AS619" i="1"/>
  <c r="AH620" i="1"/>
  <c r="AJ620" i="1"/>
  <c r="AK620" i="1"/>
  <c r="AL620" i="1"/>
  <c r="AN620" i="1"/>
  <c r="AO620" i="1"/>
  <c r="AQ620" i="1"/>
  <c r="AR620" i="1"/>
  <c r="AS620" i="1"/>
  <c r="AH621" i="1"/>
  <c r="AJ621" i="1"/>
  <c r="AK621" i="1"/>
  <c r="AL621" i="1"/>
  <c r="AN621" i="1"/>
  <c r="AO621" i="1"/>
  <c r="AQ621" i="1"/>
  <c r="AR621" i="1"/>
  <c r="AS621" i="1"/>
  <c r="AH622" i="1"/>
  <c r="AJ622" i="1"/>
  <c r="AK622" i="1"/>
  <c r="AL622" i="1"/>
  <c r="AN622" i="1"/>
  <c r="AO622" i="1"/>
  <c r="AQ622" i="1"/>
  <c r="AR622" i="1"/>
  <c r="AS622" i="1"/>
  <c r="AH623" i="1"/>
  <c r="AJ623" i="1"/>
  <c r="AK623" i="1"/>
  <c r="AL623" i="1"/>
  <c r="AN623" i="1"/>
  <c r="AP623" i="1" s="1"/>
  <c r="AO623" i="1"/>
  <c r="AQ623" i="1"/>
  <c r="AR623" i="1"/>
  <c r="AS623" i="1"/>
  <c r="AH624" i="1"/>
  <c r="AJ624" i="1"/>
  <c r="AK624" i="1"/>
  <c r="AL624" i="1"/>
  <c r="AN624" i="1"/>
  <c r="AO624" i="1"/>
  <c r="AP624" i="1"/>
  <c r="AQ624" i="1"/>
  <c r="AR624" i="1"/>
  <c r="AS624" i="1"/>
  <c r="AH625" i="1"/>
  <c r="AJ625" i="1"/>
  <c r="AK625" i="1"/>
  <c r="AL625" i="1"/>
  <c r="AN625" i="1"/>
  <c r="AP625" i="1" s="1"/>
  <c r="AO625" i="1"/>
  <c r="AQ625" i="1"/>
  <c r="AR625" i="1"/>
  <c r="AS625" i="1"/>
  <c r="AH626" i="1"/>
  <c r="AJ626" i="1"/>
  <c r="AK626" i="1"/>
  <c r="AL626" i="1"/>
  <c r="AN626" i="1"/>
  <c r="AO626" i="1"/>
  <c r="AQ626" i="1"/>
  <c r="AR626" i="1"/>
  <c r="AS626" i="1"/>
  <c r="AH627" i="1"/>
  <c r="AJ627" i="1"/>
  <c r="AK627" i="1"/>
  <c r="AL627" i="1"/>
  <c r="AN627" i="1"/>
  <c r="AO627" i="1"/>
  <c r="AP627" i="1"/>
  <c r="AQ627" i="1"/>
  <c r="AR627" i="1"/>
  <c r="AS627" i="1"/>
  <c r="AH628" i="1"/>
  <c r="AJ628" i="1"/>
  <c r="AK628" i="1"/>
  <c r="AL628" i="1"/>
  <c r="AN628" i="1"/>
  <c r="AP628" i="1" s="1"/>
  <c r="AO628" i="1"/>
  <c r="AQ628" i="1"/>
  <c r="AR628" i="1"/>
  <c r="AS628" i="1"/>
  <c r="AH629" i="1"/>
  <c r="AJ629" i="1"/>
  <c r="AK629" i="1"/>
  <c r="AL629" i="1"/>
  <c r="AN629" i="1"/>
  <c r="AO629" i="1"/>
  <c r="AQ629" i="1"/>
  <c r="AR629" i="1"/>
  <c r="AS629" i="1"/>
  <c r="AH630" i="1"/>
  <c r="AJ630" i="1"/>
  <c r="AK630" i="1"/>
  <c r="AL630" i="1"/>
  <c r="AN630" i="1"/>
  <c r="AO630" i="1"/>
  <c r="AQ630" i="1"/>
  <c r="AR630" i="1"/>
  <c r="AS630" i="1"/>
  <c r="AH631" i="1"/>
  <c r="AJ631" i="1"/>
  <c r="AK631" i="1"/>
  <c r="AL631" i="1"/>
  <c r="AN631" i="1"/>
  <c r="AP631" i="1" s="1"/>
  <c r="AO631" i="1"/>
  <c r="AQ631" i="1"/>
  <c r="AR631" i="1"/>
  <c r="AS631" i="1"/>
  <c r="AH632" i="1"/>
  <c r="AJ632" i="1"/>
  <c r="AK632" i="1"/>
  <c r="AL632" i="1"/>
  <c r="AN632" i="1"/>
  <c r="AO632" i="1"/>
  <c r="AQ632" i="1"/>
  <c r="AR632" i="1"/>
  <c r="AS632" i="1"/>
  <c r="AH633" i="1"/>
  <c r="AJ633" i="1"/>
  <c r="AK633" i="1"/>
  <c r="AL633" i="1"/>
  <c r="AN633" i="1"/>
  <c r="AO633" i="1"/>
  <c r="AQ633" i="1"/>
  <c r="AR633" i="1"/>
  <c r="AS633" i="1"/>
  <c r="AH634" i="1"/>
  <c r="AJ634" i="1"/>
  <c r="AK634" i="1"/>
  <c r="AL634" i="1"/>
  <c r="AN634" i="1"/>
  <c r="AP634" i="1" s="1"/>
  <c r="AO634" i="1"/>
  <c r="AQ634" i="1"/>
  <c r="AR634" i="1"/>
  <c r="AS634" i="1"/>
  <c r="AH635" i="1"/>
  <c r="AJ635" i="1"/>
  <c r="AK635" i="1"/>
  <c r="AL635" i="1"/>
  <c r="AN635" i="1"/>
  <c r="AO635" i="1"/>
  <c r="AP635" i="1"/>
  <c r="AQ635" i="1"/>
  <c r="AR635" i="1"/>
  <c r="AS635" i="1"/>
  <c r="AH636" i="1"/>
  <c r="AJ636" i="1"/>
  <c r="AK636" i="1"/>
  <c r="AL636" i="1"/>
  <c r="AN636" i="1"/>
  <c r="AO636" i="1"/>
  <c r="AQ636" i="1"/>
  <c r="AR636" i="1"/>
  <c r="AS636" i="1"/>
  <c r="AH637" i="1"/>
  <c r="AJ637" i="1"/>
  <c r="AK637" i="1"/>
  <c r="AL637" i="1"/>
  <c r="AN637" i="1"/>
  <c r="AP637" i="1" s="1"/>
  <c r="AO637" i="1"/>
  <c r="AQ637" i="1"/>
  <c r="AR637" i="1"/>
  <c r="AS637" i="1"/>
  <c r="AH638" i="1"/>
  <c r="AJ638" i="1"/>
  <c r="AK638" i="1"/>
  <c r="AL638" i="1"/>
  <c r="AN638" i="1"/>
  <c r="AO638" i="1"/>
  <c r="AP638" i="1"/>
  <c r="AQ638" i="1"/>
  <c r="AR638" i="1"/>
  <c r="AS638" i="1"/>
  <c r="AH639" i="1"/>
  <c r="AJ639" i="1"/>
  <c r="AK639" i="1"/>
  <c r="AL639" i="1"/>
  <c r="AN639" i="1"/>
  <c r="AP639" i="1" s="1"/>
  <c r="AO639" i="1"/>
  <c r="AQ639" i="1"/>
  <c r="AR639" i="1"/>
  <c r="AS639" i="1"/>
  <c r="AH640" i="1"/>
  <c r="AJ640" i="1"/>
  <c r="AK640" i="1"/>
  <c r="AL640" i="1"/>
  <c r="AN640" i="1"/>
  <c r="AO640" i="1"/>
  <c r="AP640" i="1"/>
  <c r="AQ640" i="1"/>
  <c r="AR640" i="1"/>
  <c r="AS640" i="1"/>
  <c r="AH641" i="1"/>
  <c r="AJ641" i="1"/>
  <c r="AK641" i="1"/>
  <c r="AL641" i="1"/>
  <c r="AN641" i="1"/>
  <c r="AO641" i="1"/>
  <c r="AQ641" i="1"/>
  <c r="AR641" i="1"/>
  <c r="AS641" i="1"/>
  <c r="AH642" i="1"/>
  <c r="AJ642" i="1"/>
  <c r="AK642" i="1"/>
  <c r="AL642" i="1"/>
  <c r="AN642" i="1"/>
  <c r="AP642" i="1" s="1"/>
  <c r="AO642" i="1"/>
  <c r="AQ642" i="1"/>
  <c r="AR642" i="1"/>
  <c r="AS642" i="1"/>
  <c r="AH643" i="1"/>
  <c r="AJ643" i="1"/>
  <c r="AK643" i="1"/>
  <c r="AL643" i="1"/>
  <c r="AN643" i="1"/>
  <c r="AO643" i="1"/>
  <c r="AP643" i="1"/>
  <c r="AQ643" i="1"/>
  <c r="AR643" i="1"/>
  <c r="AS643" i="1"/>
  <c r="AH644" i="1"/>
  <c r="AJ644" i="1"/>
  <c r="AK644" i="1"/>
  <c r="AL644" i="1"/>
  <c r="AN644" i="1"/>
  <c r="AP644" i="1" s="1"/>
  <c r="AO644" i="1"/>
  <c r="AQ644" i="1"/>
  <c r="AR644" i="1"/>
  <c r="AS644" i="1"/>
  <c r="AH645" i="1"/>
  <c r="AJ645" i="1"/>
  <c r="AK645" i="1"/>
  <c r="AL645" i="1"/>
  <c r="AN645" i="1"/>
  <c r="AO645" i="1"/>
  <c r="AQ645" i="1"/>
  <c r="AR645" i="1"/>
  <c r="AS645" i="1"/>
  <c r="AH646" i="1"/>
  <c r="AJ646" i="1"/>
  <c r="AK646" i="1"/>
  <c r="AL646" i="1"/>
  <c r="AN646" i="1"/>
  <c r="AO646" i="1"/>
  <c r="AQ646" i="1"/>
  <c r="AR646" i="1"/>
  <c r="AS646" i="1"/>
  <c r="AH647" i="1"/>
  <c r="AJ647" i="1"/>
  <c r="AK647" i="1"/>
  <c r="AL647" i="1"/>
  <c r="AN647" i="1"/>
  <c r="AP647" i="1" s="1"/>
  <c r="AO647" i="1"/>
  <c r="AQ647" i="1"/>
  <c r="AR647" i="1"/>
  <c r="AS647" i="1"/>
  <c r="AH648" i="1"/>
  <c r="AJ648" i="1"/>
  <c r="AK648" i="1"/>
  <c r="AL648" i="1"/>
  <c r="AN648" i="1"/>
  <c r="AO648" i="1"/>
  <c r="AP648" i="1"/>
  <c r="AQ648" i="1"/>
  <c r="AR648" i="1"/>
  <c r="AS648" i="1"/>
  <c r="AH649" i="1"/>
  <c r="AJ649" i="1"/>
  <c r="AK649" i="1"/>
  <c r="AL649" i="1"/>
  <c r="AN649" i="1"/>
  <c r="AP649" i="1" s="1"/>
  <c r="AO649" i="1"/>
  <c r="AQ649" i="1"/>
  <c r="AR649" i="1"/>
  <c r="AS649" i="1"/>
  <c r="AH650" i="1"/>
  <c r="AJ650" i="1"/>
  <c r="AK650" i="1"/>
  <c r="AL650" i="1"/>
  <c r="AN650" i="1"/>
  <c r="AO650" i="1"/>
  <c r="AP650" i="1"/>
  <c r="AQ650" i="1"/>
  <c r="AR650" i="1"/>
  <c r="AS650" i="1"/>
  <c r="AH651" i="1"/>
  <c r="AJ651" i="1"/>
  <c r="AK651" i="1"/>
  <c r="AL651" i="1"/>
  <c r="AN651" i="1"/>
  <c r="AO651" i="1"/>
  <c r="AQ651" i="1"/>
  <c r="AR651" i="1"/>
  <c r="AS651" i="1"/>
  <c r="AH652" i="1"/>
  <c r="AJ652" i="1"/>
  <c r="AK652" i="1"/>
  <c r="AL652" i="1"/>
  <c r="AN652" i="1"/>
  <c r="AP652" i="1" s="1"/>
  <c r="AO652" i="1"/>
  <c r="AQ652" i="1"/>
  <c r="AR652" i="1"/>
  <c r="AS652" i="1"/>
  <c r="AH653" i="1"/>
  <c r="AJ653" i="1"/>
  <c r="AK653" i="1"/>
  <c r="AL653" i="1"/>
  <c r="AN653" i="1"/>
  <c r="AO653" i="1"/>
  <c r="AP653" i="1"/>
  <c r="AQ653" i="1"/>
  <c r="AR653" i="1"/>
  <c r="AS653" i="1"/>
  <c r="AH654" i="1"/>
  <c r="AJ654" i="1"/>
  <c r="AK654" i="1"/>
  <c r="AL654" i="1"/>
  <c r="AN654" i="1"/>
  <c r="AP654" i="1" s="1"/>
  <c r="AO654" i="1"/>
  <c r="AQ654" i="1"/>
  <c r="AR654" i="1"/>
  <c r="AS654" i="1"/>
  <c r="AH655" i="1"/>
  <c r="AJ655" i="1"/>
  <c r="AK655" i="1"/>
  <c r="AL655" i="1"/>
  <c r="AN655" i="1"/>
  <c r="AO655" i="1"/>
  <c r="AP655" i="1"/>
  <c r="AQ655" i="1"/>
  <c r="AR655" i="1"/>
  <c r="AS655" i="1"/>
  <c r="AH656" i="1"/>
  <c r="AJ656" i="1"/>
  <c r="AK656" i="1"/>
  <c r="AL656" i="1"/>
  <c r="AN656" i="1"/>
  <c r="AP656" i="1" s="1"/>
  <c r="AO656" i="1"/>
  <c r="AQ656" i="1"/>
  <c r="AR656" i="1"/>
  <c r="AS656" i="1"/>
  <c r="AH657" i="1"/>
  <c r="AJ657" i="1"/>
  <c r="AK657" i="1"/>
  <c r="AL657" i="1"/>
  <c r="AN657" i="1"/>
  <c r="AO657" i="1"/>
  <c r="AQ657" i="1"/>
  <c r="AR657" i="1"/>
  <c r="AS657" i="1"/>
  <c r="AH658" i="1"/>
  <c r="AJ658" i="1"/>
  <c r="AK658" i="1"/>
  <c r="AL658" i="1"/>
  <c r="AN658" i="1"/>
  <c r="AO658" i="1"/>
  <c r="AQ658" i="1"/>
  <c r="AR658" i="1"/>
  <c r="AS658" i="1"/>
  <c r="AH659" i="1"/>
  <c r="AJ659" i="1"/>
  <c r="AK659" i="1"/>
  <c r="AL659" i="1"/>
  <c r="AN659" i="1"/>
  <c r="AO659" i="1"/>
  <c r="AQ659" i="1"/>
  <c r="AR659" i="1"/>
  <c r="AS659" i="1"/>
  <c r="AH660" i="1"/>
  <c r="AJ660" i="1"/>
  <c r="AK660" i="1"/>
  <c r="AL660" i="1"/>
  <c r="AN660" i="1"/>
  <c r="AP660" i="1" s="1"/>
  <c r="AO660" i="1"/>
  <c r="AQ660" i="1"/>
  <c r="AR660" i="1"/>
  <c r="AS660" i="1"/>
  <c r="AH661" i="1"/>
  <c r="AJ661" i="1"/>
  <c r="AK661" i="1"/>
  <c r="AL661" i="1"/>
  <c r="AN661" i="1"/>
  <c r="AO661" i="1"/>
  <c r="AQ661" i="1"/>
  <c r="AR661" i="1"/>
  <c r="AS661" i="1"/>
  <c r="AH662" i="1"/>
  <c r="AJ662" i="1"/>
  <c r="AK662" i="1"/>
  <c r="AL662" i="1"/>
  <c r="AN662" i="1"/>
  <c r="AO662" i="1"/>
  <c r="AQ662" i="1"/>
  <c r="AR662" i="1"/>
  <c r="AS662" i="1"/>
  <c r="AH663" i="1"/>
  <c r="AJ663" i="1"/>
  <c r="AK663" i="1"/>
  <c r="AL663" i="1"/>
  <c r="AN663" i="1"/>
  <c r="AO663" i="1"/>
  <c r="AQ663" i="1"/>
  <c r="AR663" i="1"/>
  <c r="AS663" i="1"/>
  <c r="AH664" i="1"/>
  <c r="AJ664" i="1"/>
  <c r="AK664" i="1"/>
  <c r="AL664" i="1"/>
  <c r="AN664" i="1"/>
  <c r="AP664" i="1" s="1"/>
  <c r="AO664" i="1"/>
  <c r="AQ664" i="1"/>
  <c r="AR664" i="1"/>
  <c r="AS664" i="1"/>
  <c r="AH665" i="1"/>
  <c r="AJ665" i="1"/>
  <c r="AK665" i="1"/>
  <c r="AL665" i="1"/>
  <c r="AN665" i="1"/>
  <c r="AO665" i="1"/>
  <c r="AP665" i="1"/>
  <c r="AQ665" i="1"/>
  <c r="AR665" i="1"/>
  <c r="AS665" i="1"/>
  <c r="AH666" i="1"/>
  <c r="AJ666" i="1"/>
  <c r="AK666" i="1"/>
  <c r="AL666" i="1"/>
  <c r="AN666" i="1"/>
  <c r="AP666" i="1" s="1"/>
  <c r="AO666" i="1"/>
  <c r="AQ666" i="1"/>
  <c r="AR666" i="1"/>
  <c r="AS666" i="1"/>
  <c r="AH667" i="1"/>
  <c r="AJ667" i="1"/>
  <c r="AK667" i="1"/>
  <c r="AL667" i="1"/>
  <c r="AN667" i="1"/>
  <c r="AO667" i="1"/>
  <c r="AP667" i="1"/>
  <c r="AQ667" i="1"/>
  <c r="AR667" i="1"/>
  <c r="AS667" i="1"/>
  <c r="AH668" i="1"/>
  <c r="AJ668" i="1"/>
  <c r="AK668" i="1"/>
  <c r="AL668" i="1"/>
  <c r="AN668" i="1"/>
  <c r="AO668" i="1"/>
  <c r="AQ668" i="1"/>
  <c r="AR668" i="1"/>
  <c r="AS668" i="1"/>
  <c r="AH669" i="1"/>
  <c r="AJ669" i="1"/>
  <c r="AK669" i="1"/>
  <c r="AL669" i="1"/>
  <c r="AN669" i="1"/>
  <c r="AP669" i="1" s="1"/>
  <c r="AO669" i="1"/>
  <c r="AQ669" i="1"/>
  <c r="AR669" i="1"/>
  <c r="AS669" i="1"/>
  <c r="AH670" i="1"/>
  <c r="AJ670" i="1"/>
  <c r="AK670" i="1"/>
  <c r="AL670" i="1"/>
  <c r="AN670" i="1"/>
  <c r="AO670" i="1"/>
  <c r="AQ670" i="1"/>
  <c r="AR670" i="1"/>
  <c r="AS670" i="1"/>
  <c r="AH671" i="1"/>
  <c r="AJ671" i="1"/>
  <c r="AK671" i="1"/>
  <c r="AL671" i="1"/>
  <c r="AN671" i="1"/>
  <c r="AO671" i="1"/>
  <c r="AQ671" i="1"/>
  <c r="AR671" i="1"/>
  <c r="AS671" i="1"/>
  <c r="AS3" i="1"/>
  <c r="AR3" i="1"/>
  <c r="AQ3" i="1"/>
  <c r="AO3" i="1"/>
  <c r="AN3" i="1"/>
  <c r="AP3" i="1" s="1"/>
  <c r="AL3" i="1"/>
  <c r="AK3" i="1"/>
  <c r="AJ3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3" i="1"/>
  <c r="V22" i="1"/>
  <c r="V23" i="1"/>
  <c r="V24" i="1"/>
  <c r="V25" i="1"/>
  <c r="V26" i="1"/>
  <c r="V27" i="1"/>
  <c r="V28" i="1"/>
  <c r="V29" i="1"/>
  <c r="V30" i="1"/>
  <c r="V31" i="1"/>
  <c r="V32" i="1"/>
  <c r="AI32" i="1" s="1"/>
  <c r="AM32" i="1" s="1"/>
  <c r="V33" i="1"/>
  <c r="AI33" i="1" s="1"/>
  <c r="AM33" i="1" s="1"/>
  <c r="V34" i="1"/>
  <c r="AI34" i="1" s="1"/>
  <c r="AM34" i="1" s="1"/>
  <c r="V35" i="1"/>
  <c r="V36" i="1"/>
  <c r="AI36" i="1" s="1"/>
  <c r="AM36" i="1" s="1"/>
  <c r="V37" i="1"/>
  <c r="AI37" i="1" s="1"/>
  <c r="AM37" i="1" s="1"/>
  <c r="V38" i="1"/>
  <c r="AI38" i="1" s="1"/>
  <c r="AM38" i="1" s="1"/>
  <c r="V39" i="1"/>
  <c r="V40" i="1"/>
  <c r="V41" i="1"/>
  <c r="V42" i="1"/>
  <c r="V43" i="1"/>
  <c r="V44" i="1"/>
  <c r="V45" i="1"/>
  <c r="V46" i="1"/>
  <c r="V47" i="1"/>
  <c r="V48" i="1"/>
  <c r="AI48" i="1" s="1"/>
  <c r="AM48" i="1" s="1"/>
  <c r="V49" i="1"/>
  <c r="AI49" i="1" s="1"/>
  <c r="AM49" i="1" s="1"/>
  <c r="V50" i="1"/>
  <c r="V51" i="1"/>
  <c r="V52" i="1"/>
  <c r="AI52" i="1" s="1"/>
  <c r="AM52" i="1" s="1"/>
  <c r="V53" i="1"/>
  <c r="AI53" i="1" s="1"/>
  <c r="AM53" i="1" s="1"/>
  <c r="V54" i="1"/>
  <c r="V55" i="1"/>
  <c r="V56" i="1"/>
  <c r="V57" i="1"/>
  <c r="AI57" i="1" s="1"/>
  <c r="AM57" i="1" s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AI104" i="1" s="1"/>
  <c r="AM104" i="1" s="1"/>
  <c r="V105" i="1"/>
  <c r="AI105" i="1" s="1"/>
  <c r="AM105" i="1" s="1"/>
  <c r="V106" i="1"/>
  <c r="AI106" i="1" s="1"/>
  <c r="AM106" i="1" s="1"/>
  <c r="V107" i="1"/>
  <c r="AI107" i="1" s="1"/>
  <c r="AM107" i="1" s="1"/>
  <c r="V108" i="1"/>
  <c r="AI108" i="1" s="1"/>
  <c r="AM108" i="1" s="1"/>
  <c r="V109" i="1"/>
  <c r="AI109" i="1" s="1"/>
  <c r="AM109" i="1" s="1"/>
  <c r="V110" i="1"/>
  <c r="AI110" i="1" s="1"/>
  <c r="AM110" i="1" s="1"/>
  <c r="V111" i="1"/>
  <c r="V112" i="1"/>
  <c r="AI112" i="1" s="1"/>
  <c r="AM112" i="1" s="1"/>
  <c r="V113" i="1"/>
  <c r="AI113" i="1" s="1"/>
  <c r="AM113" i="1" s="1"/>
  <c r="V114" i="1"/>
  <c r="AI114" i="1" s="1"/>
  <c r="AM114" i="1" s="1"/>
  <c r="V115" i="1"/>
  <c r="V116" i="1"/>
  <c r="AI116" i="1" s="1"/>
  <c r="AM116" i="1" s="1"/>
  <c r="V117" i="1"/>
  <c r="AI117" i="1" s="1"/>
  <c r="AM117" i="1" s="1"/>
  <c r="V118" i="1"/>
  <c r="V119" i="1"/>
  <c r="AI119" i="1" s="1"/>
  <c r="AM119" i="1" s="1"/>
  <c r="V120" i="1"/>
  <c r="AI120" i="1" s="1"/>
  <c r="AM120" i="1" s="1"/>
  <c r="V121" i="1"/>
  <c r="AI121" i="1" s="1"/>
  <c r="AM121" i="1" s="1"/>
  <c r="V122" i="1"/>
  <c r="AI122" i="1" s="1"/>
  <c r="AM122" i="1" s="1"/>
  <c r="V123" i="1"/>
  <c r="AI123" i="1" s="1"/>
  <c r="AM123" i="1" s="1"/>
  <c r="V124" i="1"/>
  <c r="AI124" i="1" s="1"/>
  <c r="AM124" i="1" s="1"/>
  <c r="V125" i="1"/>
  <c r="AI125" i="1" s="1"/>
  <c r="AM125" i="1" s="1"/>
  <c r="V126" i="1"/>
  <c r="AI126" i="1" s="1"/>
  <c r="AM126" i="1" s="1"/>
  <c r="V127" i="1"/>
  <c r="AI127" i="1" s="1"/>
  <c r="AM127" i="1" s="1"/>
  <c r="V128" i="1"/>
  <c r="AI128" i="1" s="1"/>
  <c r="AM128" i="1" s="1"/>
  <c r="V129" i="1"/>
  <c r="AI129" i="1" s="1"/>
  <c r="AM129" i="1" s="1"/>
  <c r="V130" i="1"/>
  <c r="AI130" i="1" s="1"/>
  <c r="AM130" i="1" s="1"/>
  <c r="V131" i="1"/>
  <c r="AI131" i="1" s="1"/>
  <c r="AM131" i="1" s="1"/>
  <c r="V132" i="1"/>
  <c r="AI132" i="1" s="1"/>
  <c r="AM132" i="1" s="1"/>
  <c r="V133" i="1"/>
  <c r="AI133" i="1" s="1"/>
  <c r="AM133" i="1" s="1"/>
  <c r="V134" i="1"/>
  <c r="AI134" i="1" s="1"/>
  <c r="AM134" i="1" s="1"/>
  <c r="V135" i="1"/>
  <c r="AI135" i="1" s="1"/>
  <c r="AM135" i="1" s="1"/>
  <c r="V136" i="1"/>
  <c r="AI136" i="1" s="1"/>
  <c r="AM136" i="1" s="1"/>
  <c r="V137" i="1"/>
  <c r="AI137" i="1" s="1"/>
  <c r="AM137" i="1" s="1"/>
  <c r="V138" i="1"/>
  <c r="AI138" i="1" s="1"/>
  <c r="AM138" i="1" s="1"/>
  <c r="V139" i="1"/>
  <c r="AI139" i="1" s="1"/>
  <c r="AM139" i="1" s="1"/>
  <c r="V140" i="1"/>
  <c r="AI140" i="1" s="1"/>
  <c r="AM140" i="1" s="1"/>
  <c r="V141" i="1"/>
  <c r="AI141" i="1" s="1"/>
  <c r="AM141" i="1" s="1"/>
  <c r="V142" i="1"/>
  <c r="AI142" i="1" s="1"/>
  <c r="AM142" i="1" s="1"/>
  <c r="V143" i="1"/>
  <c r="AI143" i="1" s="1"/>
  <c r="AM143" i="1" s="1"/>
  <c r="V144" i="1"/>
  <c r="AI144" i="1" s="1"/>
  <c r="AM144" i="1" s="1"/>
  <c r="V145" i="1"/>
  <c r="AI145" i="1" s="1"/>
  <c r="AM145" i="1" s="1"/>
  <c r="V146" i="1"/>
  <c r="AI146" i="1" s="1"/>
  <c r="AM146" i="1" s="1"/>
  <c r="V147" i="1"/>
  <c r="AI147" i="1" s="1"/>
  <c r="AM147" i="1" s="1"/>
  <c r="V148" i="1"/>
  <c r="AI148" i="1" s="1"/>
  <c r="AM148" i="1" s="1"/>
  <c r="V149" i="1"/>
  <c r="AI149" i="1" s="1"/>
  <c r="AM149" i="1" s="1"/>
  <c r="V150" i="1"/>
  <c r="AI150" i="1" s="1"/>
  <c r="AM150" i="1" s="1"/>
  <c r="V151" i="1"/>
  <c r="AI151" i="1" s="1"/>
  <c r="AM151" i="1" s="1"/>
  <c r="V152" i="1"/>
  <c r="AI152" i="1" s="1"/>
  <c r="AM152" i="1" s="1"/>
  <c r="V153" i="1"/>
  <c r="V154" i="1"/>
  <c r="AI154" i="1" s="1"/>
  <c r="AM154" i="1" s="1"/>
  <c r="V155" i="1"/>
  <c r="AI155" i="1" s="1"/>
  <c r="AM155" i="1" s="1"/>
  <c r="V156" i="1"/>
  <c r="AI156" i="1" s="1"/>
  <c r="AM156" i="1" s="1"/>
  <c r="V157" i="1"/>
  <c r="V158" i="1"/>
  <c r="AI158" i="1" s="1"/>
  <c r="AM158" i="1" s="1"/>
  <c r="V159" i="1"/>
  <c r="AI159" i="1" s="1"/>
  <c r="AM159" i="1" s="1"/>
  <c r="V160" i="1"/>
  <c r="AI160" i="1" s="1"/>
  <c r="AM160" i="1" s="1"/>
  <c r="V161" i="1"/>
  <c r="V162" i="1"/>
  <c r="AI162" i="1" s="1"/>
  <c r="AM162" i="1" s="1"/>
  <c r="V163" i="1"/>
  <c r="AI163" i="1" s="1"/>
  <c r="AM163" i="1" s="1"/>
  <c r="V164" i="1"/>
  <c r="AI164" i="1" s="1"/>
  <c r="AM164" i="1" s="1"/>
  <c r="V165" i="1"/>
  <c r="V166" i="1"/>
  <c r="AI166" i="1" s="1"/>
  <c r="AM166" i="1" s="1"/>
  <c r="V167" i="1"/>
  <c r="AI167" i="1" s="1"/>
  <c r="AM167" i="1" s="1"/>
  <c r="V168" i="1"/>
  <c r="AI168" i="1" s="1"/>
  <c r="AM168" i="1" s="1"/>
  <c r="V169" i="1"/>
  <c r="AI169" i="1" s="1"/>
  <c r="AM169" i="1" s="1"/>
  <c r="V170" i="1"/>
  <c r="AI170" i="1" s="1"/>
  <c r="AM170" i="1" s="1"/>
  <c r="V171" i="1"/>
  <c r="AI171" i="1" s="1"/>
  <c r="AM171" i="1" s="1"/>
  <c r="V172" i="1"/>
  <c r="AI172" i="1" s="1"/>
  <c r="AM172" i="1" s="1"/>
  <c r="V173" i="1"/>
  <c r="AI173" i="1" s="1"/>
  <c r="AM173" i="1" s="1"/>
  <c r="V174" i="1"/>
  <c r="AI174" i="1" s="1"/>
  <c r="AM174" i="1" s="1"/>
  <c r="V175" i="1"/>
  <c r="AI175" i="1" s="1"/>
  <c r="AM175" i="1" s="1"/>
  <c r="V176" i="1"/>
  <c r="AI176" i="1" s="1"/>
  <c r="AM176" i="1" s="1"/>
  <c r="V177" i="1"/>
  <c r="AI177" i="1" s="1"/>
  <c r="AM177" i="1" s="1"/>
  <c r="V178" i="1"/>
  <c r="AI178" i="1" s="1"/>
  <c r="AM178" i="1" s="1"/>
  <c r="V179" i="1"/>
  <c r="AI179" i="1" s="1"/>
  <c r="AM179" i="1" s="1"/>
  <c r="V180" i="1"/>
  <c r="AI180" i="1" s="1"/>
  <c r="AM180" i="1" s="1"/>
  <c r="V181" i="1"/>
  <c r="AI181" i="1" s="1"/>
  <c r="AM181" i="1" s="1"/>
  <c r="V182" i="1"/>
  <c r="AI182" i="1" s="1"/>
  <c r="AM182" i="1" s="1"/>
  <c r="V183" i="1"/>
  <c r="AI183" i="1" s="1"/>
  <c r="AM183" i="1" s="1"/>
  <c r="V184" i="1"/>
  <c r="AI184" i="1" s="1"/>
  <c r="AM184" i="1" s="1"/>
  <c r="V185" i="1"/>
  <c r="AI185" i="1" s="1"/>
  <c r="AM185" i="1" s="1"/>
  <c r="V186" i="1"/>
  <c r="AI186" i="1" s="1"/>
  <c r="AM186" i="1" s="1"/>
  <c r="V187" i="1"/>
  <c r="V188" i="1"/>
  <c r="AI188" i="1" s="1"/>
  <c r="AM188" i="1" s="1"/>
  <c r="V189" i="1"/>
  <c r="AI189" i="1" s="1"/>
  <c r="AM189" i="1" s="1"/>
  <c r="V190" i="1"/>
  <c r="AI190" i="1" s="1"/>
  <c r="AM190" i="1" s="1"/>
  <c r="V191" i="1"/>
  <c r="AI191" i="1" s="1"/>
  <c r="AM191" i="1" s="1"/>
  <c r="V192" i="1"/>
  <c r="AI192" i="1" s="1"/>
  <c r="AM192" i="1" s="1"/>
  <c r="V193" i="1"/>
  <c r="AI193" i="1" s="1"/>
  <c r="AM193" i="1" s="1"/>
  <c r="V194" i="1"/>
  <c r="AI194" i="1" s="1"/>
  <c r="AM194" i="1" s="1"/>
  <c r="V195" i="1"/>
  <c r="AI195" i="1" s="1"/>
  <c r="AM195" i="1" s="1"/>
  <c r="V196" i="1"/>
  <c r="AI196" i="1" s="1"/>
  <c r="AM196" i="1" s="1"/>
  <c r="V197" i="1"/>
  <c r="AI197" i="1" s="1"/>
  <c r="AM197" i="1" s="1"/>
  <c r="V198" i="1"/>
  <c r="AI198" i="1" s="1"/>
  <c r="AM198" i="1" s="1"/>
  <c r="V199" i="1"/>
  <c r="AI199" i="1" s="1"/>
  <c r="AM199" i="1" s="1"/>
  <c r="V200" i="1"/>
  <c r="AI200" i="1" s="1"/>
  <c r="AM200" i="1" s="1"/>
  <c r="V201" i="1"/>
  <c r="AI201" i="1" s="1"/>
  <c r="AM201" i="1" s="1"/>
  <c r="V202" i="1"/>
  <c r="V203" i="1"/>
  <c r="AI203" i="1" s="1"/>
  <c r="AM203" i="1" s="1"/>
  <c r="V204" i="1"/>
  <c r="AI204" i="1" s="1"/>
  <c r="AM204" i="1" s="1"/>
  <c r="V205" i="1"/>
  <c r="V206" i="1"/>
  <c r="AI206" i="1" s="1"/>
  <c r="AM206" i="1" s="1"/>
  <c r="V207" i="1"/>
  <c r="AI207" i="1" s="1"/>
  <c r="AM207" i="1" s="1"/>
  <c r="V208" i="1"/>
  <c r="AI208" i="1" s="1"/>
  <c r="AM208" i="1" s="1"/>
  <c r="V209" i="1"/>
  <c r="AI209" i="1" s="1"/>
  <c r="AM209" i="1" s="1"/>
  <c r="V210" i="1"/>
  <c r="AI210" i="1" s="1"/>
  <c r="AM210" i="1" s="1"/>
  <c r="V211" i="1"/>
  <c r="AI211" i="1" s="1"/>
  <c r="AM211" i="1" s="1"/>
  <c r="V212" i="1"/>
  <c r="AI212" i="1" s="1"/>
  <c r="AM212" i="1" s="1"/>
  <c r="V213" i="1"/>
  <c r="AI213" i="1" s="1"/>
  <c r="AM213" i="1" s="1"/>
  <c r="V214" i="1"/>
  <c r="AI214" i="1" s="1"/>
  <c r="AM214" i="1" s="1"/>
  <c r="V215" i="1"/>
  <c r="AI215" i="1" s="1"/>
  <c r="AM215" i="1" s="1"/>
  <c r="V216" i="1"/>
  <c r="AI216" i="1" s="1"/>
  <c r="AM216" i="1" s="1"/>
  <c r="V217" i="1"/>
  <c r="AI217" i="1" s="1"/>
  <c r="AM217" i="1" s="1"/>
  <c r="V218" i="1"/>
  <c r="AI218" i="1" s="1"/>
  <c r="AM218" i="1" s="1"/>
  <c r="V219" i="1"/>
  <c r="AI219" i="1" s="1"/>
  <c r="AM219" i="1" s="1"/>
  <c r="V220" i="1"/>
  <c r="AI220" i="1" s="1"/>
  <c r="AM220" i="1" s="1"/>
  <c r="V221" i="1"/>
  <c r="AI221" i="1" s="1"/>
  <c r="AM221" i="1" s="1"/>
  <c r="V222" i="1"/>
  <c r="V223" i="1"/>
  <c r="AI223" i="1" s="1"/>
  <c r="AM223" i="1" s="1"/>
  <c r="V224" i="1"/>
  <c r="AI224" i="1" s="1"/>
  <c r="AM224" i="1" s="1"/>
  <c r="V225" i="1"/>
  <c r="AI225" i="1" s="1"/>
  <c r="AM225" i="1" s="1"/>
  <c r="V226" i="1"/>
  <c r="AI226" i="1" s="1"/>
  <c r="AM226" i="1" s="1"/>
  <c r="V227" i="1"/>
  <c r="AI227" i="1" s="1"/>
  <c r="AM227" i="1" s="1"/>
  <c r="V228" i="1"/>
  <c r="AI228" i="1" s="1"/>
  <c r="AM228" i="1" s="1"/>
  <c r="V229" i="1"/>
  <c r="AI229" i="1" s="1"/>
  <c r="AM229" i="1" s="1"/>
  <c r="V230" i="1"/>
  <c r="AI230" i="1" s="1"/>
  <c r="AM230" i="1" s="1"/>
  <c r="V231" i="1"/>
  <c r="AI231" i="1" s="1"/>
  <c r="AM231" i="1" s="1"/>
  <c r="V232" i="1"/>
  <c r="AI232" i="1" s="1"/>
  <c r="AM232" i="1" s="1"/>
  <c r="V233" i="1"/>
  <c r="AI233" i="1" s="1"/>
  <c r="AM233" i="1" s="1"/>
  <c r="V234" i="1"/>
  <c r="AI234" i="1" s="1"/>
  <c r="AM234" i="1" s="1"/>
  <c r="V235" i="1"/>
  <c r="AI235" i="1" s="1"/>
  <c r="AM235" i="1" s="1"/>
  <c r="V236" i="1"/>
  <c r="AI236" i="1" s="1"/>
  <c r="AM236" i="1" s="1"/>
  <c r="V237" i="1"/>
  <c r="AI237" i="1" s="1"/>
  <c r="AM237" i="1" s="1"/>
  <c r="V238" i="1"/>
  <c r="AI238" i="1" s="1"/>
  <c r="AM238" i="1" s="1"/>
  <c r="V239" i="1"/>
  <c r="AI239" i="1" s="1"/>
  <c r="AM239" i="1" s="1"/>
  <c r="V240" i="1"/>
  <c r="AI240" i="1" s="1"/>
  <c r="AM240" i="1" s="1"/>
  <c r="V241" i="1"/>
  <c r="AI241" i="1" s="1"/>
  <c r="AM241" i="1" s="1"/>
  <c r="V242" i="1"/>
  <c r="AI242" i="1" s="1"/>
  <c r="AM242" i="1" s="1"/>
  <c r="V243" i="1"/>
  <c r="AI243" i="1" s="1"/>
  <c r="AM243" i="1" s="1"/>
  <c r="V244" i="1"/>
  <c r="AI244" i="1" s="1"/>
  <c r="AM244" i="1" s="1"/>
  <c r="V245" i="1"/>
  <c r="AI245" i="1" s="1"/>
  <c r="AM245" i="1" s="1"/>
  <c r="V246" i="1"/>
  <c r="AI246" i="1" s="1"/>
  <c r="AM246" i="1" s="1"/>
  <c r="V247" i="1"/>
  <c r="AI247" i="1" s="1"/>
  <c r="AM247" i="1" s="1"/>
  <c r="V248" i="1"/>
  <c r="AI248" i="1" s="1"/>
  <c r="AM248" i="1" s="1"/>
  <c r="V249" i="1"/>
  <c r="AI249" i="1" s="1"/>
  <c r="AM249" i="1" s="1"/>
  <c r="V250" i="1"/>
  <c r="AI250" i="1" s="1"/>
  <c r="AM250" i="1" s="1"/>
  <c r="V251" i="1"/>
  <c r="AI251" i="1" s="1"/>
  <c r="AM251" i="1" s="1"/>
  <c r="V252" i="1"/>
  <c r="AI252" i="1" s="1"/>
  <c r="AM252" i="1" s="1"/>
  <c r="V253" i="1"/>
  <c r="AI253" i="1" s="1"/>
  <c r="AM253" i="1" s="1"/>
  <c r="V254" i="1"/>
  <c r="V255" i="1"/>
  <c r="AI255" i="1" s="1"/>
  <c r="AM255" i="1" s="1"/>
  <c r="V256" i="1"/>
  <c r="AI256" i="1" s="1"/>
  <c r="AM256" i="1" s="1"/>
  <c r="V257" i="1"/>
  <c r="AI257" i="1" s="1"/>
  <c r="AM257" i="1" s="1"/>
  <c r="V258" i="1"/>
  <c r="AI258" i="1" s="1"/>
  <c r="AM258" i="1" s="1"/>
  <c r="V259" i="1"/>
  <c r="AI259" i="1" s="1"/>
  <c r="AM259" i="1" s="1"/>
  <c r="V260" i="1"/>
  <c r="AI260" i="1" s="1"/>
  <c r="AM260" i="1" s="1"/>
  <c r="V261" i="1"/>
  <c r="AI261" i="1" s="1"/>
  <c r="AM261" i="1" s="1"/>
  <c r="V262" i="1"/>
  <c r="AI262" i="1" s="1"/>
  <c r="AM262" i="1" s="1"/>
  <c r="V263" i="1"/>
  <c r="AI263" i="1" s="1"/>
  <c r="AM263" i="1" s="1"/>
  <c r="V264" i="1"/>
  <c r="AI264" i="1" s="1"/>
  <c r="AM264" i="1" s="1"/>
  <c r="V265" i="1"/>
  <c r="AI265" i="1" s="1"/>
  <c r="AM265" i="1" s="1"/>
  <c r="V266" i="1"/>
  <c r="AI266" i="1" s="1"/>
  <c r="AM266" i="1" s="1"/>
  <c r="V267" i="1"/>
  <c r="AI267" i="1" s="1"/>
  <c r="AM267" i="1" s="1"/>
  <c r="V268" i="1"/>
  <c r="AI268" i="1" s="1"/>
  <c r="AM268" i="1" s="1"/>
  <c r="V269" i="1"/>
  <c r="AI269" i="1" s="1"/>
  <c r="AM269" i="1" s="1"/>
  <c r="V270" i="1"/>
  <c r="AI270" i="1" s="1"/>
  <c r="AM270" i="1" s="1"/>
  <c r="V271" i="1"/>
  <c r="AI271" i="1" s="1"/>
  <c r="AM271" i="1" s="1"/>
  <c r="V272" i="1"/>
  <c r="AI272" i="1" s="1"/>
  <c r="AM272" i="1" s="1"/>
  <c r="V273" i="1"/>
  <c r="AI273" i="1" s="1"/>
  <c r="AM273" i="1" s="1"/>
  <c r="V274" i="1"/>
  <c r="AI274" i="1" s="1"/>
  <c r="AM274" i="1" s="1"/>
  <c r="V275" i="1"/>
  <c r="AI275" i="1" s="1"/>
  <c r="AM275" i="1" s="1"/>
  <c r="V276" i="1"/>
  <c r="AI276" i="1" s="1"/>
  <c r="AM276" i="1" s="1"/>
  <c r="V277" i="1"/>
  <c r="AI277" i="1" s="1"/>
  <c r="AM277" i="1" s="1"/>
  <c r="V278" i="1"/>
  <c r="AI278" i="1" s="1"/>
  <c r="AM278" i="1" s="1"/>
  <c r="V279" i="1"/>
  <c r="AI279" i="1" s="1"/>
  <c r="AM279" i="1" s="1"/>
  <c r="V280" i="1"/>
  <c r="AI280" i="1" s="1"/>
  <c r="AM280" i="1" s="1"/>
  <c r="V281" i="1"/>
  <c r="AI281" i="1" s="1"/>
  <c r="AM281" i="1" s="1"/>
  <c r="V282" i="1"/>
  <c r="AI282" i="1" s="1"/>
  <c r="AM282" i="1" s="1"/>
  <c r="V283" i="1"/>
  <c r="AI283" i="1" s="1"/>
  <c r="AM283" i="1" s="1"/>
  <c r="V284" i="1"/>
  <c r="AI284" i="1" s="1"/>
  <c r="AM284" i="1" s="1"/>
  <c r="V285" i="1"/>
  <c r="V286" i="1"/>
  <c r="AI286" i="1" s="1"/>
  <c r="AM286" i="1" s="1"/>
  <c r="V287" i="1"/>
  <c r="AI287" i="1" s="1"/>
  <c r="AM287" i="1" s="1"/>
  <c r="V288" i="1"/>
  <c r="AI288" i="1" s="1"/>
  <c r="AM288" i="1" s="1"/>
  <c r="V289" i="1"/>
  <c r="AI289" i="1" s="1"/>
  <c r="AM289" i="1" s="1"/>
  <c r="V290" i="1"/>
  <c r="AI290" i="1" s="1"/>
  <c r="AM290" i="1" s="1"/>
  <c r="V291" i="1"/>
  <c r="AI291" i="1" s="1"/>
  <c r="AM291" i="1" s="1"/>
  <c r="V292" i="1"/>
  <c r="AI292" i="1" s="1"/>
  <c r="AM292" i="1" s="1"/>
  <c r="V293" i="1"/>
  <c r="AI293" i="1" s="1"/>
  <c r="AM293" i="1" s="1"/>
  <c r="V294" i="1"/>
  <c r="AI294" i="1" s="1"/>
  <c r="AM294" i="1" s="1"/>
  <c r="V295" i="1"/>
  <c r="AI295" i="1" s="1"/>
  <c r="AM295" i="1" s="1"/>
  <c r="V296" i="1"/>
  <c r="AI296" i="1" s="1"/>
  <c r="AM296" i="1" s="1"/>
  <c r="V297" i="1"/>
  <c r="AI297" i="1" s="1"/>
  <c r="AM297" i="1" s="1"/>
  <c r="V298" i="1"/>
  <c r="AI298" i="1" s="1"/>
  <c r="AM298" i="1" s="1"/>
  <c r="V299" i="1"/>
  <c r="AI299" i="1" s="1"/>
  <c r="AM299" i="1" s="1"/>
  <c r="V300" i="1"/>
  <c r="AI300" i="1" s="1"/>
  <c r="AM300" i="1" s="1"/>
  <c r="V301" i="1"/>
  <c r="AI301" i="1" s="1"/>
  <c r="AM301" i="1" s="1"/>
  <c r="V302" i="1"/>
  <c r="AI302" i="1" s="1"/>
  <c r="AM302" i="1" s="1"/>
  <c r="V303" i="1"/>
  <c r="AI303" i="1" s="1"/>
  <c r="AM303" i="1" s="1"/>
  <c r="V304" i="1"/>
  <c r="AI304" i="1" s="1"/>
  <c r="AM304" i="1" s="1"/>
  <c r="V305" i="1"/>
  <c r="V306" i="1"/>
  <c r="AI306" i="1" s="1"/>
  <c r="AM306" i="1" s="1"/>
  <c r="V307" i="1"/>
  <c r="AI307" i="1" s="1"/>
  <c r="AM307" i="1" s="1"/>
  <c r="V308" i="1"/>
  <c r="AI308" i="1" s="1"/>
  <c r="AM308" i="1" s="1"/>
  <c r="V309" i="1"/>
  <c r="AI309" i="1" s="1"/>
  <c r="AM309" i="1" s="1"/>
  <c r="V310" i="1"/>
  <c r="AI310" i="1" s="1"/>
  <c r="AM310" i="1" s="1"/>
  <c r="V311" i="1"/>
  <c r="AI311" i="1" s="1"/>
  <c r="AM311" i="1" s="1"/>
  <c r="V312" i="1"/>
  <c r="AI312" i="1" s="1"/>
  <c r="AM312" i="1" s="1"/>
  <c r="V313" i="1"/>
  <c r="AI313" i="1" s="1"/>
  <c r="AM313" i="1" s="1"/>
  <c r="V314" i="1"/>
  <c r="AI314" i="1" s="1"/>
  <c r="AM314" i="1" s="1"/>
  <c r="V315" i="1"/>
  <c r="AI315" i="1" s="1"/>
  <c r="AM315" i="1" s="1"/>
  <c r="V316" i="1"/>
  <c r="AI316" i="1" s="1"/>
  <c r="AM316" i="1" s="1"/>
  <c r="V317" i="1"/>
  <c r="AI317" i="1" s="1"/>
  <c r="AM317" i="1" s="1"/>
  <c r="V318" i="1"/>
  <c r="AI318" i="1" s="1"/>
  <c r="AM318" i="1" s="1"/>
  <c r="V319" i="1"/>
  <c r="AI319" i="1" s="1"/>
  <c r="AM319" i="1" s="1"/>
  <c r="V320" i="1"/>
  <c r="AI320" i="1" s="1"/>
  <c r="AM320" i="1" s="1"/>
  <c r="V321" i="1"/>
  <c r="AI321" i="1" s="1"/>
  <c r="AM321" i="1" s="1"/>
  <c r="V322" i="1"/>
  <c r="AI322" i="1" s="1"/>
  <c r="AM322" i="1" s="1"/>
  <c r="V323" i="1"/>
  <c r="AI323" i="1" s="1"/>
  <c r="AM323" i="1" s="1"/>
  <c r="V324" i="1"/>
  <c r="AI324" i="1" s="1"/>
  <c r="AM324" i="1" s="1"/>
  <c r="V325" i="1"/>
  <c r="AI325" i="1" s="1"/>
  <c r="AM325" i="1" s="1"/>
  <c r="V326" i="1"/>
  <c r="AI326" i="1" s="1"/>
  <c r="AM326" i="1" s="1"/>
  <c r="V327" i="1"/>
  <c r="AI327" i="1" s="1"/>
  <c r="AM327" i="1" s="1"/>
  <c r="V328" i="1"/>
  <c r="AI328" i="1" s="1"/>
  <c r="AM328" i="1" s="1"/>
  <c r="V329" i="1"/>
  <c r="AI329" i="1" s="1"/>
  <c r="AM329" i="1" s="1"/>
  <c r="V330" i="1"/>
  <c r="AI330" i="1" s="1"/>
  <c r="AM330" i="1" s="1"/>
  <c r="V331" i="1"/>
  <c r="AI331" i="1" s="1"/>
  <c r="AM331" i="1" s="1"/>
  <c r="V332" i="1"/>
  <c r="AI332" i="1" s="1"/>
  <c r="AM332" i="1" s="1"/>
  <c r="V333" i="1"/>
  <c r="AI333" i="1" s="1"/>
  <c r="AM333" i="1" s="1"/>
  <c r="V334" i="1"/>
  <c r="AI334" i="1" s="1"/>
  <c r="AM334" i="1" s="1"/>
  <c r="V335" i="1"/>
  <c r="AI335" i="1" s="1"/>
  <c r="AM335" i="1" s="1"/>
  <c r="V336" i="1"/>
  <c r="AI336" i="1" s="1"/>
  <c r="AM336" i="1" s="1"/>
  <c r="V337" i="1"/>
  <c r="AI337" i="1" s="1"/>
  <c r="AM337" i="1" s="1"/>
  <c r="V338" i="1"/>
  <c r="AI338" i="1" s="1"/>
  <c r="AM338" i="1" s="1"/>
  <c r="V339" i="1"/>
  <c r="AI339" i="1" s="1"/>
  <c r="AM339" i="1" s="1"/>
  <c r="V340" i="1"/>
  <c r="AI340" i="1" s="1"/>
  <c r="AM340" i="1" s="1"/>
  <c r="V341" i="1"/>
  <c r="AI341" i="1" s="1"/>
  <c r="AM341" i="1" s="1"/>
  <c r="V342" i="1"/>
  <c r="AI342" i="1" s="1"/>
  <c r="AM342" i="1" s="1"/>
  <c r="V343" i="1"/>
  <c r="AI343" i="1" s="1"/>
  <c r="AM343" i="1" s="1"/>
  <c r="V344" i="1"/>
  <c r="AI344" i="1" s="1"/>
  <c r="AM344" i="1" s="1"/>
  <c r="V345" i="1"/>
  <c r="V346" i="1"/>
  <c r="AI346" i="1" s="1"/>
  <c r="AM346" i="1" s="1"/>
  <c r="V347" i="1"/>
  <c r="AI347" i="1" s="1"/>
  <c r="AM347" i="1" s="1"/>
  <c r="V348" i="1"/>
  <c r="AI348" i="1" s="1"/>
  <c r="AM348" i="1" s="1"/>
  <c r="V349" i="1"/>
  <c r="AI349" i="1" s="1"/>
  <c r="AM349" i="1" s="1"/>
  <c r="V350" i="1"/>
  <c r="AI350" i="1" s="1"/>
  <c r="AM350" i="1" s="1"/>
  <c r="V351" i="1"/>
  <c r="AI351" i="1" s="1"/>
  <c r="AM351" i="1" s="1"/>
  <c r="V352" i="1"/>
  <c r="AI352" i="1" s="1"/>
  <c r="AM352" i="1" s="1"/>
  <c r="V353" i="1"/>
  <c r="AI353" i="1" s="1"/>
  <c r="AM353" i="1" s="1"/>
  <c r="V354" i="1"/>
  <c r="AI354" i="1" s="1"/>
  <c r="AM354" i="1" s="1"/>
  <c r="V355" i="1"/>
  <c r="AI355" i="1" s="1"/>
  <c r="AM355" i="1" s="1"/>
  <c r="V356" i="1"/>
  <c r="AI356" i="1" s="1"/>
  <c r="AM356" i="1" s="1"/>
  <c r="V357" i="1"/>
  <c r="AI357" i="1" s="1"/>
  <c r="AM357" i="1" s="1"/>
  <c r="V358" i="1"/>
  <c r="AI358" i="1" s="1"/>
  <c r="AM358" i="1" s="1"/>
  <c r="V359" i="1"/>
  <c r="AI359" i="1" s="1"/>
  <c r="AM359" i="1" s="1"/>
  <c r="V360" i="1"/>
  <c r="AI360" i="1" s="1"/>
  <c r="AM360" i="1" s="1"/>
  <c r="V361" i="1"/>
  <c r="AI361" i="1" s="1"/>
  <c r="AM361" i="1" s="1"/>
  <c r="V362" i="1"/>
  <c r="AI362" i="1" s="1"/>
  <c r="AM362" i="1" s="1"/>
  <c r="V363" i="1"/>
  <c r="AI363" i="1" s="1"/>
  <c r="AM363" i="1" s="1"/>
  <c r="V364" i="1"/>
  <c r="AI364" i="1" s="1"/>
  <c r="AM364" i="1" s="1"/>
  <c r="V365" i="1"/>
  <c r="AI365" i="1" s="1"/>
  <c r="AM365" i="1" s="1"/>
  <c r="V366" i="1"/>
  <c r="AI366" i="1" s="1"/>
  <c r="AM366" i="1" s="1"/>
  <c r="V367" i="1"/>
  <c r="AI367" i="1" s="1"/>
  <c r="AM367" i="1" s="1"/>
  <c r="V368" i="1"/>
  <c r="AI368" i="1" s="1"/>
  <c r="AM368" i="1" s="1"/>
  <c r="V369" i="1"/>
  <c r="AI369" i="1" s="1"/>
  <c r="AM369" i="1" s="1"/>
  <c r="V370" i="1"/>
  <c r="V371" i="1"/>
  <c r="AI371" i="1" s="1"/>
  <c r="AM371" i="1" s="1"/>
  <c r="V372" i="1"/>
  <c r="AI372" i="1" s="1"/>
  <c r="AM372" i="1" s="1"/>
  <c r="V373" i="1"/>
  <c r="AI373" i="1" s="1"/>
  <c r="AM373" i="1" s="1"/>
  <c r="V374" i="1"/>
  <c r="AI374" i="1" s="1"/>
  <c r="AM374" i="1" s="1"/>
  <c r="V375" i="1"/>
  <c r="AI375" i="1" s="1"/>
  <c r="AM375" i="1" s="1"/>
  <c r="V376" i="1"/>
  <c r="AI376" i="1" s="1"/>
  <c r="AM376" i="1" s="1"/>
  <c r="V377" i="1"/>
  <c r="AI377" i="1" s="1"/>
  <c r="AM377" i="1" s="1"/>
  <c r="V378" i="1"/>
  <c r="AI378" i="1" s="1"/>
  <c r="AM378" i="1" s="1"/>
  <c r="V379" i="1"/>
  <c r="AI379" i="1" s="1"/>
  <c r="AM379" i="1" s="1"/>
  <c r="V380" i="1"/>
  <c r="AI380" i="1" s="1"/>
  <c r="AM380" i="1" s="1"/>
  <c r="V381" i="1"/>
  <c r="AI381" i="1" s="1"/>
  <c r="AM381" i="1" s="1"/>
  <c r="V382" i="1"/>
  <c r="AI382" i="1" s="1"/>
  <c r="AM382" i="1" s="1"/>
  <c r="V383" i="1"/>
  <c r="V384" i="1"/>
  <c r="AI384" i="1" s="1"/>
  <c r="AM384" i="1" s="1"/>
  <c r="V385" i="1"/>
  <c r="AI385" i="1" s="1"/>
  <c r="AM385" i="1" s="1"/>
  <c r="V386" i="1"/>
  <c r="AI386" i="1" s="1"/>
  <c r="AM386" i="1" s="1"/>
  <c r="V387" i="1"/>
  <c r="AI387" i="1" s="1"/>
  <c r="AM387" i="1" s="1"/>
  <c r="V388" i="1"/>
  <c r="AI388" i="1" s="1"/>
  <c r="AM388" i="1" s="1"/>
  <c r="V389" i="1"/>
  <c r="AI389" i="1" s="1"/>
  <c r="AM389" i="1" s="1"/>
  <c r="V390" i="1"/>
  <c r="AI390" i="1" s="1"/>
  <c r="AM390" i="1" s="1"/>
  <c r="V391" i="1"/>
  <c r="AI391" i="1" s="1"/>
  <c r="AM391" i="1" s="1"/>
  <c r="V392" i="1"/>
  <c r="AI392" i="1" s="1"/>
  <c r="AM392" i="1" s="1"/>
  <c r="V393" i="1"/>
  <c r="AI393" i="1" s="1"/>
  <c r="AM393" i="1" s="1"/>
  <c r="V394" i="1"/>
  <c r="AI394" i="1" s="1"/>
  <c r="AM394" i="1" s="1"/>
  <c r="V395" i="1"/>
  <c r="AI395" i="1" s="1"/>
  <c r="AM395" i="1" s="1"/>
  <c r="V396" i="1"/>
  <c r="AI396" i="1" s="1"/>
  <c r="AM396" i="1" s="1"/>
  <c r="V397" i="1"/>
  <c r="AI397" i="1" s="1"/>
  <c r="AM397" i="1" s="1"/>
  <c r="V398" i="1"/>
  <c r="AI398" i="1" s="1"/>
  <c r="AM398" i="1" s="1"/>
  <c r="V399" i="1"/>
  <c r="AI399" i="1" s="1"/>
  <c r="AM399" i="1" s="1"/>
  <c r="V400" i="1"/>
  <c r="AI400" i="1" s="1"/>
  <c r="AM400" i="1" s="1"/>
  <c r="V401" i="1"/>
  <c r="AI401" i="1" s="1"/>
  <c r="AM401" i="1" s="1"/>
  <c r="V402" i="1"/>
  <c r="AI402" i="1" s="1"/>
  <c r="AM402" i="1" s="1"/>
  <c r="V403" i="1"/>
  <c r="AI403" i="1" s="1"/>
  <c r="AM403" i="1" s="1"/>
  <c r="V404" i="1"/>
  <c r="AI404" i="1" s="1"/>
  <c r="AM404" i="1" s="1"/>
  <c r="V405" i="1"/>
  <c r="AI405" i="1" s="1"/>
  <c r="AM405" i="1" s="1"/>
  <c r="V406" i="1"/>
  <c r="AI406" i="1" s="1"/>
  <c r="AM406" i="1" s="1"/>
  <c r="V407" i="1"/>
  <c r="AI407" i="1" s="1"/>
  <c r="AM407" i="1" s="1"/>
  <c r="V408" i="1"/>
  <c r="AI408" i="1" s="1"/>
  <c r="AM408" i="1" s="1"/>
  <c r="V409" i="1"/>
  <c r="AI409" i="1" s="1"/>
  <c r="AM409" i="1" s="1"/>
  <c r="V410" i="1"/>
  <c r="AI410" i="1" s="1"/>
  <c r="AM410" i="1" s="1"/>
  <c r="V411" i="1"/>
  <c r="AI411" i="1" s="1"/>
  <c r="AM411" i="1" s="1"/>
  <c r="V412" i="1"/>
  <c r="AI412" i="1" s="1"/>
  <c r="AM412" i="1" s="1"/>
  <c r="V413" i="1"/>
  <c r="V414" i="1"/>
  <c r="AI414" i="1" s="1"/>
  <c r="AM414" i="1" s="1"/>
  <c r="V415" i="1"/>
  <c r="AI415" i="1" s="1"/>
  <c r="AM415" i="1" s="1"/>
  <c r="V416" i="1"/>
  <c r="AI416" i="1" s="1"/>
  <c r="AM416" i="1" s="1"/>
  <c r="V417" i="1"/>
  <c r="AI417" i="1" s="1"/>
  <c r="AM417" i="1" s="1"/>
  <c r="V418" i="1"/>
  <c r="AI418" i="1" s="1"/>
  <c r="AM418" i="1" s="1"/>
  <c r="V419" i="1"/>
  <c r="AI419" i="1" s="1"/>
  <c r="AM419" i="1" s="1"/>
  <c r="V420" i="1"/>
  <c r="AI420" i="1" s="1"/>
  <c r="AM420" i="1" s="1"/>
  <c r="V421" i="1"/>
  <c r="AI421" i="1" s="1"/>
  <c r="AM421" i="1" s="1"/>
  <c r="V422" i="1"/>
  <c r="V423" i="1"/>
  <c r="AI423" i="1" s="1"/>
  <c r="AM423" i="1" s="1"/>
  <c r="V424" i="1"/>
  <c r="AI424" i="1" s="1"/>
  <c r="AM424" i="1" s="1"/>
  <c r="V425" i="1"/>
  <c r="AI425" i="1" s="1"/>
  <c r="AM425" i="1" s="1"/>
  <c r="V426" i="1"/>
  <c r="AI426" i="1" s="1"/>
  <c r="AM426" i="1" s="1"/>
  <c r="V427" i="1"/>
  <c r="AI427" i="1" s="1"/>
  <c r="AM427" i="1" s="1"/>
  <c r="V428" i="1"/>
  <c r="AI428" i="1" s="1"/>
  <c r="AM428" i="1" s="1"/>
  <c r="V429" i="1"/>
  <c r="AI429" i="1" s="1"/>
  <c r="AM429" i="1" s="1"/>
  <c r="V430" i="1"/>
  <c r="V431" i="1"/>
  <c r="AI431" i="1" s="1"/>
  <c r="AM431" i="1" s="1"/>
  <c r="V432" i="1"/>
  <c r="AI432" i="1" s="1"/>
  <c r="AM432" i="1" s="1"/>
  <c r="V433" i="1"/>
  <c r="AI433" i="1" s="1"/>
  <c r="AM433" i="1" s="1"/>
  <c r="V434" i="1"/>
  <c r="V435" i="1"/>
  <c r="AI435" i="1" s="1"/>
  <c r="AM435" i="1" s="1"/>
  <c r="V436" i="1"/>
  <c r="AI436" i="1" s="1"/>
  <c r="AM436" i="1" s="1"/>
  <c r="V437" i="1"/>
  <c r="AI437" i="1" s="1"/>
  <c r="AM437" i="1" s="1"/>
  <c r="V438" i="1"/>
  <c r="AI438" i="1" s="1"/>
  <c r="AM438" i="1" s="1"/>
  <c r="V439" i="1"/>
  <c r="AI439" i="1" s="1"/>
  <c r="AM439" i="1" s="1"/>
  <c r="V440" i="1"/>
  <c r="AI440" i="1" s="1"/>
  <c r="AM440" i="1" s="1"/>
  <c r="V441" i="1"/>
  <c r="AI441" i="1" s="1"/>
  <c r="AM441" i="1" s="1"/>
  <c r="V442" i="1"/>
  <c r="AI442" i="1" s="1"/>
  <c r="AM442" i="1" s="1"/>
  <c r="V443" i="1"/>
  <c r="AI443" i="1" s="1"/>
  <c r="AM443" i="1" s="1"/>
  <c r="V444" i="1"/>
  <c r="AI444" i="1" s="1"/>
  <c r="AM444" i="1" s="1"/>
  <c r="V445" i="1"/>
  <c r="AI445" i="1" s="1"/>
  <c r="AM445" i="1" s="1"/>
  <c r="V446" i="1"/>
  <c r="AI446" i="1" s="1"/>
  <c r="AM446" i="1" s="1"/>
  <c r="V447" i="1"/>
  <c r="AI447" i="1" s="1"/>
  <c r="AM447" i="1" s="1"/>
  <c r="V448" i="1"/>
  <c r="AI448" i="1" s="1"/>
  <c r="AM448" i="1" s="1"/>
  <c r="V449" i="1"/>
  <c r="AI449" i="1" s="1"/>
  <c r="AM449" i="1" s="1"/>
  <c r="V450" i="1"/>
  <c r="AI450" i="1" s="1"/>
  <c r="AM450" i="1" s="1"/>
  <c r="V451" i="1"/>
  <c r="AI451" i="1" s="1"/>
  <c r="AM451" i="1" s="1"/>
  <c r="V452" i="1"/>
  <c r="AI452" i="1" s="1"/>
  <c r="AM452" i="1" s="1"/>
  <c r="V453" i="1"/>
  <c r="AI453" i="1" s="1"/>
  <c r="AM453" i="1" s="1"/>
  <c r="V454" i="1"/>
  <c r="AI454" i="1" s="1"/>
  <c r="AM454" i="1" s="1"/>
  <c r="V455" i="1"/>
  <c r="AI455" i="1" s="1"/>
  <c r="AM455" i="1" s="1"/>
  <c r="V456" i="1"/>
  <c r="AI456" i="1" s="1"/>
  <c r="AM456" i="1" s="1"/>
  <c r="V457" i="1"/>
  <c r="AI457" i="1" s="1"/>
  <c r="AM457" i="1" s="1"/>
  <c r="V458" i="1"/>
  <c r="AI458" i="1" s="1"/>
  <c r="AM458" i="1" s="1"/>
  <c r="V459" i="1"/>
  <c r="AI459" i="1" s="1"/>
  <c r="AM459" i="1" s="1"/>
  <c r="V460" i="1"/>
  <c r="AI460" i="1" s="1"/>
  <c r="AM460" i="1" s="1"/>
  <c r="V461" i="1"/>
  <c r="AI461" i="1" s="1"/>
  <c r="AM461" i="1" s="1"/>
  <c r="V462" i="1"/>
  <c r="AI462" i="1" s="1"/>
  <c r="AM462" i="1" s="1"/>
  <c r="V463" i="1"/>
  <c r="AI463" i="1" s="1"/>
  <c r="AM463" i="1" s="1"/>
  <c r="V464" i="1"/>
  <c r="AI464" i="1" s="1"/>
  <c r="AM464" i="1" s="1"/>
  <c r="V465" i="1"/>
  <c r="AI465" i="1" s="1"/>
  <c r="AM465" i="1" s="1"/>
  <c r="V466" i="1"/>
  <c r="AI466" i="1" s="1"/>
  <c r="AM466" i="1" s="1"/>
  <c r="V467" i="1"/>
  <c r="AI467" i="1" s="1"/>
  <c r="AM467" i="1" s="1"/>
  <c r="V468" i="1"/>
  <c r="AI468" i="1" s="1"/>
  <c r="AM468" i="1" s="1"/>
  <c r="V469" i="1"/>
  <c r="AI469" i="1" s="1"/>
  <c r="AM469" i="1" s="1"/>
  <c r="V470" i="1"/>
  <c r="V471" i="1"/>
  <c r="AI471" i="1" s="1"/>
  <c r="AM471" i="1" s="1"/>
  <c r="V472" i="1"/>
  <c r="AI472" i="1" s="1"/>
  <c r="AM472" i="1" s="1"/>
  <c r="V473" i="1"/>
  <c r="V474" i="1"/>
  <c r="AI474" i="1" s="1"/>
  <c r="AM474" i="1" s="1"/>
  <c r="V475" i="1"/>
  <c r="AI475" i="1" s="1"/>
  <c r="AM475" i="1" s="1"/>
  <c r="V476" i="1"/>
  <c r="AI476" i="1" s="1"/>
  <c r="AM476" i="1" s="1"/>
  <c r="V477" i="1"/>
  <c r="AI477" i="1" s="1"/>
  <c r="AM477" i="1" s="1"/>
  <c r="V478" i="1"/>
  <c r="AI478" i="1" s="1"/>
  <c r="AM478" i="1" s="1"/>
  <c r="V479" i="1"/>
  <c r="AI479" i="1" s="1"/>
  <c r="AM479" i="1" s="1"/>
  <c r="V480" i="1"/>
  <c r="AI480" i="1" s="1"/>
  <c r="AM480" i="1" s="1"/>
  <c r="V481" i="1"/>
  <c r="AI481" i="1" s="1"/>
  <c r="AM481" i="1" s="1"/>
  <c r="V482" i="1"/>
  <c r="AI482" i="1" s="1"/>
  <c r="AM482" i="1" s="1"/>
  <c r="V483" i="1"/>
  <c r="AI483" i="1" s="1"/>
  <c r="AM483" i="1" s="1"/>
  <c r="V484" i="1"/>
  <c r="AI484" i="1" s="1"/>
  <c r="AM484" i="1" s="1"/>
  <c r="V485" i="1"/>
  <c r="AI485" i="1" s="1"/>
  <c r="AM485" i="1" s="1"/>
  <c r="V486" i="1"/>
  <c r="AI486" i="1" s="1"/>
  <c r="AM486" i="1" s="1"/>
  <c r="V487" i="1"/>
  <c r="AI487" i="1" s="1"/>
  <c r="AM487" i="1" s="1"/>
  <c r="V488" i="1"/>
  <c r="AI488" i="1" s="1"/>
  <c r="AM488" i="1" s="1"/>
  <c r="V489" i="1"/>
  <c r="AI489" i="1" s="1"/>
  <c r="AM489" i="1" s="1"/>
  <c r="V490" i="1"/>
  <c r="AI490" i="1" s="1"/>
  <c r="AM490" i="1" s="1"/>
  <c r="V491" i="1"/>
  <c r="AI491" i="1" s="1"/>
  <c r="AM491" i="1" s="1"/>
  <c r="V492" i="1"/>
  <c r="AI492" i="1" s="1"/>
  <c r="AM492" i="1" s="1"/>
  <c r="V493" i="1"/>
  <c r="AI493" i="1" s="1"/>
  <c r="AM493" i="1" s="1"/>
  <c r="V494" i="1"/>
  <c r="AI494" i="1" s="1"/>
  <c r="AM494" i="1" s="1"/>
  <c r="V495" i="1"/>
  <c r="AI495" i="1" s="1"/>
  <c r="AM495" i="1" s="1"/>
  <c r="V496" i="1"/>
  <c r="AI496" i="1" s="1"/>
  <c r="AM496" i="1" s="1"/>
  <c r="V497" i="1"/>
  <c r="AI497" i="1" s="1"/>
  <c r="AM497" i="1" s="1"/>
  <c r="V498" i="1"/>
  <c r="AI498" i="1" s="1"/>
  <c r="AM498" i="1" s="1"/>
  <c r="V499" i="1"/>
  <c r="AI499" i="1" s="1"/>
  <c r="AM499" i="1" s="1"/>
  <c r="V500" i="1"/>
  <c r="AI500" i="1" s="1"/>
  <c r="AM500" i="1" s="1"/>
  <c r="V501" i="1"/>
  <c r="V502" i="1"/>
  <c r="AI502" i="1" s="1"/>
  <c r="AM502" i="1" s="1"/>
  <c r="V503" i="1"/>
  <c r="AI503" i="1" s="1"/>
  <c r="AM503" i="1" s="1"/>
  <c r="V504" i="1"/>
  <c r="AI504" i="1" s="1"/>
  <c r="AM504" i="1" s="1"/>
  <c r="V505" i="1"/>
  <c r="AI505" i="1" s="1"/>
  <c r="AM505" i="1" s="1"/>
  <c r="V506" i="1"/>
  <c r="AI506" i="1" s="1"/>
  <c r="AM506" i="1" s="1"/>
  <c r="V507" i="1"/>
  <c r="AI507" i="1" s="1"/>
  <c r="AM507" i="1" s="1"/>
  <c r="V508" i="1"/>
  <c r="AI508" i="1" s="1"/>
  <c r="AM508" i="1" s="1"/>
  <c r="V509" i="1"/>
  <c r="AI509" i="1" s="1"/>
  <c r="AM509" i="1" s="1"/>
  <c r="V510" i="1"/>
  <c r="AI510" i="1" s="1"/>
  <c r="AM510" i="1" s="1"/>
  <c r="V511" i="1"/>
  <c r="V512" i="1"/>
  <c r="AI512" i="1" s="1"/>
  <c r="AM512" i="1" s="1"/>
  <c r="V513" i="1"/>
  <c r="AI513" i="1" s="1"/>
  <c r="AM513" i="1" s="1"/>
  <c r="V514" i="1"/>
  <c r="AI514" i="1" s="1"/>
  <c r="AM514" i="1" s="1"/>
  <c r="V515" i="1"/>
  <c r="V516" i="1"/>
  <c r="AI516" i="1" s="1"/>
  <c r="AM516" i="1" s="1"/>
  <c r="V517" i="1"/>
  <c r="AI517" i="1" s="1"/>
  <c r="AM517" i="1" s="1"/>
  <c r="V518" i="1"/>
  <c r="AI518" i="1" s="1"/>
  <c r="AM518" i="1" s="1"/>
  <c r="V519" i="1"/>
  <c r="V520" i="1"/>
  <c r="AI520" i="1" s="1"/>
  <c r="AM520" i="1" s="1"/>
  <c r="V521" i="1"/>
  <c r="V522" i="1"/>
  <c r="AI522" i="1" s="1"/>
  <c r="AM522" i="1" s="1"/>
  <c r="V523" i="1"/>
  <c r="AI523" i="1" s="1"/>
  <c r="AM523" i="1" s="1"/>
  <c r="V524" i="1"/>
  <c r="AI524" i="1" s="1"/>
  <c r="AM524" i="1" s="1"/>
  <c r="V525" i="1"/>
  <c r="V526" i="1"/>
  <c r="AI526" i="1" s="1"/>
  <c r="AM526" i="1" s="1"/>
  <c r="V527" i="1"/>
  <c r="AI527" i="1" s="1"/>
  <c r="AM527" i="1" s="1"/>
  <c r="V528" i="1"/>
  <c r="AI528" i="1" s="1"/>
  <c r="AM528" i="1" s="1"/>
  <c r="V529" i="1"/>
  <c r="V530" i="1"/>
  <c r="AI530" i="1" s="1"/>
  <c r="AM530" i="1" s="1"/>
  <c r="V531" i="1"/>
  <c r="AI531" i="1" s="1"/>
  <c r="AM531" i="1" s="1"/>
  <c r="V532" i="1"/>
  <c r="AI532" i="1" s="1"/>
  <c r="AM532" i="1" s="1"/>
  <c r="V533" i="1"/>
  <c r="V534" i="1"/>
  <c r="AI534" i="1" s="1"/>
  <c r="AM534" i="1" s="1"/>
  <c r="V535" i="1"/>
  <c r="AI535" i="1" s="1"/>
  <c r="AM535" i="1" s="1"/>
  <c r="V536" i="1"/>
  <c r="AI536" i="1" s="1"/>
  <c r="AM536" i="1" s="1"/>
  <c r="V537" i="1"/>
  <c r="V538" i="1"/>
  <c r="AI538" i="1" s="1"/>
  <c r="AM538" i="1" s="1"/>
  <c r="V539" i="1"/>
  <c r="AI539" i="1" s="1"/>
  <c r="AM539" i="1" s="1"/>
  <c r="V540" i="1"/>
  <c r="AI540" i="1" s="1"/>
  <c r="AM540" i="1" s="1"/>
  <c r="V541" i="1"/>
  <c r="V542" i="1"/>
  <c r="AI542" i="1" s="1"/>
  <c r="AM542" i="1" s="1"/>
  <c r="V543" i="1"/>
  <c r="AI543" i="1" s="1"/>
  <c r="AM543" i="1" s="1"/>
  <c r="V544" i="1"/>
  <c r="AI544" i="1" s="1"/>
  <c r="AM544" i="1" s="1"/>
  <c r="V545" i="1"/>
  <c r="V546" i="1"/>
  <c r="AI546" i="1" s="1"/>
  <c r="AM546" i="1" s="1"/>
  <c r="V547" i="1"/>
  <c r="AI547" i="1" s="1"/>
  <c r="AM547" i="1" s="1"/>
  <c r="V548" i="1"/>
  <c r="AI548" i="1" s="1"/>
  <c r="AM548" i="1" s="1"/>
  <c r="V549" i="1"/>
  <c r="V550" i="1"/>
  <c r="AI550" i="1" s="1"/>
  <c r="AM550" i="1" s="1"/>
  <c r="V551" i="1"/>
  <c r="AI551" i="1" s="1"/>
  <c r="AM551" i="1" s="1"/>
  <c r="V552" i="1"/>
  <c r="AI552" i="1" s="1"/>
  <c r="AM552" i="1" s="1"/>
  <c r="V553" i="1"/>
  <c r="V554" i="1"/>
  <c r="AI554" i="1" s="1"/>
  <c r="AM554" i="1" s="1"/>
  <c r="V555" i="1"/>
  <c r="AI555" i="1" s="1"/>
  <c r="AM555" i="1" s="1"/>
  <c r="V556" i="1"/>
  <c r="AI556" i="1" s="1"/>
  <c r="AM556" i="1" s="1"/>
  <c r="V557" i="1"/>
  <c r="V558" i="1"/>
  <c r="AI558" i="1" s="1"/>
  <c r="AM558" i="1" s="1"/>
  <c r="V559" i="1"/>
  <c r="AI559" i="1" s="1"/>
  <c r="AM559" i="1" s="1"/>
  <c r="V560" i="1"/>
  <c r="AI560" i="1" s="1"/>
  <c r="AM560" i="1" s="1"/>
  <c r="V561" i="1"/>
  <c r="V562" i="1"/>
  <c r="AI562" i="1" s="1"/>
  <c r="AM562" i="1" s="1"/>
  <c r="V563" i="1"/>
  <c r="AI563" i="1" s="1"/>
  <c r="AM563" i="1" s="1"/>
  <c r="V564" i="1"/>
  <c r="AI564" i="1" s="1"/>
  <c r="AM564" i="1" s="1"/>
  <c r="V565" i="1"/>
  <c r="V566" i="1"/>
  <c r="AI566" i="1" s="1"/>
  <c r="AM566" i="1" s="1"/>
  <c r="V567" i="1"/>
  <c r="AI567" i="1" s="1"/>
  <c r="AM567" i="1" s="1"/>
  <c r="V568" i="1"/>
  <c r="AI568" i="1" s="1"/>
  <c r="AM568" i="1" s="1"/>
  <c r="V569" i="1"/>
  <c r="V570" i="1"/>
  <c r="AI570" i="1" s="1"/>
  <c r="AM570" i="1" s="1"/>
  <c r="V571" i="1"/>
  <c r="AI571" i="1" s="1"/>
  <c r="AM571" i="1" s="1"/>
  <c r="V572" i="1"/>
  <c r="AI572" i="1" s="1"/>
  <c r="AM572" i="1" s="1"/>
  <c r="V573" i="1"/>
  <c r="V574" i="1"/>
  <c r="AI574" i="1" s="1"/>
  <c r="AM574" i="1" s="1"/>
  <c r="V575" i="1"/>
  <c r="AI575" i="1" s="1"/>
  <c r="AM575" i="1" s="1"/>
  <c r="V576" i="1"/>
  <c r="AI576" i="1" s="1"/>
  <c r="AM576" i="1" s="1"/>
  <c r="V577" i="1"/>
  <c r="V578" i="1"/>
  <c r="AI578" i="1" s="1"/>
  <c r="AM578" i="1" s="1"/>
  <c r="V579" i="1"/>
  <c r="AI579" i="1" s="1"/>
  <c r="AM579" i="1" s="1"/>
  <c r="V580" i="1"/>
  <c r="AI580" i="1" s="1"/>
  <c r="AM580" i="1" s="1"/>
  <c r="V581" i="1"/>
  <c r="AI581" i="1" s="1"/>
  <c r="AM581" i="1" s="1"/>
  <c r="V582" i="1"/>
  <c r="AI582" i="1" s="1"/>
  <c r="AM582" i="1" s="1"/>
  <c r="V583" i="1"/>
  <c r="AI583" i="1" s="1"/>
  <c r="AM583" i="1" s="1"/>
  <c r="V584" i="1"/>
  <c r="AI584" i="1" s="1"/>
  <c r="AM584" i="1" s="1"/>
  <c r="V585" i="1"/>
  <c r="V586" i="1"/>
  <c r="AI586" i="1" s="1"/>
  <c r="AM586" i="1" s="1"/>
  <c r="V587" i="1"/>
  <c r="V588" i="1"/>
  <c r="AI588" i="1" s="1"/>
  <c r="AM588" i="1" s="1"/>
  <c r="V589" i="1"/>
  <c r="V590" i="1"/>
  <c r="AI590" i="1" s="1"/>
  <c r="AM590" i="1" s="1"/>
  <c r="V591" i="1"/>
  <c r="AI591" i="1" s="1"/>
  <c r="AM591" i="1" s="1"/>
  <c r="V592" i="1"/>
  <c r="AI592" i="1" s="1"/>
  <c r="AM592" i="1" s="1"/>
  <c r="V593" i="1"/>
  <c r="V594" i="1"/>
  <c r="AI594" i="1" s="1"/>
  <c r="AM594" i="1" s="1"/>
  <c r="V595" i="1"/>
  <c r="AI595" i="1" s="1"/>
  <c r="AM595" i="1" s="1"/>
  <c r="V596" i="1"/>
  <c r="AI596" i="1" s="1"/>
  <c r="AM596" i="1" s="1"/>
  <c r="V597" i="1"/>
  <c r="AI597" i="1" s="1"/>
  <c r="AM597" i="1" s="1"/>
  <c r="V598" i="1"/>
  <c r="V599" i="1"/>
  <c r="AI599" i="1" s="1"/>
  <c r="AM599" i="1" s="1"/>
  <c r="V600" i="1"/>
  <c r="AI600" i="1" s="1"/>
  <c r="AM600" i="1" s="1"/>
  <c r="V601" i="1"/>
  <c r="AI601" i="1" s="1"/>
  <c r="AM601" i="1" s="1"/>
  <c r="V602" i="1"/>
  <c r="AI602" i="1" s="1"/>
  <c r="AM602" i="1" s="1"/>
  <c r="V603" i="1"/>
  <c r="V604" i="1"/>
  <c r="AI604" i="1" s="1"/>
  <c r="AM604" i="1" s="1"/>
  <c r="V605" i="1"/>
  <c r="AI605" i="1" s="1"/>
  <c r="AM605" i="1" s="1"/>
  <c r="V606" i="1"/>
  <c r="AI606" i="1" s="1"/>
  <c r="AM606" i="1" s="1"/>
  <c r="V607" i="1"/>
  <c r="AI607" i="1" s="1"/>
  <c r="AM607" i="1" s="1"/>
  <c r="V608" i="1"/>
  <c r="AI608" i="1" s="1"/>
  <c r="AM608" i="1" s="1"/>
  <c r="V609" i="1"/>
  <c r="AI609" i="1" s="1"/>
  <c r="AM609" i="1" s="1"/>
  <c r="V610" i="1"/>
  <c r="AI610" i="1" s="1"/>
  <c r="AM610" i="1" s="1"/>
  <c r="V611" i="1"/>
  <c r="AI611" i="1" s="1"/>
  <c r="AM611" i="1" s="1"/>
  <c r="V612" i="1"/>
  <c r="AI612" i="1" s="1"/>
  <c r="AM612" i="1" s="1"/>
  <c r="V613" i="1"/>
  <c r="V614" i="1"/>
  <c r="AI614" i="1" s="1"/>
  <c r="AM614" i="1" s="1"/>
  <c r="V615" i="1"/>
  <c r="AI615" i="1" s="1"/>
  <c r="AM615" i="1" s="1"/>
  <c r="V616" i="1"/>
  <c r="AI616" i="1" s="1"/>
  <c r="AM616" i="1" s="1"/>
  <c r="V617" i="1"/>
  <c r="AI617" i="1" s="1"/>
  <c r="AM617" i="1" s="1"/>
  <c r="V618" i="1"/>
  <c r="AI618" i="1" s="1"/>
  <c r="AM618" i="1" s="1"/>
  <c r="V619" i="1"/>
  <c r="V620" i="1"/>
  <c r="AI620" i="1" s="1"/>
  <c r="AM620" i="1" s="1"/>
  <c r="V621" i="1"/>
  <c r="AI621" i="1" s="1"/>
  <c r="AM621" i="1" s="1"/>
  <c r="V622" i="1"/>
  <c r="AI622" i="1" s="1"/>
  <c r="AM622" i="1" s="1"/>
  <c r="V623" i="1"/>
  <c r="V624" i="1"/>
  <c r="AI624" i="1" s="1"/>
  <c r="AM624" i="1" s="1"/>
  <c r="V625" i="1"/>
  <c r="V626" i="1"/>
  <c r="AI626" i="1" s="1"/>
  <c r="AM626" i="1" s="1"/>
  <c r="V627" i="1"/>
  <c r="AI627" i="1" s="1"/>
  <c r="AM627" i="1" s="1"/>
  <c r="V628" i="1"/>
  <c r="AI628" i="1" s="1"/>
  <c r="AM628" i="1" s="1"/>
  <c r="V629" i="1"/>
  <c r="AI629" i="1" s="1"/>
  <c r="AM629" i="1" s="1"/>
  <c r="V630" i="1"/>
  <c r="AI630" i="1" s="1"/>
  <c r="AM630" i="1" s="1"/>
  <c r="V631" i="1"/>
  <c r="V632" i="1"/>
  <c r="AI632" i="1" s="1"/>
  <c r="AM632" i="1" s="1"/>
  <c r="V633" i="1"/>
  <c r="AI633" i="1" s="1"/>
  <c r="AM633" i="1" s="1"/>
  <c r="V634" i="1"/>
  <c r="AI634" i="1" s="1"/>
  <c r="AM634" i="1" s="1"/>
  <c r="V635" i="1"/>
  <c r="AI635" i="1" s="1"/>
  <c r="AM635" i="1" s="1"/>
  <c r="V636" i="1"/>
  <c r="AI636" i="1" s="1"/>
  <c r="AM636" i="1" s="1"/>
  <c r="V637" i="1"/>
  <c r="V638" i="1"/>
  <c r="AI638" i="1" s="1"/>
  <c r="AM638" i="1" s="1"/>
  <c r="V639" i="1"/>
  <c r="AI639" i="1" s="1"/>
  <c r="AM639" i="1" s="1"/>
  <c r="V640" i="1"/>
  <c r="AI640" i="1" s="1"/>
  <c r="AM640" i="1" s="1"/>
  <c r="V641" i="1"/>
  <c r="AI641" i="1" s="1"/>
  <c r="AM641" i="1" s="1"/>
  <c r="V642" i="1"/>
  <c r="V643" i="1"/>
  <c r="AI643" i="1" s="1"/>
  <c r="AM643" i="1" s="1"/>
  <c r="V644" i="1"/>
  <c r="AI644" i="1" s="1"/>
  <c r="AM644" i="1" s="1"/>
  <c r="V645" i="1"/>
  <c r="AI645" i="1" s="1"/>
  <c r="AM645" i="1" s="1"/>
  <c r="V646" i="1"/>
  <c r="AI646" i="1" s="1"/>
  <c r="AM646" i="1" s="1"/>
  <c r="V647" i="1"/>
  <c r="AI647" i="1" s="1"/>
  <c r="AM647" i="1" s="1"/>
  <c r="V648" i="1"/>
  <c r="AI648" i="1" s="1"/>
  <c r="AM648" i="1" s="1"/>
  <c r="V649" i="1"/>
  <c r="AI649" i="1" s="1"/>
  <c r="AM649" i="1" s="1"/>
  <c r="V650" i="1"/>
  <c r="AI650" i="1" s="1"/>
  <c r="AM650" i="1" s="1"/>
  <c r="V651" i="1"/>
  <c r="AI651" i="1" s="1"/>
  <c r="AM651" i="1" s="1"/>
  <c r="V652" i="1"/>
  <c r="AI652" i="1" s="1"/>
  <c r="AM652" i="1" s="1"/>
  <c r="V653" i="1"/>
  <c r="AI653" i="1" s="1"/>
  <c r="AM653" i="1" s="1"/>
  <c r="V654" i="1"/>
  <c r="AI654" i="1" s="1"/>
  <c r="AM654" i="1" s="1"/>
  <c r="V655" i="1"/>
  <c r="AI655" i="1" s="1"/>
  <c r="AM655" i="1" s="1"/>
  <c r="V656" i="1"/>
  <c r="AI656" i="1" s="1"/>
  <c r="AM656" i="1" s="1"/>
  <c r="V657" i="1"/>
  <c r="AI657" i="1" s="1"/>
  <c r="AM657" i="1" s="1"/>
  <c r="V658" i="1"/>
  <c r="AI658" i="1" s="1"/>
  <c r="AM658" i="1" s="1"/>
  <c r="V659" i="1"/>
  <c r="AI659" i="1" s="1"/>
  <c r="AM659" i="1" s="1"/>
  <c r="V660" i="1"/>
  <c r="AI660" i="1" s="1"/>
  <c r="AM660" i="1" s="1"/>
  <c r="V661" i="1"/>
  <c r="AI661" i="1" s="1"/>
  <c r="AM661" i="1" s="1"/>
  <c r="V662" i="1"/>
  <c r="AI662" i="1" s="1"/>
  <c r="AM662" i="1" s="1"/>
  <c r="V663" i="1"/>
  <c r="AI663" i="1" s="1"/>
  <c r="AM663" i="1" s="1"/>
  <c r="V664" i="1"/>
  <c r="AI664" i="1" s="1"/>
  <c r="AM664" i="1" s="1"/>
  <c r="V665" i="1"/>
  <c r="AI665" i="1" s="1"/>
  <c r="AM665" i="1" s="1"/>
  <c r="V666" i="1"/>
  <c r="AI666" i="1" s="1"/>
  <c r="AM666" i="1" s="1"/>
  <c r="V667" i="1"/>
  <c r="AI667" i="1" s="1"/>
  <c r="AM667" i="1" s="1"/>
  <c r="V668" i="1"/>
  <c r="AI668" i="1" s="1"/>
  <c r="AM668" i="1" s="1"/>
  <c r="V669" i="1"/>
  <c r="V670" i="1"/>
  <c r="AI670" i="1" s="1"/>
  <c r="AM670" i="1" s="1"/>
  <c r="V671" i="1"/>
  <c r="AI671" i="1" s="1"/>
  <c r="AM671" i="1" s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  <c r="AI587" i="1" l="1"/>
  <c r="AM587" i="1" s="1"/>
  <c r="AI383" i="1"/>
  <c r="AM383" i="1" s="1"/>
  <c r="AI187" i="1"/>
  <c r="AM187" i="1" s="1"/>
  <c r="AI115" i="1"/>
  <c r="AM115" i="1" s="1"/>
  <c r="AI111" i="1"/>
  <c r="AM111" i="1" s="1"/>
  <c r="AI51" i="1"/>
  <c r="AM51" i="1" s="1"/>
  <c r="AI47" i="1"/>
  <c r="AM47" i="1" s="1"/>
  <c r="AI35" i="1"/>
  <c r="AM35" i="1" s="1"/>
  <c r="AP668" i="1"/>
  <c r="AP663" i="1"/>
  <c r="AP659" i="1"/>
  <c r="AP651" i="1"/>
  <c r="AP641" i="1"/>
  <c r="AP636" i="1"/>
  <c r="AP630" i="1"/>
  <c r="AP622" i="1"/>
  <c r="AP618" i="1"/>
  <c r="AP612" i="1"/>
  <c r="AP602" i="1"/>
  <c r="AP592" i="1"/>
  <c r="AP579" i="1"/>
  <c r="AP576" i="1"/>
  <c r="AP572" i="1"/>
  <c r="AP568" i="1"/>
  <c r="AP564" i="1"/>
  <c r="AP560" i="1"/>
  <c r="AP556" i="1"/>
  <c r="AP552" i="1"/>
  <c r="AP548" i="1"/>
  <c r="AP544" i="1"/>
  <c r="AP540" i="1"/>
  <c r="AP536" i="1"/>
  <c r="AP532" i="1"/>
  <c r="AP504" i="1"/>
  <c r="AP500" i="1"/>
  <c r="AP386" i="1"/>
  <c r="AP352" i="1"/>
  <c r="AP348" i="1"/>
  <c r="AP321" i="1"/>
  <c r="AP270" i="1"/>
  <c r="AP92" i="1"/>
  <c r="AI631" i="1"/>
  <c r="AM631" i="1" s="1"/>
  <c r="AI623" i="1"/>
  <c r="AM623" i="1" s="1"/>
  <c r="AI515" i="1"/>
  <c r="AM515" i="1" s="1"/>
  <c r="AI511" i="1"/>
  <c r="AM511" i="1" s="1"/>
  <c r="AI598" i="1"/>
  <c r="AM598" i="1" s="1"/>
  <c r="AI470" i="1"/>
  <c r="AM470" i="1" s="1"/>
  <c r="AI434" i="1"/>
  <c r="AM434" i="1" s="1"/>
  <c r="AI430" i="1"/>
  <c r="AM430" i="1" s="1"/>
  <c r="AI422" i="1"/>
  <c r="AM422" i="1" s="1"/>
  <c r="AI370" i="1"/>
  <c r="AM370" i="1" s="1"/>
  <c r="AI254" i="1"/>
  <c r="AM254" i="1" s="1"/>
  <c r="AI222" i="1"/>
  <c r="AM222" i="1" s="1"/>
  <c r="AI202" i="1"/>
  <c r="AM202" i="1" s="1"/>
  <c r="AI118" i="1"/>
  <c r="AM118" i="1" s="1"/>
  <c r="AP671" i="1"/>
  <c r="AP662" i="1"/>
  <c r="AP658" i="1"/>
  <c r="AP646" i="1"/>
  <c r="AP633" i="1"/>
  <c r="AP629" i="1"/>
  <c r="AP621" i="1"/>
  <c r="AP617" i="1"/>
  <c r="AP607" i="1"/>
  <c r="AP601" i="1"/>
  <c r="AP591" i="1"/>
  <c r="AP581" i="1"/>
  <c r="AP575" i="1"/>
  <c r="AP535" i="1"/>
  <c r="AP531" i="1"/>
  <c r="AP509" i="1"/>
  <c r="AP506" i="1"/>
  <c r="AP503" i="1"/>
  <c r="AP394" i="1"/>
  <c r="AP323" i="1"/>
  <c r="AP276" i="1"/>
  <c r="AP102" i="1"/>
  <c r="AI619" i="1"/>
  <c r="AM619" i="1" s="1"/>
  <c r="AI603" i="1"/>
  <c r="AM603" i="1" s="1"/>
  <c r="AI519" i="1"/>
  <c r="AM519" i="1" s="1"/>
  <c r="AI642" i="1"/>
  <c r="AM642" i="1" s="1"/>
  <c r="AI669" i="1"/>
  <c r="AM669" i="1" s="1"/>
  <c r="AI637" i="1"/>
  <c r="AM637" i="1" s="1"/>
  <c r="AI625" i="1"/>
  <c r="AM625" i="1" s="1"/>
  <c r="AI613" i="1"/>
  <c r="AM613" i="1" s="1"/>
  <c r="AI593" i="1"/>
  <c r="AM593" i="1" s="1"/>
  <c r="AI589" i="1"/>
  <c r="AM589" i="1" s="1"/>
  <c r="AI585" i="1"/>
  <c r="AM585" i="1" s="1"/>
  <c r="AI577" i="1"/>
  <c r="AM577" i="1" s="1"/>
  <c r="AI573" i="1"/>
  <c r="AM573" i="1" s="1"/>
  <c r="AI569" i="1"/>
  <c r="AM569" i="1" s="1"/>
  <c r="AI565" i="1"/>
  <c r="AM565" i="1" s="1"/>
  <c r="AI561" i="1"/>
  <c r="AM561" i="1" s="1"/>
  <c r="AI557" i="1"/>
  <c r="AM557" i="1" s="1"/>
  <c r="AI553" i="1"/>
  <c r="AM553" i="1" s="1"/>
  <c r="AI549" i="1"/>
  <c r="AM549" i="1" s="1"/>
  <c r="AI545" i="1"/>
  <c r="AM545" i="1" s="1"/>
  <c r="AI541" i="1"/>
  <c r="AM541" i="1" s="1"/>
  <c r="AI537" i="1"/>
  <c r="AM537" i="1" s="1"/>
  <c r="AI533" i="1"/>
  <c r="AM533" i="1" s="1"/>
  <c r="AI529" i="1"/>
  <c r="AM529" i="1" s="1"/>
  <c r="AI525" i="1"/>
  <c r="AM525" i="1" s="1"/>
  <c r="AI521" i="1"/>
  <c r="AM521" i="1" s="1"/>
  <c r="AI501" i="1"/>
  <c r="AM501" i="1" s="1"/>
  <c r="AI473" i="1"/>
  <c r="AM473" i="1" s="1"/>
  <c r="AI413" i="1"/>
  <c r="AM413" i="1" s="1"/>
  <c r="AI345" i="1"/>
  <c r="AM345" i="1" s="1"/>
  <c r="AI305" i="1"/>
  <c r="AM305" i="1" s="1"/>
  <c r="AI285" i="1"/>
  <c r="AM285" i="1" s="1"/>
  <c r="AI205" i="1"/>
  <c r="AM205" i="1" s="1"/>
  <c r="AI165" i="1"/>
  <c r="AM165" i="1" s="1"/>
  <c r="AI161" i="1"/>
  <c r="AM161" i="1" s="1"/>
  <c r="AI157" i="1"/>
  <c r="AM157" i="1" s="1"/>
  <c r="AI153" i="1"/>
  <c r="AM153" i="1" s="1"/>
  <c r="AP670" i="1"/>
  <c r="AP661" i="1"/>
  <c r="AP657" i="1"/>
  <c r="AP645" i="1"/>
  <c r="AP632" i="1"/>
  <c r="AP626" i="1"/>
  <c r="AP620" i="1"/>
  <c r="AP616" i="1"/>
  <c r="AP606" i="1"/>
  <c r="AP594" i="1"/>
  <c r="AP590" i="1"/>
  <c r="AP583" i="1"/>
  <c r="AP566" i="1"/>
  <c r="AP558" i="1"/>
  <c r="AP534" i="1"/>
  <c r="AP530" i="1"/>
  <c r="AP526" i="1"/>
  <c r="AP522" i="1"/>
  <c r="AP512" i="1"/>
  <c r="AP350" i="1"/>
  <c r="AP338" i="1"/>
  <c r="AP78" i="1"/>
  <c r="AP485" i="1"/>
  <c r="AP460" i="1"/>
  <c r="AP448" i="1"/>
  <c r="AP408" i="1"/>
  <c r="AP402" i="1"/>
  <c r="AP396" i="1"/>
  <c r="AP388" i="1"/>
  <c r="AP385" i="1"/>
  <c r="AP379" i="1"/>
  <c r="AP355" i="1"/>
  <c r="AP335" i="1"/>
  <c r="AP314" i="1"/>
  <c r="AP284" i="1"/>
  <c r="AP263" i="1"/>
  <c r="AP248" i="1"/>
  <c r="AP242" i="1"/>
  <c r="AP236" i="1"/>
  <c r="AP231" i="1"/>
  <c r="AP228" i="1"/>
  <c r="AP224" i="1"/>
  <c r="AP216" i="1"/>
  <c r="AP210" i="1"/>
  <c r="AP201" i="1"/>
  <c r="AP195" i="1"/>
  <c r="AP186" i="1"/>
  <c r="AP180" i="1"/>
  <c r="AP167" i="1"/>
  <c r="AP160" i="1"/>
  <c r="AP156" i="1"/>
  <c r="AP152" i="1"/>
  <c r="AP145" i="1"/>
  <c r="AP140" i="1"/>
  <c r="AP136" i="1"/>
  <c r="AP127" i="1"/>
  <c r="AP123" i="1"/>
  <c r="AP120" i="1"/>
  <c r="AP114" i="1"/>
  <c r="AP98" i="1"/>
  <c r="AP88" i="1"/>
  <c r="AP84" i="1"/>
  <c r="AP64" i="1"/>
  <c r="AP54" i="1"/>
  <c r="AP46" i="1"/>
  <c r="AP42" i="1"/>
  <c r="AP38" i="1"/>
  <c r="AP34" i="1"/>
  <c r="AP499" i="1"/>
  <c r="AP493" i="1"/>
  <c r="AP477" i="1"/>
  <c r="AP466" i="1"/>
  <c r="AP432" i="1"/>
  <c r="AP416" i="1"/>
  <c r="AP411" i="1"/>
  <c r="AP401" i="1"/>
  <c r="AP373" i="1"/>
  <c r="AP347" i="1"/>
  <c r="AP343" i="1"/>
  <c r="AP328" i="1"/>
  <c r="AP313" i="1"/>
  <c r="AP266" i="1"/>
  <c r="AP244" i="1"/>
  <c r="AP238" i="1"/>
  <c r="AP223" i="1"/>
  <c r="AP220" i="1"/>
  <c r="AP215" i="1"/>
  <c r="AP203" i="1"/>
  <c r="AP197" i="1"/>
  <c r="AP194" i="1"/>
  <c r="AP185" i="1"/>
  <c r="AP182" i="1"/>
  <c r="AP173" i="1"/>
  <c r="AP170" i="1"/>
  <c r="AP166" i="1"/>
  <c r="AP163" i="1"/>
  <c r="AP144" i="1"/>
  <c r="AP126" i="1"/>
  <c r="AP116" i="1"/>
  <c r="AP104" i="1"/>
  <c r="AP101" i="1"/>
  <c r="AP100" i="1"/>
  <c r="AP53" i="1"/>
  <c r="AP45" i="1"/>
  <c r="AP41" i="1"/>
  <c r="AP528" i="1"/>
  <c r="AP524" i="1"/>
  <c r="AP514" i="1"/>
  <c r="AP510" i="1"/>
  <c r="AP502" i="1"/>
  <c r="AP498" i="1"/>
  <c r="AP495" i="1"/>
  <c r="AP489" i="1"/>
  <c r="AP483" i="1"/>
  <c r="AP480" i="1"/>
  <c r="AP476" i="1"/>
  <c r="AP470" i="1"/>
  <c r="AP458" i="1"/>
  <c r="AP456" i="1"/>
  <c r="AP452" i="1"/>
  <c r="AP431" i="1"/>
  <c r="AP410" i="1"/>
  <c r="AP392" i="1"/>
  <c r="AP353" i="1"/>
  <c r="AP331" i="1"/>
  <c r="AP324" i="1"/>
  <c r="AP316" i="1"/>
  <c r="AP279" i="1"/>
  <c r="AP246" i="1"/>
  <c r="AP240" i="1"/>
  <c r="AP199" i="1"/>
  <c r="AP150" i="1"/>
  <c r="AP128" i="1"/>
  <c r="AP106" i="1"/>
  <c r="AP103" i="1"/>
  <c r="AP99" i="1"/>
  <c r="AP96" i="1"/>
  <c r="AP95" i="1"/>
  <c r="AP89" i="1"/>
  <c r="AP65" i="1"/>
  <c r="AP52" i="1"/>
  <c r="AP28" i="1"/>
  <c r="AP24" i="1"/>
  <c r="AP20" i="1"/>
  <c r="AP4" i="1"/>
  <c r="AP577" i="1"/>
  <c r="AP573" i="1"/>
  <c r="AP565" i="1"/>
  <c r="AP557" i="1"/>
  <c r="AI3" i="1"/>
  <c r="AM3" i="1" s="1"/>
  <c r="AP574" i="1"/>
  <c r="AP570" i="1"/>
  <c r="AP562" i="1"/>
  <c r="AP571" i="1"/>
  <c r="AP567" i="1"/>
  <c r="AP563" i="1"/>
  <c r="AP559" i="1"/>
  <c r="AP555" i="1"/>
  <c r="AP551" i="1"/>
  <c r="AP547" i="1"/>
  <c r="AP543" i="1"/>
  <c r="AP539" i="1"/>
  <c r="AP516" i="1"/>
  <c r="AP481" i="1"/>
  <c r="AP417" i="1"/>
  <c r="AP479" i="1"/>
  <c r="AP455" i="1"/>
  <c r="AP374" i="1"/>
  <c r="AP361" i="1"/>
  <c r="AP357" i="1"/>
  <c r="AP346" i="1"/>
  <c r="AP554" i="1"/>
  <c r="AP550" i="1"/>
  <c r="AP546" i="1"/>
  <c r="AP542" i="1"/>
  <c r="AP538" i="1"/>
  <c r="AP517" i="1"/>
  <c r="AP494" i="1"/>
  <c r="AP486" i="1"/>
  <c r="AP482" i="1"/>
  <c r="AP478" i="1"/>
  <c r="AP439" i="1"/>
  <c r="AP398" i="1"/>
  <c r="AP365" i="1"/>
  <c r="AP330" i="1"/>
  <c r="AI59" i="1"/>
  <c r="AM59" i="1" s="1"/>
  <c r="AI31" i="1"/>
  <c r="AM31" i="1" s="1"/>
  <c r="AI27" i="1"/>
  <c r="AM27" i="1" s="1"/>
  <c r="AI23" i="1"/>
  <c r="AM23" i="1" s="1"/>
  <c r="AI19" i="1"/>
  <c r="AM19" i="1" s="1"/>
  <c r="AI15" i="1"/>
  <c r="AM15" i="1" s="1"/>
  <c r="AI11" i="1"/>
  <c r="AM11" i="1" s="1"/>
  <c r="AI7" i="1"/>
  <c r="AM7" i="1" s="1"/>
  <c r="AP296" i="1"/>
  <c r="AP291" i="1"/>
  <c r="AI71" i="1"/>
  <c r="AM71" i="1" s="1"/>
  <c r="AI64" i="1"/>
  <c r="AM64" i="1" s="1"/>
  <c r="AI61" i="1"/>
  <c r="AM61" i="1" s="1"/>
  <c r="AP465" i="1"/>
  <c r="AP461" i="1"/>
  <c r="AP454" i="1"/>
  <c r="AP446" i="1"/>
  <c r="AP442" i="1"/>
  <c r="AP407" i="1"/>
  <c r="AP403" i="1"/>
  <c r="AP389" i="1"/>
  <c r="AP384" i="1"/>
  <c r="AP380" i="1"/>
  <c r="AP360" i="1"/>
  <c r="AP356" i="1"/>
  <c r="AP345" i="1"/>
  <c r="AP329" i="1"/>
  <c r="AP325" i="1"/>
  <c r="AP317" i="1"/>
  <c r="AP274" i="1"/>
  <c r="AI45" i="1"/>
  <c r="AM45" i="1" s="1"/>
  <c r="AI41" i="1"/>
  <c r="AM41" i="1" s="1"/>
  <c r="AP453" i="1"/>
  <c r="AP441" i="1"/>
  <c r="AP433" i="1"/>
  <c r="AP412" i="1"/>
  <c r="AP359" i="1"/>
  <c r="AP344" i="1"/>
  <c r="AP340" i="1"/>
  <c r="AP336" i="1"/>
  <c r="AP332" i="1"/>
  <c r="AP310" i="1"/>
  <c r="AP301" i="1"/>
  <c r="AP286" i="1"/>
  <c r="AP262" i="1"/>
  <c r="AP227" i="1"/>
  <c r="AP209" i="1"/>
  <c r="AI58" i="1"/>
  <c r="AM58" i="1" s="1"/>
  <c r="AI50" i="1"/>
  <c r="AM50" i="1" s="1"/>
  <c r="AI44" i="1"/>
  <c r="AM44" i="1" s="1"/>
  <c r="AI40" i="1"/>
  <c r="AM40" i="1" s="1"/>
  <c r="AI30" i="1"/>
  <c r="AM30" i="1" s="1"/>
  <c r="AI26" i="1"/>
  <c r="AM26" i="1" s="1"/>
  <c r="AI22" i="1"/>
  <c r="AM22" i="1" s="1"/>
  <c r="AI18" i="1"/>
  <c r="AM18" i="1" s="1"/>
  <c r="AI14" i="1"/>
  <c r="AM14" i="1" s="1"/>
  <c r="AI10" i="1"/>
  <c r="AM10" i="1" s="1"/>
  <c r="AI6" i="1"/>
  <c r="AM6" i="1" s="1"/>
  <c r="AP265" i="1"/>
  <c r="AP249" i="1"/>
  <c r="AP243" i="1"/>
  <c r="AP237" i="1"/>
  <c r="AP230" i="1"/>
  <c r="AP226" i="1"/>
  <c r="AP202" i="1"/>
  <c r="AP196" i="1"/>
  <c r="AP188" i="1"/>
  <c r="AP181" i="1"/>
  <c r="AP176" i="1"/>
  <c r="AP172" i="1"/>
  <c r="AP168" i="1"/>
  <c r="AP139" i="1"/>
  <c r="AI87" i="1"/>
  <c r="AM87" i="1" s="1"/>
  <c r="AI80" i="1"/>
  <c r="AM80" i="1" s="1"/>
  <c r="AI77" i="1"/>
  <c r="AM77" i="1" s="1"/>
  <c r="AP74" i="1"/>
  <c r="AI74" i="1"/>
  <c r="AM74" i="1" s="1"/>
  <c r="AP264" i="1"/>
  <c r="AP229" i="1"/>
  <c r="AP225" i="1"/>
  <c r="AP171" i="1"/>
  <c r="AP159" i="1"/>
  <c r="AP155" i="1"/>
  <c r="AI103" i="1"/>
  <c r="AM103" i="1" s="1"/>
  <c r="AI96" i="1"/>
  <c r="AM96" i="1" s="1"/>
  <c r="AI93" i="1"/>
  <c r="AM93" i="1" s="1"/>
  <c r="AP90" i="1"/>
  <c r="AI90" i="1"/>
  <c r="AM90" i="1" s="1"/>
  <c r="AP162" i="1"/>
  <c r="AP158" i="1"/>
  <c r="AP154" i="1"/>
  <c r="AP119" i="1"/>
  <c r="AP115" i="1"/>
  <c r="AI95" i="1"/>
  <c r="AM95" i="1" s="1"/>
  <c r="AI79" i="1"/>
  <c r="AM79" i="1" s="1"/>
  <c r="AI63" i="1"/>
  <c r="AM63" i="1" s="1"/>
  <c r="AI101" i="1"/>
  <c r="AM101" i="1" s="1"/>
  <c r="AI98" i="1"/>
  <c r="AM98" i="1" s="1"/>
  <c r="AI88" i="1"/>
  <c r="AM88" i="1" s="1"/>
  <c r="AP87" i="1"/>
  <c r="AI85" i="1"/>
  <c r="AM85" i="1" s="1"/>
  <c r="AI82" i="1"/>
  <c r="AM82" i="1" s="1"/>
  <c r="AI72" i="1"/>
  <c r="AM72" i="1" s="1"/>
  <c r="AP71" i="1"/>
  <c r="AI69" i="1"/>
  <c r="AM69" i="1" s="1"/>
  <c r="AP66" i="1"/>
  <c r="AI66" i="1"/>
  <c r="AM66" i="1" s="1"/>
  <c r="AI56" i="1"/>
  <c r="AM56" i="1" s="1"/>
  <c r="AI100" i="1"/>
  <c r="AM100" i="1" s="1"/>
  <c r="AI97" i="1"/>
  <c r="AM97" i="1" s="1"/>
  <c r="AI92" i="1"/>
  <c r="AM92" i="1" s="1"/>
  <c r="AI89" i="1"/>
  <c r="AM89" i="1" s="1"/>
  <c r="AI84" i="1"/>
  <c r="AM84" i="1" s="1"/>
  <c r="AI81" i="1"/>
  <c r="AM81" i="1" s="1"/>
  <c r="AI76" i="1"/>
  <c r="AM76" i="1" s="1"/>
  <c r="AI73" i="1"/>
  <c r="AM73" i="1" s="1"/>
  <c r="AI68" i="1"/>
  <c r="AM68" i="1" s="1"/>
  <c r="AP67" i="1"/>
  <c r="AI65" i="1"/>
  <c r="AM65" i="1" s="1"/>
  <c r="AI55" i="1"/>
  <c r="AM55" i="1" s="1"/>
  <c r="AI43" i="1"/>
  <c r="AM43" i="1" s="1"/>
  <c r="AI39" i="1"/>
  <c r="AM39" i="1" s="1"/>
  <c r="AI29" i="1"/>
  <c r="AM29" i="1" s="1"/>
  <c r="AI25" i="1"/>
  <c r="AM25" i="1" s="1"/>
  <c r="AI21" i="1"/>
  <c r="AM21" i="1" s="1"/>
  <c r="AI17" i="1"/>
  <c r="AM17" i="1" s="1"/>
  <c r="AI13" i="1"/>
  <c r="AM13" i="1" s="1"/>
  <c r="AI9" i="1"/>
  <c r="AM9" i="1" s="1"/>
  <c r="AI5" i="1"/>
  <c r="AM5" i="1" s="1"/>
  <c r="AI102" i="1"/>
  <c r="AM102" i="1" s="1"/>
  <c r="AI99" i="1"/>
  <c r="AM99" i="1" s="1"/>
  <c r="AI94" i="1"/>
  <c r="AM94" i="1" s="1"/>
  <c r="AP93" i="1"/>
  <c r="AI91" i="1"/>
  <c r="AM91" i="1" s="1"/>
  <c r="AI86" i="1"/>
  <c r="AM86" i="1" s="1"/>
  <c r="AP85" i="1"/>
  <c r="AI83" i="1"/>
  <c r="AM83" i="1" s="1"/>
  <c r="AI78" i="1"/>
  <c r="AM78" i="1" s="1"/>
  <c r="AP77" i="1"/>
  <c r="AI75" i="1"/>
  <c r="AM75" i="1" s="1"/>
  <c r="AI70" i="1"/>
  <c r="AM70" i="1" s="1"/>
  <c r="AP69" i="1"/>
  <c r="AI67" i="1"/>
  <c r="AM67" i="1" s="1"/>
  <c r="AI62" i="1"/>
  <c r="AM62" i="1" s="1"/>
  <c r="AP61" i="1"/>
  <c r="AI60" i="1"/>
  <c r="AM60" i="1" s="1"/>
  <c r="AI54" i="1"/>
  <c r="AM54" i="1" s="1"/>
  <c r="AI46" i="1"/>
  <c r="AM46" i="1" s="1"/>
  <c r="AI42" i="1"/>
  <c r="AM42" i="1" s="1"/>
  <c r="AI28" i="1"/>
  <c r="AM28" i="1" s="1"/>
  <c r="AI24" i="1"/>
  <c r="AM24" i="1" s="1"/>
  <c r="AI20" i="1"/>
  <c r="AM20" i="1" s="1"/>
  <c r="AI16" i="1"/>
  <c r="AM16" i="1" s="1"/>
  <c r="AI12" i="1"/>
  <c r="AM12" i="1" s="1"/>
  <c r="AI8" i="1"/>
  <c r="AM8" i="1" s="1"/>
  <c r="AI4" i="1"/>
  <c r="AM4" i="1" s="1"/>
  <c r="AP58" i="1"/>
  <c r="AP56" i="1"/>
  <c r="AP50" i="1"/>
  <c r="AP48" i="1"/>
  <c r="AP44" i="1"/>
  <c r="AP40" i="1"/>
  <c r="AP36" i="1"/>
  <c r="AP32" i="1"/>
  <c r="AP30" i="1"/>
  <c r="AP26" i="1"/>
  <c r="AP22" i="1"/>
  <c r="AP18" i="1"/>
  <c r="AP14" i="1"/>
  <c r="AP10" i="1"/>
  <c r="AP6" i="1"/>
  <c r="AP57" i="1"/>
  <c r="AP55" i="1"/>
  <c r="AP51" i="1"/>
  <c r="AP49" i="1"/>
  <c r="AP43" i="1"/>
  <c r="AP39" i="1"/>
  <c r="AP37" i="1"/>
  <c r="AP33" i="1"/>
  <c r="AP29" i="1"/>
  <c r="AP25" i="1"/>
  <c r="AP21" i="1"/>
  <c r="AP17" i="1"/>
  <c r="AP13" i="1"/>
  <c r="AP9" i="1"/>
  <c r="AP5" i="1"/>
</calcChain>
</file>

<file path=xl/sharedStrings.xml><?xml version="1.0" encoding="utf-8"?>
<sst xmlns="http://schemas.openxmlformats.org/spreadsheetml/2006/main" count="61" uniqueCount="41">
  <si>
    <t>Total Frame Stops CDS</t>
  </si>
  <si>
    <t>% Frame Stops CDS</t>
  </si>
  <si>
    <t>Total Off Stops CDS</t>
  </si>
  <si>
    <t>% Off Stops CDS</t>
  </si>
  <si>
    <t>Nucleotides CDS</t>
  </si>
  <si>
    <t>%gGC</t>
  </si>
  <si>
    <t>Total Off Stops Genomic</t>
  </si>
  <si>
    <t>Nucleotide Genomic</t>
  </si>
  <si>
    <t>Equal</t>
  </si>
  <si>
    <t>g Size</t>
  </si>
  <si>
    <t>NC Size</t>
  </si>
  <si>
    <t>% Off Stop Genomic</t>
  </si>
  <si>
    <t>%NC</t>
  </si>
  <si>
    <t>Total GC NC</t>
  </si>
  <si>
    <t>Total AT NC</t>
  </si>
  <si>
    <t>NC Off</t>
  </si>
  <si>
    <t>Sequence</t>
  </si>
  <si>
    <t>TotalCDS</t>
  </si>
  <si>
    <t>Uncounted</t>
  </si>
  <si>
    <t>%Uncounted</t>
  </si>
  <si>
    <t>TGA</t>
  </si>
  <si>
    <t>TAG</t>
  </si>
  <si>
    <t>TAA</t>
  </si>
  <si>
    <t>CDSGC</t>
  </si>
  <si>
    <t>G</t>
  </si>
  <si>
    <t>C</t>
  </si>
  <si>
    <t>A</t>
  </si>
  <si>
    <t>T</t>
  </si>
  <si>
    <t>CDS Size</t>
  </si>
  <si>
    <t>TotalFASTAsequences</t>
  </si>
  <si>
    <t>GenomicGC</t>
  </si>
  <si>
    <t>Equal Sequence</t>
  </si>
  <si>
    <t>Genomic Size</t>
  </si>
  <si>
    <t>NonCoding Size</t>
  </si>
  <si>
    <t>%gOffTAG</t>
  </si>
  <si>
    <t>%gOffTGA</t>
  </si>
  <si>
    <t>%gOffTAA</t>
  </si>
  <si>
    <t>NonCoding%</t>
  </si>
  <si>
    <t>NonCodingG+C</t>
  </si>
  <si>
    <t>NoncodingA+T</t>
  </si>
  <si>
    <t>NonCoding%GC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</si>
</sst>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3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71"/>
  <sheetViews>
    <sheetView tabSelected="1" workbookViewId="0">
      <selection activeCell="AA9" sqref="AA9"/>
    </sheetView>
  </sheetViews>
  <sheetFormatPr defaultRowHeight="14.4" x14ac:dyDescent="0.3"/>
  <sheetData>
    <row r="1" spans="1:45" s="3" customFormat="1" x14ac:dyDescent="0.3">
      <c r="A1" s="1"/>
      <c r="B1" s="1"/>
      <c r="C1" s="1"/>
      <c r="D1" s="2"/>
      <c r="E1" s="23" t="s">
        <v>0</v>
      </c>
      <c r="F1" s="23"/>
      <c r="G1" s="27"/>
      <c r="H1" s="28" t="s">
        <v>1</v>
      </c>
      <c r="I1" s="28"/>
      <c r="J1" s="29"/>
      <c r="L1" s="30" t="s">
        <v>2</v>
      </c>
      <c r="M1" s="28"/>
      <c r="N1" s="29"/>
      <c r="O1" s="31" t="s">
        <v>3</v>
      </c>
      <c r="P1" s="32"/>
      <c r="Q1" s="33"/>
      <c r="R1" s="30" t="s">
        <v>4</v>
      </c>
      <c r="S1" s="32"/>
      <c r="T1" s="32"/>
      <c r="U1" s="33"/>
      <c r="V1" s="4"/>
      <c r="W1" s="5"/>
      <c r="X1" s="5"/>
      <c r="Y1" s="3" t="s">
        <v>5</v>
      </c>
      <c r="Z1" s="30" t="s">
        <v>6</v>
      </c>
      <c r="AA1" s="28"/>
      <c r="AB1" s="29"/>
      <c r="AC1" s="23" t="s">
        <v>7</v>
      </c>
      <c r="AD1" s="23"/>
      <c r="AE1" s="23"/>
      <c r="AF1" s="23"/>
      <c r="AG1" s="6" t="s">
        <v>8</v>
      </c>
      <c r="AH1" s="7" t="s">
        <v>9</v>
      </c>
      <c r="AI1" s="7" t="s">
        <v>10</v>
      </c>
      <c r="AJ1" s="24" t="s">
        <v>11</v>
      </c>
      <c r="AK1" s="25"/>
      <c r="AL1" s="26"/>
      <c r="AM1" s="8" t="s">
        <v>12</v>
      </c>
      <c r="AN1" s="7" t="s">
        <v>13</v>
      </c>
      <c r="AO1" s="7" t="s">
        <v>14</v>
      </c>
      <c r="AP1" s="9"/>
      <c r="AQ1" s="24" t="s">
        <v>15</v>
      </c>
      <c r="AR1" s="25"/>
      <c r="AS1" s="25"/>
    </row>
    <row r="2" spans="1:45" s="12" customFormat="1" ht="15" thickBot="1" x14ac:dyDescent="0.35">
      <c r="A2" s="10" t="s">
        <v>16</v>
      </c>
      <c r="B2" s="10" t="s">
        <v>17</v>
      </c>
      <c r="C2" s="10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0" t="s">
        <v>20</v>
      </c>
      <c r="I2" s="10" t="s">
        <v>21</v>
      </c>
      <c r="J2" s="11" t="s">
        <v>22</v>
      </c>
      <c r="K2" s="12" t="s">
        <v>23</v>
      </c>
      <c r="L2" s="14" t="s">
        <v>20</v>
      </c>
      <c r="M2" s="10" t="s">
        <v>21</v>
      </c>
      <c r="N2" s="11" t="s">
        <v>22</v>
      </c>
      <c r="O2" s="12" t="s">
        <v>20</v>
      </c>
      <c r="P2" s="12" t="s">
        <v>21</v>
      </c>
      <c r="Q2" s="13" t="s">
        <v>22</v>
      </c>
      <c r="R2" s="10" t="s">
        <v>24</v>
      </c>
      <c r="S2" s="10" t="s">
        <v>25</v>
      </c>
      <c r="T2" s="10" t="s">
        <v>26</v>
      </c>
      <c r="U2" s="11" t="s">
        <v>27</v>
      </c>
      <c r="V2" s="15" t="s">
        <v>28</v>
      </c>
      <c r="W2" s="16" t="s">
        <v>16</v>
      </c>
      <c r="X2" s="16" t="s">
        <v>29</v>
      </c>
      <c r="Y2" s="12" t="s">
        <v>30</v>
      </c>
      <c r="Z2" s="14" t="s">
        <v>21</v>
      </c>
      <c r="AA2" s="10" t="s">
        <v>20</v>
      </c>
      <c r="AB2" s="10" t="s">
        <v>22</v>
      </c>
      <c r="AC2" s="17" t="s">
        <v>24</v>
      </c>
      <c r="AD2" s="12" t="s">
        <v>25</v>
      </c>
      <c r="AE2" s="12" t="s">
        <v>26</v>
      </c>
      <c r="AF2" s="13" t="s">
        <v>27</v>
      </c>
      <c r="AG2" s="18" t="s">
        <v>31</v>
      </c>
      <c r="AH2" s="19" t="s">
        <v>32</v>
      </c>
      <c r="AI2" s="19" t="s">
        <v>33</v>
      </c>
      <c r="AJ2" s="20" t="s">
        <v>34</v>
      </c>
      <c r="AK2" s="19" t="s">
        <v>35</v>
      </c>
      <c r="AL2" s="21" t="s">
        <v>36</v>
      </c>
      <c r="AM2" s="20" t="s">
        <v>37</v>
      </c>
      <c r="AN2" s="19" t="s">
        <v>38</v>
      </c>
      <c r="AO2" s="19" t="s">
        <v>39</v>
      </c>
      <c r="AP2" s="21" t="s">
        <v>40</v>
      </c>
      <c r="AQ2" s="19" t="s">
        <v>21</v>
      </c>
      <c r="AR2" s="19" t="s">
        <v>20</v>
      </c>
      <c r="AS2" s="19" t="s">
        <v>21</v>
      </c>
    </row>
    <row r="3" spans="1:45" x14ac:dyDescent="0.3">
      <c r="V3" s="22">
        <f t="shared" ref="V3:V66" si="0">R3+S3+T3+U3</f>
        <v>0</v>
      </c>
      <c r="AG3" s="6" t="b">
        <f>EXACT(A3,W3)</f>
        <v>1</v>
      </c>
      <c r="AH3">
        <f t="shared" ref="AH3" si="1">AC3+AD3+AE3+AF3</f>
        <v>0</v>
      </c>
      <c r="AI3">
        <f t="shared" ref="AI3" si="2">AH3-V3</f>
        <v>0</v>
      </c>
      <c r="AJ3" t="e">
        <f>Z3/(Z3+AA3+AB3)</f>
        <v>#DIV/0!</v>
      </c>
      <c r="AK3" t="e">
        <f>AA3/(AA3+AB3+Z3)</f>
        <v>#DIV/0!</v>
      </c>
      <c r="AL3" t="e">
        <f>AB3/(AB3+Z3+AA3)</f>
        <v>#DIV/0!</v>
      </c>
      <c r="AM3" t="e">
        <f t="shared" ref="AM3" si="3">AI3/AH3</f>
        <v>#DIV/0!</v>
      </c>
      <c r="AN3">
        <f t="shared" ref="AN3" si="4">(AC3+AD3)-(R3+S3)</f>
        <v>0</v>
      </c>
      <c r="AO3">
        <f t="shared" ref="AO3" si="5">(AE3+AF3)-(T3+U3)</f>
        <v>0</v>
      </c>
      <c r="AP3" t="e">
        <f>AN3/(AN3+AO3)</f>
        <v>#DIV/0!</v>
      </c>
      <c r="AQ3">
        <f>Z3-M3</f>
        <v>0</v>
      </c>
      <c r="AR3">
        <f>AA3-L3</f>
        <v>0</v>
      </c>
      <c r="AS3">
        <f>AB3-N3</f>
        <v>0</v>
      </c>
    </row>
    <row r="4" spans="1:45" x14ac:dyDescent="0.3">
      <c r="V4" s="22">
        <f t="shared" si="0"/>
        <v>0</v>
      </c>
      <c r="AG4" s="6" t="b">
        <f t="shared" ref="AG4:AG67" si="6">EXACT(A4,W4)</f>
        <v>1</v>
      </c>
      <c r="AH4">
        <f t="shared" ref="AH4:AH67" si="7">AC4+AD4+AE4+AF4</f>
        <v>0</v>
      </c>
      <c r="AI4">
        <f t="shared" ref="AI4:AI67" si="8">AH4-V4</f>
        <v>0</v>
      </c>
      <c r="AJ4" t="e">
        <f t="shared" ref="AJ4:AJ67" si="9">Z4/(Z4+AA4+AB4)</f>
        <v>#DIV/0!</v>
      </c>
      <c r="AK4" t="e">
        <f t="shared" ref="AK4:AK67" si="10">AA4/(AA4+AB4+Z4)</f>
        <v>#DIV/0!</v>
      </c>
      <c r="AL4" t="e">
        <f t="shared" ref="AL4:AL67" si="11">AB4/(AB4+Z4+AA4)</f>
        <v>#DIV/0!</v>
      </c>
      <c r="AM4" t="e">
        <f t="shared" ref="AM4:AM67" si="12">AI4/AH4</f>
        <v>#DIV/0!</v>
      </c>
      <c r="AN4">
        <f t="shared" ref="AN4:AN67" si="13">(AC4+AD4)-(R4+S4)</f>
        <v>0</v>
      </c>
      <c r="AO4">
        <f t="shared" ref="AO4:AO67" si="14">(AE4+AF4)-(T4+U4)</f>
        <v>0</v>
      </c>
      <c r="AP4" t="e">
        <f t="shared" ref="AP4:AP67" si="15">AN4/(AN4+AO4)</f>
        <v>#DIV/0!</v>
      </c>
      <c r="AQ4">
        <f t="shared" ref="AQ4:AQ67" si="16">Z4-M4</f>
        <v>0</v>
      </c>
      <c r="AR4">
        <f t="shared" ref="AR4:AR67" si="17">AA4-L4</f>
        <v>0</v>
      </c>
      <c r="AS4">
        <f t="shared" ref="AS4:AS67" si="18">AB4-N4</f>
        <v>0</v>
      </c>
    </row>
    <row r="5" spans="1:45" x14ac:dyDescent="0.3">
      <c r="V5" s="22">
        <f t="shared" si="0"/>
        <v>0</v>
      </c>
      <c r="AG5" s="6" t="b">
        <f t="shared" si="6"/>
        <v>1</v>
      </c>
      <c r="AH5">
        <f t="shared" si="7"/>
        <v>0</v>
      </c>
      <c r="AI5">
        <f t="shared" si="8"/>
        <v>0</v>
      </c>
      <c r="AJ5" t="e">
        <f t="shared" si="9"/>
        <v>#DIV/0!</v>
      </c>
      <c r="AK5" t="e">
        <f t="shared" si="10"/>
        <v>#DIV/0!</v>
      </c>
      <c r="AL5" t="e">
        <f t="shared" si="11"/>
        <v>#DIV/0!</v>
      </c>
      <c r="AM5" t="e">
        <f t="shared" si="12"/>
        <v>#DIV/0!</v>
      </c>
      <c r="AN5">
        <f t="shared" si="13"/>
        <v>0</v>
      </c>
      <c r="AO5">
        <f t="shared" si="14"/>
        <v>0</v>
      </c>
      <c r="AP5" t="e">
        <f t="shared" si="15"/>
        <v>#DIV/0!</v>
      </c>
      <c r="AQ5">
        <f t="shared" si="16"/>
        <v>0</v>
      </c>
      <c r="AR5">
        <f t="shared" si="17"/>
        <v>0</v>
      </c>
      <c r="AS5">
        <f t="shared" si="18"/>
        <v>0</v>
      </c>
    </row>
    <row r="6" spans="1:45" x14ac:dyDescent="0.3">
      <c r="V6" s="22">
        <f t="shared" si="0"/>
        <v>0</v>
      </c>
      <c r="AG6" s="6" t="b">
        <f t="shared" si="6"/>
        <v>1</v>
      </c>
      <c r="AH6">
        <f t="shared" si="7"/>
        <v>0</v>
      </c>
      <c r="AI6">
        <f t="shared" si="8"/>
        <v>0</v>
      </c>
      <c r="AJ6" t="e">
        <f t="shared" si="9"/>
        <v>#DIV/0!</v>
      </c>
      <c r="AK6" t="e">
        <f t="shared" si="10"/>
        <v>#DIV/0!</v>
      </c>
      <c r="AL6" t="e">
        <f t="shared" si="11"/>
        <v>#DIV/0!</v>
      </c>
      <c r="AM6" t="e">
        <f t="shared" si="12"/>
        <v>#DIV/0!</v>
      </c>
      <c r="AN6">
        <f t="shared" si="13"/>
        <v>0</v>
      </c>
      <c r="AO6">
        <f t="shared" si="14"/>
        <v>0</v>
      </c>
      <c r="AP6" t="e">
        <f t="shared" si="15"/>
        <v>#DIV/0!</v>
      </c>
      <c r="AQ6">
        <f t="shared" si="16"/>
        <v>0</v>
      </c>
      <c r="AR6">
        <f t="shared" si="17"/>
        <v>0</v>
      </c>
      <c r="AS6">
        <f t="shared" si="18"/>
        <v>0</v>
      </c>
    </row>
    <row r="7" spans="1:45" x14ac:dyDescent="0.3">
      <c r="V7" s="22">
        <f t="shared" si="0"/>
        <v>0</v>
      </c>
      <c r="AG7" s="6" t="b">
        <f t="shared" si="6"/>
        <v>1</v>
      </c>
      <c r="AH7">
        <f t="shared" si="7"/>
        <v>0</v>
      </c>
      <c r="AI7">
        <f t="shared" si="8"/>
        <v>0</v>
      </c>
      <c r="AJ7" t="e">
        <f t="shared" si="9"/>
        <v>#DIV/0!</v>
      </c>
      <c r="AK7" t="e">
        <f t="shared" si="10"/>
        <v>#DIV/0!</v>
      </c>
      <c r="AL7" t="e">
        <f t="shared" si="11"/>
        <v>#DIV/0!</v>
      </c>
      <c r="AM7" t="e">
        <f t="shared" si="12"/>
        <v>#DIV/0!</v>
      </c>
      <c r="AN7">
        <f t="shared" si="13"/>
        <v>0</v>
      </c>
      <c r="AO7">
        <f t="shared" si="14"/>
        <v>0</v>
      </c>
      <c r="AP7" t="e">
        <f t="shared" si="15"/>
        <v>#DIV/0!</v>
      </c>
      <c r="AQ7">
        <f t="shared" si="16"/>
        <v>0</v>
      </c>
      <c r="AR7">
        <f t="shared" si="17"/>
        <v>0</v>
      </c>
      <c r="AS7">
        <f t="shared" si="18"/>
        <v>0</v>
      </c>
    </row>
    <row r="8" spans="1:45" x14ac:dyDescent="0.3">
      <c r="V8" s="22">
        <f t="shared" si="0"/>
        <v>0</v>
      </c>
      <c r="AG8" s="6" t="b">
        <f t="shared" si="6"/>
        <v>1</v>
      </c>
      <c r="AH8">
        <f t="shared" si="7"/>
        <v>0</v>
      </c>
      <c r="AI8">
        <f t="shared" si="8"/>
        <v>0</v>
      </c>
      <c r="AJ8" t="e">
        <f t="shared" si="9"/>
        <v>#DIV/0!</v>
      </c>
      <c r="AK8" t="e">
        <f t="shared" si="10"/>
        <v>#DIV/0!</v>
      </c>
      <c r="AL8" t="e">
        <f t="shared" si="11"/>
        <v>#DIV/0!</v>
      </c>
      <c r="AM8" t="e">
        <f t="shared" si="12"/>
        <v>#DIV/0!</v>
      </c>
      <c r="AN8">
        <f t="shared" si="13"/>
        <v>0</v>
      </c>
      <c r="AO8">
        <f t="shared" si="14"/>
        <v>0</v>
      </c>
      <c r="AP8" t="e">
        <f t="shared" si="15"/>
        <v>#DIV/0!</v>
      </c>
      <c r="AQ8">
        <f t="shared" si="16"/>
        <v>0</v>
      </c>
      <c r="AR8">
        <f t="shared" si="17"/>
        <v>0</v>
      </c>
      <c r="AS8">
        <f t="shared" si="18"/>
        <v>0</v>
      </c>
    </row>
    <row r="9" spans="1:45" x14ac:dyDescent="0.3">
      <c r="V9" s="22">
        <f t="shared" si="0"/>
        <v>0</v>
      </c>
      <c r="AG9" s="6" t="b">
        <f t="shared" si="6"/>
        <v>1</v>
      </c>
      <c r="AH9">
        <f t="shared" si="7"/>
        <v>0</v>
      </c>
      <c r="AI9">
        <f t="shared" si="8"/>
        <v>0</v>
      </c>
      <c r="AJ9" t="e">
        <f t="shared" si="9"/>
        <v>#DIV/0!</v>
      </c>
      <c r="AK9" t="e">
        <f t="shared" si="10"/>
        <v>#DIV/0!</v>
      </c>
      <c r="AL9" t="e">
        <f t="shared" si="11"/>
        <v>#DIV/0!</v>
      </c>
      <c r="AM9" t="e">
        <f t="shared" si="12"/>
        <v>#DIV/0!</v>
      </c>
      <c r="AN9">
        <f t="shared" si="13"/>
        <v>0</v>
      </c>
      <c r="AO9">
        <f t="shared" si="14"/>
        <v>0</v>
      </c>
      <c r="AP9" t="e">
        <f t="shared" si="15"/>
        <v>#DIV/0!</v>
      </c>
      <c r="AQ9">
        <f t="shared" si="16"/>
        <v>0</v>
      </c>
      <c r="AR9">
        <f t="shared" si="17"/>
        <v>0</v>
      </c>
      <c r="AS9">
        <f t="shared" si="18"/>
        <v>0</v>
      </c>
    </row>
    <row r="10" spans="1:45" x14ac:dyDescent="0.3">
      <c r="V10" s="22">
        <f t="shared" si="0"/>
        <v>0</v>
      </c>
      <c r="AG10" s="6" t="b">
        <f t="shared" si="6"/>
        <v>1</v>
      </c>
      <c r="AH10">
        <f t="shared" si="7"/>
        <v>0</v>
      </c>
      <c r="AI10">
        <f t="shared" si="8"/>
        <v>0</v>
      </c>
      <c r="AJ10" t="e">
        <f t="shared" si="9"/>
        <v>#DIV/0!</v>
      </c>
      <c r="AK10" t="e">
        <f t="shared" si="10"/>
        <v>#DIV/0!</v>
      </c>
      <c r="AL10" t="e">
        <f t="shared" si="11"/>
        <v>#DIV/0!</v>
      </c>
      <c r="AM10" t="e">
        <f t="shared" si="12"/>
        <v>#DIV/0!</v>
      </c>
      <c r="AN10">
        <f t="shared" si="13"/>
        <v>0</v>
      </c>
      <c r="AO10">
        <f t="shared" si="14"/>
        <v>0</v>
      </c>
      <c r="AP10" t="e">
        <f t="shared" si="15"/>
        <v>#DIV/0!</v>
      </c>
      <c r="AQ10">
        <f t="shared" si="16"/>
        <v>0</v>
      </c>
      <c r="AR10">
        <f t="shared" si="17"/>
        <v>0</v>
      </c>
      <c r="AS10">
        <f t="shared" si="18"/>
        <v>0</v>
      </c>
    </row>
    <row r="11" spans="1:45" x14ac:dyDescent="0.3">
      <c r="V11" s="22">
        <f t="shared" si="0"/>
        <v>0</v>
      </c>
      <c r="AG11" s="6" t="b">
        <f t="shared" si="6"/>
        <v>1</v>
      </c>
      <c r="AH11">
        <f t="shared" si="7"/>
        <v>0</v>
      </c>
      <c r="AI11">
        <f t="shared" si="8"/>
        <v>0</v>
      </c>
      <c r="AJ11" t="e">
        <f t="shared" si="9"/>
        <v>#DIV/0!</v>
      </c>
      <c r="AK11" t="e">
        <f t="shared" si="10"/>
        <v>#DIV/0!</v>
      </c>
      <c r="AL11" t="e">
        <f t="shared" si="11"/>
        <v>#DIV/0!</v>
      </c>
      <c r="AM11" t="e">
        <f t="shared" si="12"/>
        <v>#DIV/0!</v>
      </c>
      <c r="AN11">
        <f t="shared" si="13"/>
        <v>0</v>
      </c>
      <c r="AO11">
        <f t="shared" si="14"/>
        <v>0</v>
      </c>
      <c r="AP11" t="e">
        <f t="shared" si="15"/>
        <v>#DIV/0!</v>
      </c>
      <c r="AQ11">
        <f t="shared" si="16"/>
        <v>0</v>
      </c>
      <c r="AR11">
        <f t="shared" si="17"/>
        <v>0</v>
      </c>
      <c r="AS11">
        <f t="shared" si="18"/>
        <v>0</v>
      </c>
    </row>
    <row r="12" spans="1:45" x14ac:dyDescent="0.3">
      <c r="V12" s="22">
        <f t="shared" si="0"/>
        <v>0</v>
      </c>
      <c r="AG12" s="6" t="b">
        <f t="shared" si="6"/>
        <v>1</v>
      </c>
      <c r="AH12">
        <f t="shared" si="7"/>
        <v>0</v>
      </c>
      <c r="AI12">
        <f t="shared" si="8"/>
        <v>0</v>
      </c>
      <c r="AJ12" t="e">
        <f t="shared" si="9"/>
        <v>#DIV/0!</v>
      </c>
      <c r="AK12" t="e">
        <f t="shared" si="10"/>
        <v>#DIV/0!</v>
      </c>
      <c r="AL12" t="e">
        <f t="shared" si="11"/>
        <v>#DIV/0!</v>
      </c>
      <c r="AM12" t="e">
        <f t="shared" si="12"/>
        <v>#DIV/0!</v>
      </c>
      <c r="AN12">
        <f t="shared" si="13"/>
        <v>0</v>
      </c>
      <c r="AO12">
        <f t="shared" si="14"/>
        <v>0</v>
      </c>
      <c r="AP12" t="e">
        <f t="shared" si="15"/>
        <v>#DIV/0!</v>
      </c>
      <c r="AQ12">
        <f t="shared" si="16"/>
        <v>0</v>
      </c>
      <c r="AR12">
        <f t="shared" si="17"/>
        <v>0</v>
      </c>
      <c r="AS12">
        <f t="shared" si="18"/>
        <v>0</v>
      </c>
    </row>
    <row r="13" spans="1:45" x14ac:dyDescent="0.3">
      <c r="V13" s="22">
        <f t="shared" si="0"/>
        <v>0</v>
      </c>
      <c r="AG13" s="6" t="b">
        <f t="shared" si="6"/>
        <v>1</v>
      </c>
      <c r="AH13">
        <f t="shared" si="7"/>
        <v>0</v>
      </c>
      <c r="AI13">
        <f t="shared" si="8"/>
        <v>0</v>
      </c>
      <c r="AJ13" t="e">
        <f t="shared" si="9"/>
        <v>#DIV/0!</v>
      </c>
      <c r="AK13" t="e">
        <f t="shared" si="10"/>
        <v>#DIV/0!</v>
      </c>
      <c r="AL13" t="e">
        <f t="shared" si="11"/>
        <v>#DIV/0!</v>
      </c>
      <c r="AM13" t="e">
        <f t="shared" si="12"/>
        <v>#DIV/0!</v>
      </c>
      <c r="AN13">
        <f t="shared" si="13"/>
        <v>0</v>
      </c>
      <c r="AO13">
        <f t="shared" si="14"/>
        <v>0</v>
      </c>
      <c r="AP13" t="e">
        <f t="shared" si="15"/>
        <v>#DIV/0!</v>
      </c>
      <c r="AQ13">
        <f t="shared" si="16"/>
        <v>0</v>
      </c>
      <c r="AR13">
        <f t="shared" si="17"/>
        <v>0</v>
      </c>
      <c r="AS13">
        <f t="shared" si="18"/>
        <v>0</v>
      </c>
    </row>
    <row r="14" spans="1:45" x14ac:dyDescent="0.3">
      <c r="V14" s="22">
        <f t="shared" si="0"/>
        <v>0</v>
      </c>
      <c r="AG14" s="6" t="b">
        <f t="shared" si="6"/>
        <v>1</v>
      </c>
      <c r="AH14">
        <f t="shared" si="7"/>
        <v>0</v>
      </c>
      <c r="AI14">
        <f t="shared" si="8"/>
        <v>0</v>
      </c>
      <c r="AJ14" t="e">
        <f t="shared" si="9"/>
        <v>#DIV/0!</v>
      </c>
      <c r="AK14" t="e">
        <f t="shared" si="10"/>
        <v>#DIV/0!</v>
      </c>
      <c r="AL14" t="e">
        <f t="shared" si="11"/>
        <v>#DIV/0!</v>
      </c>
      <c r="AM14" t="e">
        <f t="shared" si="12"/>
        <v>#DIV/0!</v>
      </c>
      <c r="AN14">
        <f t="shared" si="13"/>
        <v>0</v>
      </c>
      <c r="AO14">
        <f t="shared" si="14"/>
        <v>0</v>
      </c>
      <c r="AP14" t="e">
        <f t="shared" si="15"/>
        <v>#DIV/0!</v>
      </c>
      <c r="AQ14">
        <f t="shared" si="16"/>
        <v>0</v>
      </c>
      <c r="AR14">
        <f t="shared" si="17"/>
        <v>0</v>
      </c>
      <c r="AS14">
        <f t="shared" si="18"/>
        <v>0</v>
      </c>
    </row>
    <row r="15" spans="1:45" x14ac:dyDescent="0.3">
      <c r="V15" s="22">
        <f t="shared" si="0"/>
        <v>0</v>
      </c>
      <c r="AG15" s="6" t="b">
        <f t="shared" si="6"/>
        <v>1</v>
      </c>
      <c r="AH15">
        <f t="shared" si="7"/>
        <v>0</v>
      </c>
      <c r="AI15">
        <f t="shared" si="8"/>
        <v>0</v>
      </c>
      <c r="AJ15" t="e">
        <f t="shared" si="9"/>
        <v>#DIV/0!</v>
      </c>
      <c r="AK15" t="e">
        <f t="shared" si="10"/>
        <v>#DIV/0!</v>
      </c>
      <c r="AL15" t="e">
        <f t="shared" si="11"/>
        <v>#DIV/0!</v>
      </c>
      <c r="AM15" t="e">
        <f t="shared" si="12"/>
        <v>#DIV/0!</v>
      </c>
      <c r="AN15">
        <f t="shared" si="13"/>
        <v>0</v>
      </c>
      <c r="AO15">
        <f t="shared" si="14"/>
        <v>0</v>
      </c>
      <c r="AP15" t="e">
        <f t="shared" si="15"/>
        <v>#DIV/0!</v>
      </c>
      <c r="AQ15">
        <f t="shared" si="16"/>
        <v>0</v>
      </c>
      <c r="AR15">
        <f t="shared" si="17"/>
        <v>0</v>
      </c>
      <c r="AS15">
        <f t="shared" si="18"/>
        <v>0</v>
      </c>
    </row>
    <row r="16" spans="1:45" x14ac:dyDescent="0.3">
      <c r="V16" s="22">
        <f t="shared" si="0"/>
        <v>0</v>
      </c>
      <c r="AG16" s="6" t="b">
        <f t="shared" si="6"/>
        <v>1</v>
      </c>
      <c r="AH16">
        <f t="shared" si="7"/>
        <v>0</v>
      </c>
      <c r="AI16">
        <f t="shared" si="8"/>
        <v>0</v>
      </c>
      <c r="AJ16" t="e">
        <f t="shared" si="9"/>
        <v>#DIV/0!</v>
      </c>
      <c r="AK16" t="e">
        <f t="shared" si="10"/>
        <v>#DIV/0!</v>
      </c>
      <c r="AL16" t="e">
        <f t="shared" si="11"/>
        <v>#DIV/0!</v>
      </c>
      <c r="AM16" t="e">
        <f t="shared" si="12"/>
        <v>#DIV/0!</v>
      </c>
      <c r="AN16">
        <f t="shared" si="13"/>
        <v>0</v>
      </c>
      <c r="AO16">
        <f t="shared" si="14"/>
        <v>0</v>
      </c>
      <c r="AP16" t="e">
        <f t="shared" si="15"/>
        <v>#DIV/0!</v>
      </c>
      <c r="AQ16">
        <f t="shared" si="16"/>
        <v>0</v>
      </c>
      <c r="AR16">
        <f t="shared" si="17"/>
        <v>0</v>
      </c>
      <c r="AS16">
        <f t="shared" si="18"/>
        <v>0</v>
      </c>
    </row>
    <row r="17" spans="22:45" x14ac:dyDescent="0.3">
      <c r="V17" s="22">
        <f t="shared" si="0"/>
        <v>0</v>
      </c>
      <c r="AG17" s="6" t="b">
        <f t="shared" si="6"/>
        <v>1</v>
      </c>
      <c r="AH17">
        <f t="shared" si="7"/>
        <v>0</v>
      </c>
      <c r="AI17">
        <f t="shared" si="8"/>
        <v>0</v>
      </c>
      <c r="AJ17" t="e">
        <f t="shared" si="9"/>
        <v>#DIV/0!</v>
      </c>
      <c r="AK17" t="e">
        <f t="shared" si="10"/>
        <v>#DIV/0!</v>
      </c>
      <c r="AL17" t="e">
        <f t="shared" si="11"/>
        <v>#DIV/0!</v>
      </c>
      <c r="AM17" t="e">
        <f t="shared" si="12"/>
        <v>#DIV/0!</v>
      </c>
      <c r="AN17">
        <f t="shared" si="13"/>
        <v>0</v>
      </c>
      <c r="AO17">
        <f t="shared" si="14"/>
        <v>0</v>
      </c>
      <c r="AP17" t="e">
        <f t="shared" si="15"/>
        <v>#DIV/0!</v>
      </c>
      <c r="AQ17">
        <f t="shared" si="16"/>
        <v>0</v>
      </c>
      <c r="AR17">
        <f t="shared" si="17"/>
        <v>0</v>
      </c>
      <c r="AS17">
        <f t="shared" si="18"/>
        <v>0</v>
      </c>
    </row>
    <row r="18" spans="22:45" x14ac:dyDescent="0.3">
      <c r="V18" s="22">
        <f t="shared" si="0"/>
        <v>0</v>
      </c>
      <c r="AG18" s="6" t="b">
        <f t="shared" si="6"/>
        <v>1</v>
      </c>
      <c r="AH18">
        <f t="shared" si="7"/>
        <v>0</v>
      </c>
      <c r="AI18">
        <f t="shared" si="8"/>
        <v>0</v>
      </c>
      <c r="AJ18" t="e">
        <f t="shared" si="9"/>
        <v>#DIV/0!</v>
      </c>
      <c r="AK18" t="e">
        <f t="shared" si="10"/>
        <v>#DIV/0!</v>
      </c>
      <c r="AL18" t="e">
        <f t="shared" si="11"/>
        <v>#DIV/0!</v>
      </c>
      <c r="AM18" t="e">
        <f t="shared" si="12"/>
        <v>#DIV/0!</v>
      </c>
      <c r="AN18">
        <f t="shared" si="13"/>
        <v>0</v>
      </c>
      <c r="AO18">
        <f t="shared" si="14"/>
        <v>0</v>
      </c>
      <c r="AP18" t="e">
        <f t="shared" si="15"/>
        <v>#DIV/0!</v>
      </c>
      <c r="AQ18">
        <f t="shared" si="16"/>
        <v>0</v>
      </c>
      <c r="AR18">
        <f t="shared" si="17"/>
        <v>0</v>
      </c>
      <c r="AS18">
        <f t="shared" si="18"/>
        <v>0</v>
      </c>
    </row>
    <row r="19" spans="22:45" x14ac:dyDescent="0.3">
      <c r="V19" s="22">
        <f t="shared" si="0"/>
        <v>0</v>
      </c>
      <c r="AG19" s="6" t="b">
        <f t="shared" si="6"/>
        <v>1</v>
      </c>
      <c r="AH19">
        <f t="shared" si="7"/>
        <v>0</v>
      </c>
      <c r="AI19">
        <f t="shared" si="8"/>
        <v>0</v>
      </c>
      <c r="AJ19" t="e">
        <f t="shared" si="9"/>
        <v>#DIV/0!</v>
      </c>
      <c r="AK19" t="e">
        <f t="shared" si="10"/>
        <v>#DIV/0!</v>
      </c>
      <c r="AL19" t="e">
        <f t="shared" si="11"/>
        <v>#DIV/0!</v>
      </c>
      <c r="AM19" t="e">
        <f t="shared" si="12"/>
        <v>#DIV/0!</v>
      </c>
      <c r="AN19">
        <f t="shared" si="13"/>
        <v>0</v>
      </c>
      <c r="AO19">
        <f t="shared" si="14"/>
        <v>0</v>
      </c>
      <c r="AP19" t="e">
        <f t="shared" si="15"/>
        <v>#DIV/0!</v>
      </c>
      <c r="AQ19">
        <f t="shared" si="16"/>
        <v>0</v>
      </c>
      <c r="AR19">
        <f t="shared" si="17"/>
        <v>0</v>
      </c>
      <c r="AS19">
        <f t="shared" si="18"/>
        <v>0</v>
      </c>
    </row>
    <row r="20" spans="22:45" x14ac:dyDescent="0.3">
      <c r="V20" s="22">
        <f t="shared" si="0"/>
        <v>0</v>
      </c>
      <c r="AG20" s="6" t="b">
        <f t="shared" si="6"/>
        <v>1</v>
      </c>
      <c r="AH20">
        <f t="shared" si="7"/>
        <v>0</v>
      </c>
      <c r="AI20">
        <f t="shared" si="8"/>
        <v>0</v>
      </c>
      <c r="AJ20" t="e">
        <f t="shared" si="9"/>
        <v>#DIV/0!</v>
      </c>
      <c r="AK20" t="e">
        <f t="shared" si="10"/>
        <v>#DIV/0!</v>
      </c>
      <c r="AL20" t="e">
        <f t="shared" si="11"/>
        <v>#DIV/0!</v>
      </c>
      <c r="AM20" t="e">
        <f t="shared" si="12"/>
        <v>#DIV/0!</v>
      </c>
      <c r="AN20">
        <f t="shared" si="13"/>
        <v>0</v>
      </c>
      <c r="AO20">
        <f t="shared" si="14"/>
        <v>0</v>
      </c>
      <c r="AP20" t="e">
        <f t="shared" si="15"/>
        <v>#DIV/0!</v>
      </c>
      <c r="AQ20">
        <f t="shared" si="16"/>
        <v>0</v>
      </c>
      <c r="AR20">
        <f t="shared" si="17"/>
        <v>0</v>
      </c>
      <c r="AS20">
        <f t="shared" si="18"/>
        <v>0</v>
      </c>
    </row>
    <row r="21" spans="22:45" x14ac:dyDescent="0.3">
      <c r="V21" s="22">
        <f t="shared" si="0"/>
        <v>0</v>
      </c>
      <c r="AG21" s="6" t="b">
        <f t="shared" si="6"/>
        <v>1</v>
      </c>
      <c r="AH21">
        <f t="shared" si="7"/>
        <v>0</v>
      </c>
      <c r="AI21">
        <f t="shared" si="8"/>
        <v>0</v>
      </c>
      <c r="AJ21" t="e">
        <f t="shared" si="9"/>
        <v>#DIV/0!</v>
      </c>
      <c r="AK21" t="e">
        <f t="shared" si="10"/>
        <v>#DIV/0!</v>
      </c>
      <c r="AL21" t="e">
        <f t="shared" si="11"/>
        <v>#DIV/0!</v>
      </c>
      <c r="AM21" t="e">
        <f t="shared" si="12"/>
        <v>#DIV/0!</v>
      </c>
      <c r="AN21">
        <f t="shared" si="13"/>
        <v>0</v>
      </c>
      <c r="AO21">
        <f t="shared" si="14"/>
        <v>0</v>
      </c>
      <c r="AP21" t="e">
        <f t="shared" si="15"/>
        <v>#DIV/0!</v>
      </c>
      <c r="AQ21">
        <f t="shared" si="16"/>
        <v>0</v>
      </c>
      <c r="AR21">
        <f t="shared" si="17"/>
        <v>0</v>
      </c>
      <c r="AS21">
        <f t="shared" si="18"/>
        <v>0</v>
      </c>
    </row>
    <row r="22" spans="22:45" x14ac:dyDescent="0.3">
      <c r="V22" s="22">
        <f t="shared" si="0"/>
        <v>0</v>
      </c>
      <c r="AG22" s="6" t="b">
        <f t="shared" si="6"/>
        <v>1</v>
      </c>
      <c r="AH22">
        <f t="shared" si="7"/>
        <v>0</v>
      </c>
      <c r="AI22">
        <f t="shared" si="8"/>
        <v>0</v>
      </c>
      <c r="AJ22" t="e">
        <f t="shared" si="9"/>
        <v>#DIV/0!</v>
      </c>
      <c r="AK22" t="e">
        <f t="shared" si="10"/>
        <v>#DIV/0!</v>
      </c>
      <c r="AL22" t="e">
        <f t="shared" si="11"/>
        <v>#DIV/0!</v>
      </c>
      <c r="AM22" t="e">
        <f t="shared" si="12"/>
        <v>#DIV/0!</v>
      </c>
      <c r="AN22">
        <f t="shared" si="13"/>
        <v>0</v>
      </c>
      <c r="AO22">
        <f t="shared" si="14"/>
        <v>0</v>
      </c>
      <c r="AP22" t="e">
        <f t="shared" si="15"/>
        <v>#DIV/0!</v>
      </c>
      <c r="AQ22">
        <f t="shared" si="16"/>
        <v>0</v>
      </c>
      <c r="AR22">
        <f t="shared" si="17"/>
        <v>0</v>
      </c>
      <c r="AS22">
        <f t="shared" si="18"/>
        <v>0</v>
      </c>
    </row>
    <row r="23" spans="22:45" x14ac:dyDescent="0.3">
      <c r="V23" s="22">
        <f t="shared" si="0"/>
        <v>0</v>
      </c>
      <c r="AG23" s="6" t="b">
        <f t="shared" si="6"/>
        <v>1</v>
      </c>
      <c r="AH23">
        <f t="shared" si="7"/>
        <v>0</v>
      </c>
      <c r="AI23">
        <f t="shared" si="8"/>
        <v>0</v>
      </c>
      <c r="AJ23" t="e">
        <f t="shared" si="9"/>
        <v>#DIV/0!</v>
      </c>
      <c r="AK23" t="e">
        <f t="shared" si="10"/>
        <v>#DIV/0!</v>
      </c>
      <c r="AL23" t="e">
        <f t="shared" si="11"/>
        <v>#DIV/0!</v>
      </c>
      <c r="AM23" t="e">
        <f t="shared" si="12"/>
        <v>#DIV/0!</v>
      </c>
      <c r="AN23">
        <f t="shared" si="13"/>
        <v>0</v>
      </c>
      <c r="AO23">
        <f t="shared" si="14"/>
        <v>0</v>
      </c>
      <c r="AP23" t="e">
        <f t="shared" si="15"/>
        <v>#DIV/0!</v>
      </c>
      <c r="AQ23">
        <f t="shared" si="16"/>
        <v>0</v>
      </c>
      <c r="AR23">
        <f t="shared" si="17"/>
        <v>0</v>
      </c>
      <c r="AS23">
        <f t="shared" si="18"/>
        <v>0</v>
      </c>
    </row>
    <row r="24" spans="22:45" x14ac:dyDescent="0.3">
      <c r="V24" s="22">
        <f t="shared" si="0"/>
        <v>0</v>
      </c>
      <c r="AG24" s="6" t="b">
        <f t="shared" si="6"/>
        <v>1</v>
      </c>
      <c r="AH24">
        <f t="shared" si="7"/>
        <v>0</v>
      </c>
      <c r="AI24">
        <f t="shared" si="8"/>
        <v>0</v>
      </c>
      <c r="AJ24" t="e">
        <f t="shared" si="9"/>
        <v>#DIV/0!</v>
      </c>
      <c r="AK24" t="e">
        <f t="shared" si="10"/>
        <v>#DIV/0!</v>
      </c>
      <c r="AL24" t="e">
        <f t="shared" si="11"/>
        <v>#DIV/0!</v>
      </c>
      <c r="AM24" t="e">
        <f t="shared" si="12"/>
        <v>#DIV/0!</v>
      </c>
      <c r="AN24">
        <f t="shared" si="13"/>
        <v>0</v>
      </c>
      <c r="AO24">
        <f t="shared" si="14"/>
        <v>0</v>
      </c>
      <c r="AP24" t="e">
        <f t="shared" si="15"/>
        <v>#DIV/0!</v>
      </c>
      <c r="AQ24">
        <f t="shared" si="16"/>
        <v>0</v>
      </c>
      <c r="AR24">
        <f t="shared" si="17"/>
        <v>0</v>
      </c>
      <c r="AS24">
        <f t="shared" si="18"/>
        <v>0</v>
      </c>
    </row>
    <row r="25" spans="22:45" x14ac:dyDescent="0.3">
      <c r="V25" s="22">
        <f t="shared" si="0"/>
        <v>0</v>
      </c>
      <c r="AG25" s="6" t="b">
        <f t="shared" si="6"/>
        <v>1</v>
      </c>
      <c r="AH25">
        <f t="shared" si="7"/>
        <v>0</v>
      </c>
      <c r="AI25">
        <f t="shared" si="8"/>
        <v>0</v>
      </c>
      <c r="AJ25" t="e">
        <f t="shared" si="9"/>
        <v>#DIV/0!</v>
      </c>
      <c r="AK25" t="e">
        <f t="shared" si="10"/>
        <v>#DIV/0!</v>
      </c>
      <c r="AL25" t="e">
        <f t="shared" si="11"/>
        <v>#DIV/0!</v>
      </c>
      <c r="AM25" t="e">
        <f t="shared" si="12"/>
        <v>#DIV/0!</v>
      </c>
      <c r="AN25">
        <f t="shared" si="13"/>
        <v>0</v>
      </c>
      <c r="AO25">
        <f t="shared" si="14"/>
        <v>0</v>
      </c>
      <c r="AP25" t="e">
        <f t="shared" si="15"/>
        <v>#DIV/0!</v>
      </c>
      <c r="AQ25">
        <f t="shared" si="16"/>
        <v>0</v>
      </c>
      <c r="AR25">
        <f t="shared" si="17"/>
        <v>0</v>
      </c>
      <c r="AS25">
        <f t="shared" si="18"/>
        <v>0</v>
      </c>
    </row>
    <row r="26" spans="22:45" x14ac:dyDescent="0.3">
      <c r="V26" s="22">
        <f t="shared" si="0"/>
        <v>0</v>
      </c>
      <c r="AG26" s="6" t="b">
        <f t="shared" si="6"/>
        <v>1</v>
      </c>
      <c r="AH26">
        <f t="shared" si="7"/>
        <v>0</v>
      </c>
      <c r="AI26">
        <f t="shared" si="8"/>
        <v>0</v>
      </c>
      <c r="AJ26" t="e">
        <f t="shared" si="9"/>
        <v>#DIV/0!</v>
      </c>
      <c r="AK26" t="e">
        <f t="shared" si="10"/>
        <v>#DIV/0!</v>
      </c>
      <c r="AL26" t="e">
        <f t="shared" si="11"/>
        <v>#DIV/0!</v>
      </c>
      <c r="AM26" t="e">
        <f t="shared" si="12"/>
        <v>#DIV/0!</v>
      </c>
      <c r="AN26">
        <f t="shared" si="13"/>
        <v>0</v>
      </c>
      <c r="AO26">
        <f t="shared" si="14"/>
        <v>0</v>
      </c>
      <c r="AP26" t="e">
        <f t="shared" si="15"/>
        <v>#DIV/0!</v>
      </c>
      <c r="AQ26">
        <f t="shared" si="16"/>
        <v>0</v>
      </c>
      <c r="AR26">
        <f t="shared" si="17"/>
        <v>0</v>
      </c>
      <c r="AS26">
        <f t="shared" si="18"/>
        <v>0</v>
      </c>
    </row>
    <row r="27" spans="22:45" x14ac:dyDescent="0.3">
      <c r="V27" s="22">
        <f t="shared" si="0"/>
        <v>0</v>
      </c>
      <c r="AG27" s="6" t="b">
        <f t="shared" si="6"/>
        <v>1</v>
      </c>
      <c r="AH27">
        <f t="shared" si="7"/>
        <v>0</v>
      </c>
      <c r="AI27">
        <f t="shared" si="8"/>
        <v>0</v>
      </c>
      <c r="AJ27" t="e">
        <f t="shared" si="9"/>
        <v>#DIV/0!</v>
      </c>
      <c r="AK27" t="e">
        <f t="shared" si="10"/>
        <v>#DIV/0!</v>
      </c>
      <c r="AL27" t="e">
        <f t="shared" si="11"/>
        <v>#DIV/0!</v>
      </c>
      <c r="AM27" t="e">
        <f t="shared" si="12"/>
        <v>#DIV/0!</v>
      </c>
      <c r="AN27">
        <f t="shared" si="13"/>
        <v>0</v>
      </c>
      <c r="AO27">
        <f t="shared" si="14"/>
        <v>0</v>
      </c>
      <c r="AP27" t="e">
        <f t="shared" si="15"/>
        <v>#DIV/0!</v>
      </c>
      <c r="AQ27">
        <f t="shared" si="16"/>
        <v>0</v>
      </c>
      <c r="AR27">
        <f t="shared" si="17"/>
        <v>0</v>
      </c>
      <c r="AS27">
        <f t="shared" si="18"/>
        <v>0</v>
      </c>
    </row>
    <row r="28" spans="22:45" x14ac:dyDescent="0.3">
      <c r="V28" s="22">
        <f t="shared" si="0"/>
        <v>0</v>
      </c>
      <c r="AG28" s="6" t="b">
        <f t="shared" si="6"/>
        <v>1</v>
      </c>
      <c r="AH28">
        <f t="shared" si="7"/>
        <v>0</v>
      </c>
      <c r="AI28">
        <f t="shared" si="8"/>
        <v>0</v>
      </c>
      <c r="AJ28" t="e">
        <f t="shared" si="9"/>
        <v>#DIV/0!</v>
      </c>
      <c r="AK28" t="e">
        <f t="shared" si="10"/>
        <v>#DIV/0!</v>
      </c>
      <c r="AL28" t="e">
        <f t="shared" si="11"/>
        <v>#DIV/0!</v>
      </c>
      <c r="AM28" t="e">
        <f t="shared" si="12"/>
        <v>#DIV/0!</v>
      </c>
      <c r="AN28">
        <f t="shared" si="13"/>
        <v>0</v>
      </c>
      <c r="AO28">
        <f t="shared" si="14"/>
        <v>0</v>
      </c>
      <c r="AP28" t="e">
        <f t="shared" si="15"/>
        <v>#DIV/0!</v>
      </c>
      <c r="AQ28">
        <f t="shared" si="16"/>
        <v>0</v>
      </c>
      <c r="AR28">
        <f t="shared" si="17"/>
        <v>0</v>
      </c>
      <c r="AS28">
        <f t="shared" si="18"/>
        <v>0</v>
      </c>
    </row>
    <row r="29" spans="22:45" x14ac:dyDescent="0.3">
      <c r="V29" s="22">
        <f t="shared" si="0"/>
        <v>0</v>
      </c>
      <c r="AG29" s="6" t="b">
        <f t="shared" si="6"/>
        <v>1</v>
      </c>
      <c r="AH29">
        <f t="shared" si="7"/>
        <v>0</v>
      </c>
      <c r="AI29">
        <f t="shared" si="8"/>
        <v>0</v>
      </c>
      <c r="AJ29" t="e">
        <f t="shared" si="9"/>
        <v>#DIV/0!</v>
      </c>
      <c r="AK29" t="e">
        <f t="shared" si="10"/>
        <v>#DIV/0!</v>
      </c>
      <c r="AL29" t="e">
        <f t="shared" si="11"/>
        <v>#DIV/0!</v>
      </c>
      <c r="AM29" t="e">
        <f t="shared" si="12"/>
        <v>#DIV/0!</v>
      </c>
      <c r="AN29">
        <f t="shared" si="13"/>
        <v>0</v>
      </c>
      <c r="AO29">
        <f t="shared" si="14"/>
        <v>0</v>
      </c>
      <c r="AP29" t="e">
        <f t="shared" si="15"/>
        <v>#DIV/0!</v>
      </c>
      <c r="AQ29">
        <f t="shared" si="16"/>
        <v>0</v>
      </c>
      <c r="AR29">
        <f t="shared" si="17"/>
        <v>0</v>
      </c>
      <c r="AS29">
        <f t="shared" si="18"/>
        <v>0</v>
      </c>
    </row>
    <row r="30" spans="22:45" x14ac:dyDescent="0.3">
      <c r="V30" s="22">
        <f t="shared" si="0"/>
        <v>0</v>
      </c>
      <c r="AG30" s="6" t="b">
        <f t="shared" si="6"/>
        <v>1</v>
      </c>
      <c r="AH30">
        <f t="shared" si="7"/>
        <v>0</v>
      </c>
      <c r="AI30">
        <f t="shared" si="8"/>
        <v>0</v>
      </c>
      <c r="AJ30" t="e">
        <f t="shared" si="9"/>
        <v>#DIV/0!</v>
      </c>
      <c r="AK30" t="e">
        <f t="shared" si="10"/>
        <v>#DIV/0!</v>
      </c>
      <c r="AL30" t="e">
        <f t="shared" si="11"/>
        <v>#DIV/0!</v>
      </c>
      <c r="AM30" t="e">
        <f t="shared" si="12"/>
        <v>#DIV/0!</v>
      </c>
      <c r="AN30">
        <f t="shared" si="13"/>
        <v>0</v>
      </c>
      <c r="AO30">
        <f t="shared" si="14"/>
        <v>0</v>
      </c>
      <c r="AP30" t="e">
        <f t="shared" si="15"/>
        <v>#DIV/0!</v>
      </c>
      <c r="AQ30">
        <f t="shared" si="16"/>
        <v>0</v>
      </c>
      <c r="AR30">
        <f t="shared" si="17"/>
        <v>0</v>
      </c>
      <c r="AS30">
        <f t="shared" si="18"/>
        <v>0</v>
      </c>
    </row>
    <row r="31" spans="22:45" x14ac:dyDescent="0.3">
      <c r="V31" s="22">
        <f t="shared" si="0"/>
        <v>0</v>
      </c>
      <c r="AG31" s="6" t="b">
        <f t="shared" si="6"/>
        <v>1</v>
      </c>
      <c r="AH31">
        <f t="shared" si="7"/>
        <v>0</v>
      </c>
      <c r="AI31">
        <f t="shared" si="8"/>
        <v>0</v>
      </c>
      <c r="AJ31" t="e">
        <f t="shared" si="9"/>
        <v>#DIV/0!</v>
      </c>
      <c r="AK31" t="e">
        <f t="shared" si="10"/>
        <v>#DIV/0!</v>
      </c>
      <c r="AL31" t="e">
        <f t="shared" si="11"/>
        <v>#DIV/0!</v>
      </c>
      <c r="AM31" t="e">
        <f t="shared" si="12"/>
        <v>#DIV/0!</v>
      </c>
      <c r="AN31">
        <f t="shared" si="13"/>
        <v>0</v>
      </c>
      <c r="AO31">
        <f t="shared" si="14"/>
        <v>0</v>
      </c>
      <c r="AP31" t="e">
        <f t="shared" si="15"/>
        <v>#DIV/0!</v>
      </c>
      <c r="AQ31">
        <f t="shared" si="16"/>
        <v>0</v>
      </c>
      <c r="AR31">
        <f t="shared" si="17"/>
        <v>0</v>
      </c>
      <c r="AS31">
        <f t="shared" si="18"/>
        <v>0</v>
      </c>
    </row>
    <row r="32" spans="22:45" x14ac:dyDescent="0.3">
      <c r="V32" s="22">
        <f t="shared" si="0"/>
        <v>0</v>
      </c>
      <c r="AG32" s="6" t="b">
        <f t="shared" si="6"/>
        <v>1</v>
      </c>
      <c r="AH32">
        <f t="shared" si="7"/>
        <v>0</v>
      </c>
      <c r="AI32">
        <f t="shared" si="8"/>
        <v>0</v>
      </c>
      <c r="AJ32" t="e">
        <f t="shared" si="9"/>
        <v>#DIV/0!</v>
      </c>
      <c r="AK32" t="e">
        <f t="shared" si="10"/>
        <v>#DIV/0!</v>
      </c>
      <c r="AL32" t="e">
        <f t="shared" si="11"/>
        <v>#DIV/0!</v>
      </c>
      <c r="AM32" t="e">
        <f t="shared" si="12"/>
        <v>#DIV/0!</v>
      </c>
      <c r="AN32">
        <f t="shared" si="13"/>
        <v>0</v>
      </c>
      <c r="AO32">
        <f t="shared" si="14"/>
        <v>0</v>
      </c>
      <c r="AP32" t="e">
        <f t="shared" si="15"/>
        <v>#DIV/0!</v>
      </c>
      <c r="AQ32">
        <f t="shared" si="16"/>
        <v>0</v>
      </c>
      <c r="AR32">
        <f t="shared" si="17"/>
        <v>0</v>
      </c>
      <c r="AS32">
        <f t="shared" si="18"/>
        <v>0</v>
      </c>
    </row>
    <row r="33" spans="22:45" x14ac:dyDescent="0.3">
      <c r="V33" s="22">
        <f t="shared" si="0"/>
        <v>0</v>
      </c>
      <c r="AG33" s="6" t="b">
        <f t="shared" si="6"/>
        <v>1</v>
      </c>
      <c r="AH33">
        <f t="shared" si="7"/>
        <v>0</v>
      </c>
      <c r="AI33">
        <f t="shared" si="8"/>
        <v>0</v>
      </c>
      <c r="AJ33" t="e">
        <f t="shared" si="9"/>
        <v>#DIV/0!</v>
      </c>
      <c r="AK33" t="e">
        <f t="shared" si="10"/>
        <v>#DIV/0!</v>
      </c>
      <c r="AL33" t="e">
        <f t="shared" si="11"/>
        <v>#DIV/0!</v>
      </c>
      <c r="AM33" t="e">
        <f t="shared" si="12"/>
        <v>#DIV/0!</v>
      </c>
      <c r="AN33">
        <f t="shared" si="13"/>
        <v>0</v>
      </c>
      <c r="AO33">
        <f t="shared" si="14"/>
        <v>0</v>
      </c>
      <c r="AP33" t="e">
        <f t="shared" si="15"/>
        <v>#DIV/0!</v>
      </c>
      <c r="AQ33">
        <f t="shared" si="16"/>
        <v>0</v>
      </c>
      <c r="AR33">
        <f t="shared" si="17"/>
        <v>0</v>
      </c>
      <c r="AS33">
        <f t="shared" si="18"/>
        <v>0</v>
      </c>
    </row>
    <row r="34" spans="22:45" x14ac:dyDescent="0.3">
      <c r="V34" s="22">
        <f t="shared" si="0"/>
        <v>0</v>
      </c>
      <c r="AG34" s="6" t="b">
        <f t="shared" si="6"/>
        <v>1</v>
      </c>
      <c r="AH34">
        <f t="shared" si="7"/>
        <v>0</v>
      </c>
      <c r="AI34">
        <f t="shared" si="8"/>
        <v>0</v>
      </c>
      <c r="AJ34" t="e">
        <f t="shared" si="9"/>
        <v>#DIV/0!</v>
      </c>
      <c r="AK34" t="e">
        <f t="shared" si="10"/>
        <v>#DIV/0!</v>
      </c>
      <c r="AL34" t="e">
        <f t="shared" si="11"/>
        <v>#DIV/0!</v>
      </c>
      <c r="AM34" t="e">
        <f t="shared" si="12"/>
        <v>#DIV/0!</v>
      </c>
      <c r="AN34">
        <f t="shared" si="13"/>
        <v>0</v>
      </c>
      <c r="AO34">
        <f t="shared" si="14"/>
        <v>0</v>
      </c>
      <c r="AP34" t="e">
        <f t="shared" si="15"/>
        <v>#DIV/0!</v>
      </c>
      <c r="AQ34">
        <f t="shared" si="16"/>
        <v>0</v>
      </c>
      <c r="AR34">
        <f t="shared" si="17"/>
        <v>0</v>
      </c>
      <c r="AS34">
        <f t="shared" si="18"/>
        <v>0</v>
      </c>
    </row>
    <row r="35" spans="22:45" x14ac:dyDescent="0.3">
      <c r="V35" s="22">
        <f t="shared" si="0"/>
        <v>0</v>
      </c>
      <c r="AG35" s="6" t="b">
        <f t="shared" si="6"/>
        <v>1</v>
      </c>
      <c r="AH35">
        <f t="shared" si="7"/>
        <v>0</v>
      </c>
      <c r="AI35">
        <f t="shared" si="8"/>
        <v>0</v>
      </c>
      <c r="AJ35" t="e">
        <f t="shared" si="9"/>
        <v>#DIV/0!</v>
      </c>
      <c r="AK35" t="e">
        <f t="shared" si="10"/>
        <v>#DIV/0!</v>
      </c>
      <c r="AL35" t="e">
        <f t="shared" si="11"/>
        <v>#DIV/0!</v>
      </c>
      <c r="AM35" t="e">
        <f t="shared" si="12"/>
        <v>#DIV/0!</v>
      </c>
      <c r="AN35">
        <f t="shared" si="13"/>
        <v>0</v>
      </c>
      <c r="AO35">
        <f t="shared" si="14"/>
        <v>0</v>
      </c>
      <c r="AP35" t="e">
        <f t="shared" si="15"/>
        <v>#DIV/0!</v>
      </c>
      <c r="AQ35">
        <f t="shared" si="16"/>
        <v>0</v>
      </c>
      <c r="AR35">
        <f t="shared" si="17"/>
        <v>0</v>
      </c>
      <c r="AS35">
        <f t="shared" si="18"/>
        <v>0</v>
      </c>
    </row>
    <row r="36" spans="22:45" x14ac:dyDescent="0.3">
      <c r="V36" s="22">
        <f t="shared" si="0"/>
        <v>0</v>
      </c>
      <c r="AG36" s="6" t="b">
        <f t="shared" si="6"/>
        <v>1</v>
      </c>
      <c r="AH36">
        <f t="shared" si="7"/>
        <v>0</v>
      </c>
      <c r="AI36">
        <f t="shared" si="8"/>
        <v>0</v>
      </c>
      <c r="AJ36" t="e">
        <f t="shared" si="9"/>
        <v>#DIV/0!</v>
      </c>
      <c r="AK36" t="e">
        <f t="shared" si="10"/>
        <v>#DIV/0!</v>
      </c>
      <c r="AL36" t="e">
        <f t="shared" si="11"/>
        <v>#DIV/0!</v>
      </c>
      <c r="AM36" t="e">
        <f t="shared" si="12"/>
        <v>#DIV/0!</v>
      </c>
      <c r="AN36">
        <f t="shared" si="13"/>
        <v>0</v>
      </c>
      <c r="AO36">
        <f t="shared" si="14"/>
        <v>0</v>
      </c>
      <c r="AP36" t="e">
        <f t="shared" si="15"/>
        <v>#DIV/0!</v>
      </c>
      <c r="AQ36">
        <f t="shared" si="16"/>
        <v>0</v>
      </c>
      <c r="AR36">
        <f t="shared" si="17"/>
        <v>0</v>
      </c>
      <c r="AS36">
        <f t="shared" si="18"/>
        <v>0</v>
      </c>
    </row>
    <row r="37" spans="22:45" x14ac:dyDescent="0.3">
      <c r="V37" s="22">
        <f t="shared" si="0"/>
        <v>0</v>
      </c>
      <c r="AG37" s="6" t="b">
        <f t="shared" si="6"/>
        <v>1</v>
      </c>
      <c r="AH37">
        <f t="shared" si="7"/>
        <v>0</v>
      </c>
      <c r="AI37">
        <f t="shared" si="8"/>
        <v>0</v>
      </c>
      <c r="AJ37" t="e">
        <f t="shared" si="9"/>
        <v>#DIV/0!</v>
      </c>
      <c r="AK37" t="e">
        <f t="shared" si="10"/>
        <v>#DIV/0!</v>
      </c>
      <c r="AL37" t="e">
        <f t="shared" si="11"/>
        <v>#DIV/0!</v>
      </c>
      <c r="AM37" t="e">
        <f t="shared" si="12"/>
        <v>#DIV/0!</v>
      </c>
      <c r="AN37">
        <f t="shared" si="13"/>
        <v>0</v>
      </c>
      <c r="AO37">
        <f t="shared" si="14"/>
        <v>0</v>
      </c>
      <c r="AP37" t="e">
        <f t="shared" si="15"/>
        <v>#DIV/0!</v>
      </c>
      <c r="AQ37">
        <f t="shared" si="16"/>
        <v>0</v>
      </c>
      <c r="AR37">
        <f t="shared" si="17"/>
        <v>0</v>
      </c>
      <c r="AS37">
        <f t="shared" si="18"/>
        <v>0</v>
      </c>
    </row>
    <row r="38" spans="22:45" x14ac:dyDescent="0.3">
      <c r="V38" s="22">
        <f t="shared" si="0"/>
        <v>0</v>
      </c>
      <c r="AG38" s="6" t="b">
        <f t="shared" si="6"/>
        <v>1</v>
      </c>
      <c r="AH38">
        <f t="shared" si="7"/>
        <v>0</v>
      </c>
      <c r="AI38">
        <f t="shared" si="8"/>
        <v>0</v>
      </c>
      <c r="AJ38" t="e">
        <f t="shared" si="9"/>
        <v>#DIV/0!</v>
      </c>
      <c r="AK38" t="e">
        <f t="shared" si="10"/>
        <v>#DIV/0!</v>
      </c>
      <c r="AL38" t="e">
        <f t="shared" si="11"/>
        <v>#DIV/0!</v>
      </c>
      <c r="AM38" t="e">
        <f t="shared" si="12"/>
        <v>#DIV/0!</v>
      </c>
      <c r="AN38">
        <f t="shared" si="13"/>
        <v>0</v>
      </c>
      <c r="AO38">
        <f t="shared" si="14"/>
        <v>0</v>
      </c>
      <c r="AP38" t="e">
        <f t="shared" si="15"/>
        <v>#DIV/0!</v>
      </c>
      <c r="AQ38">
        <f t="shared" si="16"/>
        <v>0</v>
      </c>
      <c r="AR38">
        <f t="shared" si="17"/>
        <v>0</v>
      </c>
      <c r="AS38">
        <f t="shared" si="18"/>
        <v>0</v>
      </c>
    </row>
    <row r="39" spans="22:45" x14ac:dyDescent="0.3">
      <c r="V39" s="22">
        <f t="shared" si="0"/>
        <v>0</v>
      </c>
      <c r="AG39" s="6" t="b">
        <f t="shared" si="6"/>
        <v>1</v>
      </c>
      <c r="AH39">
        <f t="shared" si="7"/>
        <v>0</v>
      </c>
      <c r="AI39">
        <f t="shared" si="8"/>
        <v>0</v>
      </c>
      <c r="AJ39" t="e">
        <f t="shared" si="9"/>
        <v>#DIV/0!</v>
      </c>
      <c r="AK39" t="e">
        <f t="shared" si="10"/>
        <v>#DIV/0!</v>
      </c>
      <c r="AL39" t="e">
        <f t="shared" si="11"/>
        <v>#DIV/0!</v>
      </c>
      <c r="AM39" t="e">
        <f t="shared" si="12"/>
        <v>#DIV/0!</v>
      </c>
      <c r="AN39">
        <f t="shared" si="13"/>
        <v>0</v>
      </c>
      <c r="AO39">
        <f t="shared" si="14"/>
        <v>0</v>
      </c>
      <c r="AP39" t="e">
        <f t="shared" si="15"/>
        <v>#DIV/0!</v>
      </c>
      <c r="AQ39">
        <f t="shared" si="16"/>
        <v>0</v>
      </c>
      <c r="AR39">
        <f t="shared" si="17"/>
        <v>0</v>
      </c>
      <c r="AS39">
        <f t="shared" si="18"/>
        <v>0</v>
      </c>
    </row>
    <row r="40" spans="22:45" x14ac:dyDescent="0.3">
      <c r="V40" s="22">
        <f t="shared" si="0"/>
        <v>0</v>
      </c>
      <c r="AG40" s="6" t="b">
        <f t="shared" si="6"/>
        <v>1</v>
      </c>
      <c r="AH40">
        <f t="shared" si="7"/>
        <v>0</v>
      </c>
      <c r="AI40">
        <f t="shared" si="8"/>
        <v>0</v>
      </c>
      <c r="AJ40" t="e">
        <f t="shared" si="9"/>
        <v>#DIV/0!</v>
      </c>
      <c r="AK40" t="e">
        <f t="shared" si="10"/>
        <v>#DIV/0!</v>
      </c>
      <c r="AL40" t="e">
        <f t="shared" si="11"/>
        <v>#DIV/0!</v>
      </c>
      <c r="AM40" t="e">
        <f t="shared" si="12"/>
        <v>#DIV/0!</v>
      </c>
      <c r="AN40">
        <f t="shared" si="13"/>
        <v>0</v>
      </c>
      <c r="AO40">
        <f t="shared" si="14"/>
        <v>0</v>
      </c>
      <c r="AP40" t="e">
        <f t="shared" si="15"/>
        <v>#DIV/0!</v>
      </c>
      <c r="AQ40">
        <f t="shared" si="16"/>
        <v>0</v>
      </c>
      <c r="AR40">
        <f t="shared" si="17"/>
        <v>0</v>
      </c>
      <c r="AS40">
        <f t="shared" si="18"/>
        <v>0</v>
      </c>
    </row>
    <row r="41" spans="22:45" x14ac:dyDescent="0.3">
      <c r="V41" s="22">
        <f t="shared" si="0"/>
        <v>0</v>
      </c>
      <c r="AG41" s="6" t="b">
        <f t="shared" si="6"/>
        <v>1</v>
      </c>
      <c r="AH41">
        <f t="shared" si="7"/>
        <v>0</v>
      </c>
      <c r="AI41">
        <f t="shared" si="8"/>
        <v>0</v>
      </c>
      <c r="AJ41" t="e">
        <f t="shared" si="9"/>
        <v>#DIV/0!</v>
      </c>
      <c r="AK41" t="e">
        <f t="shared" si="10"/>
        <v>#DIV/0!</v>
      </c>
      <c r="AL41" t="e">
        <f t="shared" si="11"/>
        <v>#DIV/0!</v>
      </c>
      <c r="AM41" t="e">
        <f t="shared" si="12"/>
        <v>#DIV/0!</v>
      </c>
      <c r="AN41">
        <f t="shared" si="13"/>
        <v>0</v>
      </c>
      <c r="AO41">
        <f t="shared" si="14"/>
        <v>0</v>
      </c>
      <c r="AP41" t="e">
        <f t="shared" si="15"/>
        <v>#DIV/0!</v>
      </c>
      <c r="AQ41">
        <f t="shared" si="16"/>
        <v>0</v>
      </c>
      <c r="AR41">
        <f t="shared" si="17"/>
        <v>0</v>
      </c>
      <c r="AS41">
        <f t="shared" si="18"/>
        <v>0</v>
      </c>
    </row>
    <row r="42" spans="22:45" x14ac:dyDescent="0.3">
      <c r="V42" s="22">
        <f t="shared" si="0"/>
        <v>0</v>
      </c>
      <c r="AG42" s="6" t="b">
        <f t="shared" si="6"/>
        <v>1</v>
      </c>
      <c r="AH42">
        <f t="shared" si="7"/>
        <v>0</v>
      </c>
      <c r="AI42">
        <f t="shared" si="8"/>
        <v>0</v>
      </c>
      <c r="AJ42" t="e">
        <f t="shared" si="9"/>
        <v>#DIV/0!</v>
      </c>
      <c r="AK42" t="e">
        <f t="shared" si="10"/>
        <v>#DIV/0!</v>
      </c>
      <c r="AL42" t="e">
        <f t="shared" si="11"/>
        <v>#DIV/0!</v>
      </c>
      <c r="AM42" t="e">
        <f t="shared" si="12"/>
        <v>#DIV/0!</v>
      </c>
      <c r="AN42">
        <f t="shared" si="13"/>
        <v>0</v>
      </c>
      <c r="AO42">
        <f t="shared" si="14"/>
        <v>0</v>
      </c>
      <c r="AP42" t="e">
        <f t="shared" si="15"/>
        <v>#DIV/0!</v>
      </c>
      <c r="AQ42">
        <f t="shared" si="16"/>
        <v>0</v>
      </c>
      <c r="AR42">
        <f t="shared" si="17"/>
        <v>0</v>
      </c>
      <c r="AS42">
        <f t="shared" si="18"/>
        <v>0</v>
      </c>
    </row>
    <row r="43" spans="22:45" x14ac:dyDescent="0.3">
      <c r="V43" s="22">
        <f t="shared" si="0"/>
        <v>0</v>
      </c>
      <c r="AG43" s="6" t="b">
        <f t="shared" si="6"/>
        <v>1</v>
      </c>
      <c r="AH43">
        <f t="shared" si="7"/>
        <v>0</v>
      </c>
      <c r="AI43">
        <f t="shared" si="8"/>
        <v>0</v>
      </c>
      <c r="AJ43" t="e">
        <f t="shared" si="9"/>
        <v>#DIV/0!</v>
      </c>
      <c r="AK43" t="e">
        <f t="shared" si="10"/>
        <v>#DIV/0!</v>
      </c>
      <c r="AL43" t="e">
        <f t="shared" si="11"/>
        <v>#DIV/0!</v>
      </c>
      <c r="AM43" t="e">
        <f t="shared" si="12"/>
        <v>#DIV/0!</v>
      </c>
      <c r="AN43">
        <f t="shared" si="13"/>
        <v>0</v>
      </c>
      <c r="AO43">
        <f t="shared" si="14"/>
        <v>0</v>
      </c>
      <c r="AP43" t="e">
        <f t="shared" si="15"/>
        <v>#DIV/0!</v>
      </c>
      <c r="AQ43">
        <f t="shared" si="16"/>
        <v>0</v>
      </c>
      <c r="AR43">
        <f t="shared" si="17"/>
        <v>0</v>
      </c>
      <c r="AS43">
        <f t="shared" si="18"/>
        <v>0</v>
      </c>
    </row>
    <row r="44" spans="22:45" x14ac:dyDescent="0.3">
      <c r="V44" s="22">
        <f t="shared" si="0"/>
        <v>0</v>
      </c>
      <c r="AG44" s="6" t="b">
        <f t="shared" si="6"/>
        <v>1</v>
      </c>
      <c r="AH44">
        <f t="shared" si="7"/>
        <v>0</v>
      </c>
      <c r="AI44">
        <f t="shared" si="8"/>
        <v>0</v>
      </c>
      <c r="AJ44" t="e">
        <f t="shared" si="9"/>
        <v>#DIV/0!</v>
      </c>
      <c r="AK44" t="e">
        <f t="shared" si="10"/>
        <v>#DIV/0!</v>
      </c>
      <c r="AL44" t="e">
        <f t="shared" si="11"/>
        <v>#DIV/0!</v>
      </c>
      <c r="AM44" t="e">
        <f t="shared" si="12"/>
        <v>#DIV/0!</v>
      </c>
      <c r="AN44">
        <f t="shared" si="13"/>
        <v>0</v>
      </c>
      <c r="AO44">
        <f t="shared" si="14"/>
        <v>0</v>
      </c>
      <c r="AP44" t="e">
        <f t="shared" si="15"/>
        <v>#DIV/0!</v>
      </c>
      <c r="AQ44">
        <f t="shared" si="16"/>
        <v>0</v>
      </c>
      <c r="AR44">
        <f t="shared" si="17"/>
        <v>0</v>
      </c>
      <c r="AS44">
        <f t="shared" si="18"/>
        <v>0</v>
      </c>
    </row>
    <row r="45" spans="22:45" x14ac:dyDescent="0.3">
      <c r="V45" s="22">
        <f t="shared" si="0"/>
        <v>0</v>
      </c>
      <c r="AG45" s="6" t="b">
        <f t="shared" si="6"/>
        <v>1</v>
      </c>
      <c r="AH45">
        <f t="shared" si="7"/>
        <v>0</v>
      </c>
      <c r="AI45">
        <f t="shared" si="8"/>
        <v>0</v>
      </c>
      <c r="AJ45" t="e">
        <f t="shared" si="9"/>
        <v>#DIV/0!</v>
      </c>
      <c r="AK45" t="e">
        <f t="shared" si="10"/>
        <v>#DIV/0!</v>
      </c>
      <c r="AL45" t="e">
        <f t="shared" si="11"/>
        <v>#DIV/0!</v>
      </c>
      <c r="AM45" t="e">
        <f t="shared" si="12"/>
        <v>#DIV/0!</v>
      </c>
      <c r="AN45">
        <f t="shared" si="13"/>
        <v>0</v>
      </c>
      <c r="AO45">
        <f t="shared" si="14"/>
        <v>0</v>
      </c>
      <c r="AP45" t="e">
        <f t="shared" si="15"/>
        <v>#DIV/0!</v>
      </c>
      <c r="AQ45">
        <f t="shared" si="16"/>
        <v>0</v>
      </c>
      <c r="AR45">
        <f t="shared" si="17"/>
        <v>0</v>
      </c>
      <c r="AS45">
        <f t="shared" si="18"/>
        <v>0</v>
      </c>
    </row>
    <row r="46" spans="22:45" x14ac:dyDescent="0.3">
      <c r="V46" s="22">
        <f t="shared" si="0"/>
        <v>0</v>
      </c>
      <c r="AG46" s="6" t="b">
        <f t="shared" si="6"/>
        <v>1</v>
      </c>
      <c r="AH46">
        <f t="shared" si="7"/>
        <v>0</v>
      </c>
      <c r="AI46">
        <f t="shared" si="8"/>
        <v>0</v>
      </c>
      <c r="AJ46" t="e">
        <f t="shared" si="9"/>
        <v>#DIV/0!</v>
      </c>
      <c r="AK46" t="e">
        <f t="shared" si="10"/>
        <v>#DIV/0!</v>
      </c>
      <c r="AL46" t="e">
        <f t="shared" si="11"/>
        <v>#DIV/0!</v>
      </c>
      <c r="AM46" t="e">
        <f t="shared" si="12"/>
        <v>#DIV/0!</v>
      </c>
      <c r="AN46">
        <f t="shared" si="13"/>
        <v>0</v>
      </c>
      <c r="AO46">
        <f t="shared" si="14"/>
        <v>0</v>
      </c>
      <c r="AP46" t="e">
        <f t="shared" si="15"/>
        <v>#DIV/0!</v>
      </c>
      <c r="AQ46">
        <f t="shared" si="16"/>
        <v>0</v>
      </c>
      <c r="AR46">
        <f t="shared" si="17"/>
        <v>0</v>
      </c>
      <c r="AS46">
        <f t="shared" si="18"/>
        <v>0</v>
      </c>
    </row>
    <row r="47" spans="22:45" x14ac:dyDescent="0.3">
      <c r="V47" s="22">
        <f t="shared" si="0"/>
        <v>0</v>
      </c>
      <c r="AG47" s="6" t="b">
        <f t="shared" si="6"/>
        <v>1</v>
      </c>
      <c r="AH47">
        <f t="shared" si="7"/>
        <v>0</v>
      </c>
      <c r="AI47">
        <f t="shared" si="8"/>
        <v>0</v>
      </c>
      <c r="AJ47" t="e">
        <f t="shared" si="9"/>
        <v>#DIV/0!</v>
      </c>
      <c r="AK47" t="e">
        <f t="shared" si="10"/>
        <v>#DIV/0!</v>
      </c>
      <c r="AL47" t="e">
        <f t="shared" si="11"/>
        <v>#DIV/0!</v>
      </c>
      <c r="AM47" t="e">
        <f t="shared" si="12"/>
        <v>#DIV/0!</v>
      </c>
      <c r="AN47">
        <f t="shared" si="13"/>
        <v>0</v>
      </c>
      <c r="AO47">
        <f t="shared" si="14"/>
        <v>0</v>
      </c>
      <c r="AP47" t="e">
        <f t="shared" si="15"/>
        <v>#DIV/0!</v>
      </c>
      <c r="AQ47">
        <f t="shared" si="16"/>
        <v>0</v>
      </c>
      <c r="AR47">
        <f t="shared" si="17"/>
        <v>0</v>
      </c>
      <c r="AS47">
        <f t="shared" si="18"/>
        <v>0</v>
      </c>
    </row>
    <row r="48" spans="22:45" x14ac:dyDescent="0.3">
      <c r="V48" s="22">
        <f t="shared" si="0"/>
        <v>0</v>
      </c>
      <c r="AG48" s="6" t="b">
        <f t="shared" si="6"/>
        <v>1</v>
      </c>
      <c r="AH48">
        <f t="shared" si="7"/>
        <v>0</v>
      </c>
      <c r="AI48">
        <f t="shared" si="8"/>
        <v>0</v>
      </c>
      <c r="AJ48" t="e">
        <f t="shared" si="9"/>
        <v>#DIV/0!</v>
      </c>
      <c r="AK48" t="e">
        <f t="shared" si="10"/>
        <v>#DIV/0!</v>
      </c>
      <c r="AL48" t="e">
        <f t="shared" si="11"/>
        <v>#DIV/0!</v>
      </c>
      <c r="AM48" t="e">
        <f t="shared" si="12"/>
        <v>#DIV/0!</v>
      </c>
      <c r="AN48">
        <f t="shared" si="13"/>
        <v>0</v>
      </c>
      <c r="AO48">
        <f t="shared" si="14"/>
        <v>0</v>
      </c>
      <c r="AP48" t="e">
        <f t="shared" si="15"/>
        <v>#DIV/0!</v>
      </c>
      <c r="AQ48">
        <f t="shared" si="16"/>
        <v>0</v>
      </c>
      <c r="AR48">
        <f t="shared" si="17"/>
        <v>0</v>
      </c>
      <c r="AS48">
        <f t="shared" si="18"/>
        <v>0</v>
      </c>
    </row>
    <row r="49" spans="22:45" x14ac:dyDescent="0.3">
      <c r="V49" s="22">
        <f t="shared" si="0"/>
        <v>0</v>
      </c>
      <c r="AG49" s="6" t="b">
        <f t="shared" si="6"/>
        <v>1</v>
      </c>
      <c r="AH49">
        <f t="shared" si="7"/>
        <v>0</v>
      </c>
      <c r="AI49">
        <f t="shared" si="8"/>
        <v>0</v>
      </c>
      <c r="AJ49" t="e">
        <f t="shared" si="9"/>
        <v>#DIV/0!</v>
      </c>
      <c r="AK49" t="e">
        <f t="shared" si="10"/>
        <v>#DIV/0!</v>
      </c>
      <c r="AL49" t="e">
        <f t="shared" si="11"/>
        <v>#DIV/0!</v>
      </c>
      <c r="AM49" t="e">
        <f t="shared" si="12"/>
        <v>#DIV/0!</v>
      </c>
      <c r="AN49">
        <f t="shared" si="13"/>
        <v>0</v>
      </c>
      <c r="AO49">
        <f t="shared" si="14"/>
        <v>0</v>
      </c>
      <c r="AP49" t="e">
        <f t="shared" si="15"/>
        <v>#DIV/0!</v>
      </c>
      <c r="AQ49">
        <f t="shared" si="16"/>
        <v>0</v>
      </c>
      <c r="AR49">
        <f t="shared" si="17"/>
        <v>0</v>
      </c>
      <c r="AS49">
        <f t="shared" si="18"/>
        <v>0</v>
      </c>
    </row>
    <row r="50" spans="22:45" x14ac:dyDescent="0.3">
      <c r="V50" s="22">
        <f t="shared" si="0"/>
        <v>0</v>
      </c>
      <c r="AG50" s="6" t="b">
        <f t="shared" si="6"/>
        <v>1</v>
      </c>
      <c r="AH50">
        <f t="shared" si="7"/>
        <v>0</v>
      </c>
      <c r="AI50">
        <f t="shared" si="8"/>
        <v>0</v>
      </c>
      <c r="AJ50" t="e">
        <f t="shared" si="9"/>
        <v>#DIV/0!</v>
      </c>
      <c r="AK50" t="e">
        <f t="shared" si="10"/>
        <v>#DIV/0!</v>
      </c>
      <c r="AL50" t="e">
        <f t="shared" si="11"/>
        <v>#DIV/0!</v>
      </c>
      <c r="AM50" t="e">
        <f t="shared" si="12"/>
        <v>#DIV/0!</v>
      </c>
      <c r="AN50">
        <f t="shared" si="13"/>
        <v>0</v>
      </c>
      <c r="AO50">
        <f t="shared" si="14"/>
        <v>0</v>
      </c>
      <c r="AP50" t="e">
        <f t="shared" si="15"/>
        <v>#DIV/0!</v>
      </c>
      <c r="AQ50">
        <f t="shared" si="16"/>
        <v>0</v>
      </c>
      <c r="AR50">
        <f t="shared" si="17"/>
        <v>0</v>
      </c>
      <c r="AS50">
        <f t="shared" si="18"/>
        <v>0</v>
      </c>
    </row>
    <row r="51" spans="22:45" x14ac:dyDescent="0.3">
      <c r="V51" s="22">
        <f t="shared" si="0"/>
        <v>0</v>
      </c>
      <c r="AG51" s="6" t="b">
        <f t="shared" si="6"/>
        <v>1</v>
      </c>
      <c r="AH51">
        <f t="shared" si="7"/>
        <v>0</v>
      </c>
      <c r="AI51">
        <f t="shared" si="8"/>
        <v>0</v>
      </c>
      <c r="AJ51" t="e">
        <f t="shared" si="9"/>
        <v>#DIV/0!</v>
      </c>
      <c r="AK51" t="e">
        <f t="shared" si="10"/>
        <v>#DIV/0!</v>
      </c>
      <c r="AL51" t="e">
        <f t="shared" si="11"/>
        <v>#DIV/0!</v>
      </c>
      <c r="AM51" t="e">
        <f t="shared" si="12"/>
        <v>#DIV/0!</v>
      </c>
      <c r="AN51">
        <f t="shared" si="13"/>
        <v>0</v>
      </c>
      <c r="AO51">
        <f t="shared" si="14"/>
        <v>0</v>
      </c>
      <c r="AP51" t="e">
        <f t="shared" si="15"/>
        <v>#DIV/0!</v>
      </c>
      <c r="AQ51">
        <f t="shared" si="16"/>
        <v>0</v>
      </c>
      <c r="AR51">
        <f t="shared" si="17"/>
        <v>0</v>
      </c>
      <c r="AS51">
        <f t="shared" si="18"/>
        <v>0</v>
      </c>
    </row>
    <row r="52" spans="22:45" x14ac:dyDescent="0.3">
      <c r="V52" s="22">
        <f t="shared" si="0"/>
        <v>0</v>
      </c>
      <c r="AG52" s="6" t="b">
        <f t="shared" si="6"/>
        <v>1</v>
      </c>
      <c r="AH52">
        <f t="shared" si="7"/>
        <v>0</v>
      </c>
      <c r="AI52">
        <f t="shared" si="8"/>
        <v>0</v>
      </c>
      <c r="AJ52" t="e">
        <f t="shared" si="9"/>
        <v>#DIV/0!</v>
      </c>
      <c r="AK52" t="e">
        <f t="shared" si="10"/>
        <v>#DIV/0!</v>
      </c>
      <c r="AL52" t="e">
        <f t="shared" si="11"/>
        <v>#DIV/0!</v>
      </c>
      <c r="AM52" t="e">
        <f t="shared" si="12"/>
        <v>#DIV/0!</v>
      </c>
      <c r="AN52">
        <f t="shared" si="13"/>
        <v>0</v>
      </c>
      <c r="AO52">
        <f t="shared" si="14"/>
        <v>0</v>
      </c>
      <c r="AP52" t="e">
        <f t="shared" si="15"/>
        <v>#DIV/0!</v>
      </c>
      <c r="AQ52">
        <f t="shared" si="16"/>
        <v>0</v>
      </c>
      <c r="AR52">
        <f t="shared" si="17"/>
        <v>0</v>
      </c>
      <c r="AS52">
        <f t="shared" si="18"/>
        <v>0</v>
      </c>
    </row>
    <row r="53" spans="22:45" x14ac:dyDescent="0.3">
      <c r="V53" s="22">
        <f t="shared" si="0"/>
        <v>0</v>
      </c>
      <c r="AG53" s="6" t="b">
        <f t="shared" si="6"/>
        <v>1</v>
      </c>
      <c r="AH53">
        <f t="shared" si="7"/>
        <v>0</v>
      </c>
      <c r="AI53">
        <f t="shared" si="8"/>
        <v>0</v>
      </c>
      <c r="AJ53" t="e">
        <f t="shared" si="9"/>
        <v>#DIV/0!</v>
      </c>
      <c r="AK53" t="e">
        <f t="shared" si="10"/>
        <v>#DIV/0!</v>
      </c>
      <c r="AL53" t="e">
        <f t="shared" si="11"/>
        <v>#DIV/0!</v>
      </c>
      <c r="AM53" t="e">
        <f t="shared" si="12"/>
        <v>#DIV/0!</v>
      </c>
      <c r="AN53">
        <f t="shared" si="13"/>
        <v>0</v>
      </c>
      <c r="AO53">
        <f t="shared" si="14"/>
        <v>0</v>
      </c>
      <c r="AP53" t="e">
        <f t="shared" si="15"/>
        <v>#DIV/0!</v>
      </c>
      <c r="AQ53">
        <f t="shared" si="16"/>
        <v>0</v>
      </c>
      <c r="AR53">
        <f t="shared" si="17"/>
        <v>0</v>
      </c>
      <c r="AS53">
        <f t="shared" si="18"/>
        <v>0</v>
      </c>
    </row>
    <row r="54" spans="22:45" x14ac:dyDescent="0.3">
      <c r="V54" s="22">
        <f t="shared" si="0"/>
        <v>0</v>
      </c>
      <c r="AG54" s="6" t="b">
        <f t="shared" si="6"/>
        <v>1</v>
      </c>
      <c r="AH54">
        <f t="shared" si="7"/>
        <v>0</v>
      </c>
      <c r="AI54">
        <f t="shared" si="8"/>
        <v>0</v>
      </c>
      <c r="AJ54" t="e">
        <f t="shared" si="9"/>
        <v>#DIV/0!</v>
      </c>
      <c r="AK54" t="e">
        <f t="shared" si="10"/>
        <v>#DIV/0!</v>
      </c>
      <c r="AL54" t="e">
        <f t="shared" si="11"/>
        <v>#DIV/0!</v>
      </c>
      <c r="AM54" t="e">
        <f t="shared" si="12"/>
        <v>#DIV/0!</v>
      </c>
      <c r="AN54">
        <f t="shared" si="13"/>
        <v>0</v>
      </c>
      <c r="AO54">
        <f t="shared" si="14"/>
        <v>0</v>
      </c>
      <c r="AP54" t="e">
        <f t="shared" si="15"/>
        <v>#DIV/0!</v>
      </c>
      <c r="AQ54">
        <f t="shared" si="16"/>
        <v>0</v>
      </c>
      <c r="AR54">
        <f t="shared" si="17"/>
        <v>0</v>
      </c>
      <c r="AS54">
        <f t="shared" si="18"/>
        <v>0</v>
      </c>
    </row>
    <row r="55" spans="22:45" x14ac:dyDescent="0.3">
      <c r="V55" s="22">
        <f t="shared" si="0"/>
        <v>0</v>
      </c>
      <c r="AG55" s="6" t="b">
        <f t="shared" si="6"/>
        <v>1</v>
      </c>
      <c r="AH55">
        <f t="shared" si="7"/>
        <v>0</v>
      </c>
      <c r="AI55">
        <f t="shared" si="8"/>
        <v>0</v>
      </c>
      <c r="AJ55" t="e">
        <f t="shared" si="9"/>
        <v>#DIV/0!</v>
      </c>
      <c r="AK55" t="e">
        <f t="shared" si="10"/>
        <v>#DIV/0!</v>
      </c>
      <c r="AL55" t="e">
        <f t="shared" si="11"/>
        <v>#DIV/0!</v>
      </c>
      <c r="AM55" t="e">
        <f t="shared" si="12"/>
        <v>#DIV/0!</v>
      </c>
      <c r="AN55">
        <f t="shared" si="13"/>
        <v>0</v>
      </c>
      <c r="AO55">
        <f t="shared" si="14"/>
        <v>0</v>
      </c>
      <c r="AP55" t="e">
        <f t="shared" si="15"/>
        <v>#DIV/0!</v>
      </c>
      <c r="AQ55">
        <f t="shared" si="16"/>
        <v>0</v>
      </c>
      <c r="AR55">
        <f t="shared" si="17"/>
        <v>0</v>
      </c>
      <c r="AS55">
        <f t="shared" si="18"/>
        <v>0</v>
      </c>
    </row>
    <row r="56" spans="22:45" x14ac:dyDescent="0.3">
      <c r="V56" s="22">
        <f t="shared" si="0"/>
        <v>0</v>
      </c>
      <c r="AG56" s="6" t="b">
        <f t="shared" si="6"/>
        <v>1</v>
      </c>
      <c r="AH56">
        <f t="shared" si="7"/>
        <v>0</v>
      </c>
      <c r="AI56">
        <f t="shared" si="8"/>
        <v>0</v>
      </c>
      <c r="AJ56" t="e">
        <f t="shared" si="9"/>
        <v>#DIV/0!</v>
      </c>
      <c r="AK56" t="e">
        <f t="shared" si="10"/>
        <v>#DIV/0!</v>
      </c>
      <c r="AL56" t="e">
        <f t="shared" si="11"/>
        <v>#DIV/0!</v>
      </c>
      <c r="AM56" t="e">
        <f t="shared" si="12"/>
        <v>#DIV/0!</v>
      </c>
      <c r="AN56">
        <f t="shared" si="13"/>
        <v>0</v>
      </c>
      <c r="AO56">
        <f t="shared" si="14"/>
        <v>0</v>
      </c>
      <c r="AP56" t="e">
        <f t="shared" si="15"/>
        <v>#DIV/0!</v>
      </c>
      <c r="AQ56">
        <f t="shared" si="16"/>
        <v>0</v>
      </c>
      <c r="AR56">
        <f t="shared" si="17"/>
        <v>0</v>
      </c>
      <c r="AS56">
        <f t="shared" si="18"/>
        <v>0</v>
      </c>
    </row>
    <row r="57" spans="22:45" x14ac:dyDescent="0.3">
      <c r="V57" s="22">
        <f t="shared" si="0"/>
        <v>0</v>
      </c>
      <c r="AG57" s="6" t="b">
        <f t="shared" si="6"/>
        <v>1</v>
      </c>
      <c r="AH57">
        <f t="shared" si="7"/>
        <v>0</v>
      </c>
      <c r="AI57">
        <f t="shared" si="8"/>
        <v>0</v>
      </c>
      <c r="AJ57" t="e">
        <f t="shared" si="9"/>
        <v>#DIV/0!</v>
      </c>
      <c r="AK57" t="e">
        <f t="shared" si="10"/>
        <v>#DIV/0!</v>
      </c>
      <c r="AL57" t="e">
        <f t="shared" si="11"/>
        <v>#DIV/0!</v>
      </c>
      <c r="AM57" t="e">
        <f t="shared" si="12"/>
        <v>#DIV/0!</v>
      </c>
      <c r="AN57">
        <f t="shared" si="13"/>
        <v>0</v>
      </c>
      <c r="AO57">
        <f t="shared" si="14"/>
        <v>0</v>
      </c>
      <c r="AP57" t="e">
        <f t="shared" si="15"/>
        <v>#DIV/0!</v>
      </c>
      <c r="AQ57">
        <f t="shared" si="16"/>
        <v>0</v>
      </c>
      <c r="AR57">
        <f t="shared" si="17"/>
        <v>0</v>
      </c>
      <c r="AS57">
        <f t="shared" si="18"/>
        <v>0</v>
      </c>
    </row>
    <row r="58" spans="22:45" x14ac:dyDescent="0.3">
      <c r="V58" s="22">
        <f t="shared" si="0"/>
        <v>0</v>
      </c>
      <c r="AG58" s="6" t="b">
        <f t="shared" si="6"/>
        <v>1</v>
      </c>
      <c r="AH58">
        <f t="shared" si="7"/>
        <v>0</v>
      </c>
      <c r="AI58">
        <f t="shared" si="8"/>
        <v>0</v>
      </c>
      <c r="AJ58" t="e">
        <f t="shared" si="9"/>
        <v>#DIV/0!</v>
      </c>
      <c r="AK58" t="e">
        <f t="shared" si="10"/>
        <v>#DIV/0!</v>
      </c>
      <c r="AL58" t="e">
        <f t="shared" si="11"/>
        <v>#DIV/0!</v>
      </c>
      <c r="AM58" t="e">
        <f t="shared" si="12"/>
        <v>#DIV/0!</v>
      </c>
      <c r="AN58">
        <f t="shared" si="13"/>
        <v>0</v>
      </c>
      <c r="AO58">
        <f t="shared" si="14"/>
        <v>0</v>
      </c>
      <c r="AP58" t="e">
        <f t="shared" si="15"/>
        <v>#DIV/0!</v>
      </c>
      <c r="AQ58">
        <f t="shared" si="16"/>
        <v>0</v>
      </c>
      <c r="AR58">
        <f t="shared" si="17"/>
        <v>0</v>
      </c>
      <c r="AS58">
        <f t="shared" si="18"/>
        <v>0</v>
      </c>
    </row>
    <row r="59" spans="22:45" x14ac:dyDescent="0.3">
      <c r="V59" s="22">
        <f t="shared" si="0"/>
        <v>0</v>
      </c>
      <c r="AG59" s="6" t="b">
        <f t="shared" si="6"/>
        <v>1</v>
      </c>
      <c r="AH59">
        <f t="shared" si="7"/>
        <v>0</v>
      </c>
      <c r="AI59">
        <f t="shared" si="8"/>
        <v>0</v>
      </c>
      <c r="AJ59" t="e">
        <f t="shared" si="9"/>
        <v>#DIV/0!</v>
      </c>
      <c r="AK59" t="e">
        <f t="shared" si="10"/>
        <v>#DIV/0!</v>
      </c>
      <c r="AL59" t="e">
        <f t="shared" si="11"/>
        <v>#DIV/0!</v>
      </c>
      <c r="AM59" t="e">
        <f t="shared" si="12"/>
        <v>#DIV/0!</v>
      </c>
      <c r="AN59">
        <f t="shared" si="13"/>
        <v>0</v>
      </c>
      <c r="AO59">
        <f t="shared" si="14"/>
        <v>0</v>
      </c>
      <c r="AP59" t="e">
        <f t="shared" si="15"/>
        <v>#DIV/0!</v>
      </c>
      <c r="AQ59">
        <f t="shared" si="16"/>
        <v>0</v>
      </c>
      <c r="AR59">
        <f t="shared" si="17"/>
        <v>0</v>
      </c>
      <c r="AS59">
        <f t="shared" si="18"/>
        <v>0</v>
      </c>
    </row>
    <row r="60" spans="22:45" x14ac:dyDescent="0.3">
      <c r="V60" s="22">
        <f t="shared" si="0"/>
        <v>0</v>
      </c>
      <c r="AG60" s="6" t="b">
        <f t="shared" si="6"/>
        <v>1</v>
      </c>
      <c r="AH60">
        <f t="shared" si="7"/>
        <v>0</v>
      </c>
      <c r="AI60">
        <f t="shared" si="8"/>
        <v>0</v>
      </c>
      <c r="AJ60" t="e">
        <f t="shared" si="9"/>
        <v>#DIV/0!</v>
      </c>
      <c r="AK60" t="e">
        <f t="shared" si="10"/>
        <v>#DIV/0!</v>
      </c>
      <c r="AL60" t="e">
        <f t="shared" si="11"/>
        <v>#DIV/0!</v>
      </c>
      <c r="AM60" t="e">
        <f t="shared" si="12"/>
        <v>#DIV/0!</v>
      </c>
      <c r="AN60">
        <f t="shared" si="13"/>
        <v>0</v>
      </c>
      <c r="AO60">
        <f t="shared" si="14"/>
        <v>0</v>
      </c>
      <c r="AP60" t="e">
        <f t="shared" si="15"/>
        <v>#DIV/0!</v>
      </c>
      <c r="AQ60">
        <f t="shared" si="16"/>
        <v>0</v>
      </c>
      <c r="AR60">
        <f t="shared" si="17"/>
        <v>0</v>
      </c>
      <c r="AS60">
        <f t="shared" si="18"/>
        <v>0</v>
      </c>
    </row>
    <row r="61" spans="22:45" x14ac:dyDescent="0.3">
      <c r="V61" s="22">
        <f t="shared" si="0"/>
        <v>0</v>
      </c>
      <c r="AG61" s="6" t="b">
        <f t="shared" si="6"/>
        <v>1</v>
      </c>
      <c r="AH61">
        <f t="shared" si="7"/>
        <v>0</v>
      </c>
      <c r="AI61">
        <f t="shared" si="8"/>
        <v>0</v>
      </c>
      <c r="AJ61" t="e">
        <f t="shared" si="9"/>
        <v>#DIV/0!</v>
      </c>
      <c r="AK61" t="e">
        <f t="shared" si="10"/>
        <v>#DIV/0!</v>
      </c>
      <c r="AL61" t="e">
        <f t="shared" si="11"/>
        <v>#DIV/0!</v>
      </c>
      <c r="AM61" t="e">
        <f t="shared" si="12"/>
        <v>#DIV/0!</v>
      </c>
      <c r="AN61">
        <f t="shared" si="13"/>
        <v>0</v>
      </c>
      <c r="AO61">
        <f t="shared" si="14"/>
        <v>0</v>
      </c>
      <c r="AP61" t="e">
        <f t="shared" si="15"/>
        <v>#DIV/0!</v>
      </c>
      <c r="AQ61">
        <f t="shared" si="16"/>
        <v>0</v>
      </c>
      <c r="AR61">
        <f t="shared" si="17"/>
        <v>0</v>
      </c>
      <c r="AS61">
        <f t="shared" si="18"/>
        <v>0</v>
      </c>
    </row>
    <row r="62" spans="22:45" x14ac:dyDescent="0.3">
      <c r="V62" s="22">
        <f t="shared" si="0"/>
        <v>0</v>
      </c>
      <c r="AG62" s="6" t="b">
        <f t="shared" si="6"/>
        <v>1</v>
      </c>
      <c r="AH62">
        <f t="shared" si="7"/>
        <v>0</v>
      </c>
      <c r="AI62">
        <f t="shared" si="8"/>
        <v>0</v>
      </c>
      <c r="AJ62" t="e">
        <f t="shared" si="9"/>
        <v>#DIV/0!</v>
      </c>
      <c r="AK62" t="e">
        <f t="shared" si="10"/>
        <v>#DIV/0!</v>
      </c>
      <c r="AL62" t="e">
        <f t="shared" si="11"/>
        <v>#DIV/0!</v>
      </c>
      <c r="AM62" t="e">
        <f t="shared" si="12"/>
        <v>#DIV/0!</v>
      </c>
      <c r="AN62">
        <f t="shared" si="13"/>
        <v>0</v>
      </c>
      <c r="AO62">
        <f t="shared" si="14"/>
        <v>0</v>
      </c>
      <c r="AP62" t="e">
        <f t="shared" si="15"/>
        <v>#DIV/0!</v>
      </c>
      <c r="AQ62">
        <f t="shared" si="16"/>
        <v>0</v>
      </c>
      <c r="AR62">
        <f t="shared" si="17"/>
        <v>0</v>
      </c>
      <c r="AS62">
        <f t="shared" si="18"/>
        <v>0</v>
      </c>
    </row>
    <row r="63" spans="22:45" x14ac:dyDescent="0.3">
      <c r="V63" s="22">
        <f t="shared" si="0"/>
        <v>0</v>
      </c>
      <c r="AG63" s="6" t="b">
        <f t="shared" si="6"/>
        <v>1</v>
      </c>
      <c r="AH63">
        <f t="shared" si="7"/>
        <v>0</v>
      </c>
      <c r="AI63">
        <f t="shared" si="8"/>
        <v>0</v>
      </c>
      <c r="AJ63" t="e">
        <f t="shared" si="9"/>
        <v>#DIV/0!</v>
      </c>
      <c r="AK63" t="e">
        <f t="shared" si="10"/>
        <v>#DIV/0!</v>
      </c>
      <c r="AL63" t="e">
        <f t="shared" si="11"/>
        <v>#DIV/0!</v>
      </c>
      <c r="AM63" t="e">
        <f t="shared" si="12"/>
        <v>#DIV/0!</v>
      </c>
      <c r="AN63">
        <f t="shared" si="13"/>
        <v>0</v>
      </c>
      <c r="AO63">
        <f t="shared" si="14"/>
        <v>0</v>
      </c>
      <c r="AP63" t="e">
        <f t="shared" si="15"/>
        <v>#DIV/0!</v>
      </c>
      <c r="AQ63">
        <f t="shared" si="16"/>
        <v>0</v>
      </c>
      <c r="AR63">
        <f t="shared" si="17"/>
        <v>0</v>
      </c>
      <c r="AS63">
        <f t="shared" si="18"/>
        <v>0</v>
      </c>
    </row>
    <row r="64" spans="22:45" x14ac:dyDescent="0.3">
      <c r="V64" s="22">
        <f t="shared" si="0"/>
        <v>0</v>
      </c>
      <c r="AG64" s="6" t="b">
        <f t="shared" si="6"/>
        <v>1</v>
      </c>
      <c r="AH64">
        <f t="shared" si="7"/>
        <v>0</v>
      </c>
      <c r="AI64">
        <f t="shared" si="8"/>
        <v>0</v>
      </c>
      <c r="AJ64" t="e">
        <f t="shared" si="9"/>
        <v>#DIV/0!</v>
      </c>
      <c r="AK64" t="e">
        <f t="shared" si="10"/>
        <v>#DIV/0!</v>
      </c>
      <c r="AL64" t="e">
        <f t="shared" si="11"/>
        <v>#DIV/0!</v>
      </c>
      <c r="AM64" t="e">
        <f t="shared" si="12"/>
        <v>#DIV/0!</v>
      </c>
      <c r="AN64">
        <f t="shared" si="13"/>
        <v>0</v>
      </c>
      <c r="AO64">
        <f t="shared" si="14"/>
        <v>0</v>
      </c>
      <c r="AP64" t="e">
        <f t="shared" si="15"/>
        <v>#DIV/0!</v>
      </c>
      <c r="AQ64">
        <f t="shared" si="16"/>
        <v>0</v>
      </c>
      <c r="AR64">
        <f t="shared" si="17"/>
        <v>0</v>
      </c>
      <c r="AS64">
        <f t="shared" si="18"/>
        <v>0</v>
      </c>
    </row>
    <row r="65" spans="22:45" x14ac:dyDescent="0.3">
      <c r="V65" s="22">
        <f t="shared" si="0"/>
        <v>0</v>
      </c>
      <c r="AG65" s="6" t="b">
        <f t="shared" si="6"/>
        <v>1</v>
      </c>
      <c r="AH65">
        <f t="shared" si="7"/>
        <v>0</v>
      </c>
      <c r="AI65">
        <f t="shared" si="8"/>
        <v>0</v>
      </c>
      <c r="AJ65" t="e">
        <f t="shared" si="9"/>
        <v>#DIV/0!</v>
      </c>
      <c r="AK65" t="e">
        <f t="shared" si="10"/>
        <v>#DIV/0!</v>
      </c>
      <c r="AL65" t="e">
        <f t="shared" si="11"/>
        <v>#DIV/0!</v>
      </c>
      <c r="AM65" t="e">
        <f t="shared" si="12"/>
        <v>#DIV/0!</v>
      </c>
      <c r="AN65">
        <f t="shared" si="13"/>
        <v>0</v>
      </c>
      <c r="AO65">
        <f t="shared" si="14"/>
        <v>0</v>
      </c>
      <c r="AP65" t="e">
        <f t="shared" si="15"/>
        <v>#DIV/0!</v>
      </c>
      <c r="AQ65">
        <f t="shared" si="16"/>
        <v>0</v>
      </c>
      <c r="AR65">
        <f t="shared" si="17"/>
        <v>0</v>
      </c>
      <c r="AS65">
        <f t="shared" si="18"/>
        <v>0</v>
      </c>
    </row>
    <row r="66" spans="22:45" x14ac:dyDescent="0.3">
      <c r="V66" s="22">
        <f t="shared" si="0"/>
        <v>0</v>
      </c>
      <c r="AG66" s="6" t="b">
        <f t="shared" si="6"/>
        <v>1</v>
      </c>
      <c r="AH66">
        <f t="shared" si="7"/>
        <v>0</v>
      </c>
      <c r="AI66">
        <f t="shared" si="8"/>
        <v>0</v>
      </c>
      <c r="AJ66" t="e">
        <f t="shared" si="9"/>
        <v>#DIV/0!</v>
      </c>
      <c r="AK66" t="e">
        <f t="shared" si="10"/>
        <v>#DIV/0!</v>
      </c>
      <c r="AL66" t="e">
        <f t="shared" si="11"/>
        <v>#DIV/0!</v>
      </c>
      <c r="AM66" t="e">
        <f t="shared" si="12"/>
        <v>#DIV/0!</v>
      </c>
      <c r="AN66">
        <f t="shared" si="13"/>
        <v>0</v>
      </c>
      <c r="AO66">
        <f t="shared" si="14"/>
        <v>0</v>
      </c>
      <c r="AP66" t="e">
        <f t="shared" si="15"/>
        <v>#DIV/0!</v>
      </c>
      <c r="AQ66">
        <f t="shared" si="16"/>
        <v>0</v>
      </c>
      <c r="AR66">
        <f t="shared" si="17"/>
        <v>0</v>
      </c>
      <c r="AS66">
        <f t="shared" si="18"/>
        <v>0</v>
      </c>
    </row>
    <row r="67" spans="22:45" x14ac:dyDescent="0.3">
      <c r="V67" s="22">
        <f t="shared" ref="V67:V130" si="19">R67+S67+T67+U67</f>
        <v>0</v>
      </c>
      <c r="AG67" s="6" t="b">
        <f t="shared" si="6"/>
        <v>1</v>
      </c>
      <c r="AH67">
        <f t="shared" si="7"/>
        <v>0</v>
      </c>
      <c r="AI67">
        <f t="shared" si="8"/>
        <v>0</v>
      </c>
      <c r="AJ67" t="e">
        <f t="shared" si="9"/>
        <v>#DIV/0!</v>
      </c>
      <c r="AK67" t="e">
        <f t="shared" si="10"/>
        <v>#DIV/0!</v>
      </c>
      <c r="AL67" t="e">
        <f t="shared" si="11"/>
        <v>#DIV/0!</v>
      </c>
      <c r="AM67" t="e">
        <f t="shared" si="12"/>
        <v>#DIV/0!</v>
      </c>
      <c r="AN67">
        <f t="shared" si="13"/>
        <v>0</v>
      </c>
      <c r="AO67">
        <f t="shared" si="14"/>
        <v>0</v>
      </c>
      <c r="AP67" t="e">
        <f t="shared" si="15"/>
        <v>#DIV/0!</v>
      </c>
      <c r="AQ67">
        <f t="shared" si="16"/>
        <v>0</v>
      </c>
      <c r="AR67">
        <f t="shared" si="17"/>
        <v>0</v>
      </c>
      <c r="AS67">
        <f t="shared" si="18"/>
        <v>0</v>
      </c>
    </row>
    <row r="68" spans="22:45" x14ac:dyDescent="0.3">
      <c r="V68" s="22">
        <f t="shared" si="19"/>
        <v>0</v>
      </c>
      <c r="AG68" s="6" t="b">
        <f t="shared" ref="AG68:AG131" si="20">EXACT(A68,W68)</f>
        <v>1</v>
      </c>
      <c r="AH68">
        <f t="shared" ref="AH68:AH131" si="21">AC68+AD68+AE68+AF68</f>
        <v>0</v>
      </c>
      <c r="AI68">
        <f t="shared" ref="AI68:AI131" si="22">AH68-V68</f>
        <v>0</v>
      </c>
      <c r="AJ68" t="e">
        <f t="shared" ref="AJ68:AJ131" si="23">Z68/(Z68+AA68+AB68)</f>
        <v>#DIV/0!</v>
      </c>
      <c r="AK68" t="e">
        <f t="shared" ref="AK68:AK131" si="24">AA68/(AA68+AB68+Z68)</f>
        <v>#DIV/0!</v>
      </c>
      <c r="AL68" t="e">
        <f t="shared" ref="AL68:AL131" si="25">AB68/(AB68+Z68+AA68)</f>
        <v>#DIV/0!</v>
      </c>
      <c r="AM68" t="e">
        <f t="shared" ref="AM68:AM131" si="26">AI68/AH68</f>
        <v>#DIV/0!</v>
      </c>
      <c r="AN68">
        <f t="shared" ref="AN68:AN131" si="27">(AC68+AD68)-(R68+S68)</f>
        <v>0</v>
      </c>
      <c r="AO68">
        <f t="shared" ref="AO68:AO131" si="28">(AE68+AF68)-(T68+U68)</f>
        <v>0</v>
      </c>
      <c r="AP68" t="e">
        <f t="shared" ref="AP68:AP131" si="29">AN68/(AN68+AO68)</f>
        <v>#DIV/0!</v>
      </c>
      <c r="AQ68">
        <f t="shared" ref="AQ68:AQ131" si="30">Z68-M68</f>
        <v>0</v>
      </c>
      <c r="AR68">
        <f t="shared" ref="AR68:AR131" si="31">AA68-L68</f>
        <v>0</v>
      </c>
      <c r="AS68">
        <f t="shared" ref="AS68:AS131" si="32">AB68-N68</f>
        <v>0</v>
      </c>
    </row>
    <row r="69" spans="22:45" x14ac:dyDescent="0.3">
      <c r="V69" s="22">
        <f t="shared" si="19"/>
        <v>0</v>
      </c>
      <c r="AG69" s="6" t="b">
        <f t="shared" si="20"/>
        <v>1</v>
      </c>
      <c r="AH69">
        <f t="shared" si="21"/>
        <v>0</v>
      </c>
      <c r="AI69">
        <f t="shared" si="22"/>
        <v>0</v>
      </c>
      <c r="AJ69" t="e">
        <f t="shared" si="23"/>
        <v>#DIV/0!</v>
      </c>
      <c r="AK69" t="e">
        <f t="shared" si="24"/>
        <v>#DIV/0!</v>
      </c>
      <c r="AL69" t="e">
        <f t="shared" si="25"/>
        <v>#DIV/0!</v>
      </c>
      <c r="AM69" t="e">
        <f t="shared" si="26"/>
        <v>#DIV/0!</v>
      </c>
      <c r="AN69">
        <f t="shared" si="27"/>
        <v>0</v>
      </c>
      <c r="AO69">
        <f t="shared" si="28"/>
        <v>0</v>
      </c>
      <c r="AP69" t="e">
        <f t="shared" si="29"/>
        <v>#DIV/0!</v>
      </c>
      <c r="AQ69">
        <f t="shared" si="30"/>
        <v>0</v>
      </c>
      <c r="AR69">
        <f t="shared" si="31"/>
        <v>0</v>
      </c>
      <c r="AS69">
        <f t="shared" si="32"/>
        <v>0</v>
      </c>
    </row>
    <row r="70" spans="22:45" x14ac:dyDescent="0.3">
      <c r="V70" s="22">
        <f t="shared" si="19"/>
        <v>0</v>
      </c>
      <c r="AG70" s="6" t="b">
        <f t="shared" si="20"/>
        <v>1</v>
      </c>
      <c r="AH70">
        <f t="shared" si="21"/>
        <v>0</v>
      </c>
      <c r="AI70">
        <f t="shared" si="22"/>
        <v>0</v>
      </c>
      <c r="AJ70" t="e">
        <f t="shared" si="23"/>
        <v>#DIV/0!</v>
      </c>
      <c r="AK70" t="e">
        <f t="shared" si="24"/>
        <v>#DIV/0!</v>
      </c>
      <c r="AL70" t="e">
        <f t="shared" si="25"/>
        <v>#DIV/0!</v>
      </c>
      <c r="AM70" t="e">
        <f t="shared" si="26"/>
        <v>#DIV/0!</v>
      </c>
      <c r="AN70">
        <f t="shared" si="27"/>
        <v>0</v>
      </c>
      <c r="AO70">
        <f t="shared" si="28"/>
        <v>0</v>
      </c>
      <c r="AP70" t="e">
        <f t="shared" si="29"/>
        <v>#DIV/0!</v>
      </c>
      <c r="AQ70">
        <f t="shared" si="30"/>
        <v>0</v>
      </c>
      <c r="AR70">
        <f t="shared" si="31"/>
        <v>0</v>
      </c>
      <c r="AS70">
        <f t="shared" si="32"/>
        <v>0</v>
      </c>
    </row>
    <row r="71" spans="22:45" x14ac:dyDescent="0.3">
      <c r="V71" s="22">
        <f t="shared" si="19"/>
        <v>0</v>
      </c>
      <c r="AG71" s="6" t="b">
        <f t="shared" si="20"/>
        <v>1</v>
      </c>
      <c r="AH71">
        <f t="shared" si="21"/>
        <v>0</v>
      </c>
      <c r="AI71">
        <f t="shared" si="22"/>
        <v>0</v>
      </c>
      <c r="AJ71" t="e">
        <f t="shared" si="23"/>
        <v>#DIV/0!</v>
      </c>
      <c r="AK71" t="e">
        <f t="shared" si="24"/>
        <v>#DIV/0!</v>
      </c>
      <c r="AL71" t="e">
        <f t="shared" si="25"/>
        <v>#DIV/0!</v>
      </c>
      <c r="AM71" t="e">
        <f t="shared" si="26"/>
        <v>#DIV/0!</v>
      </c>
      <c r="AN71">
        <f t="shared" si="27"/>
        <v>0</v>
      </c>
      <c r="AO71">
        <f t="shared" si="28"/>
        <v>0</v>
      </c>
      <c r="AP71" t="e">
        <f t="shared" si="29"/>
        <v>#DIV/0!</v>
      </c>
      <c r="AQ71">
        <f t="shared" si="30"/>
        <v>0</v>
      </c>
      <c r="AR71">
        <f t="shared" si="31"/>
        <v>0</v>
      </c>
      <c r="AS71">
        <f t="shared" si="32"/>
        <v>0</v>
      </c>
    </row>
    <row r="72" spans="22:45" x14ac:dyDescent="0.3">
      <c r="V72" s="22">
        <f t="shared" si="19"/>
        <v>0</v>
      </c>
      <c r="AG72" s="6" t="b">
        <f t="shared" si="20"/>
        <v>1</v>
      </c>
      <c r="AH72">
        <f t="shared" si="21"/>
        <v>0</v>
      </c>
      <c r="AI72">
        <f t="shared" si="22"/>
        <v>0</v>
      </c>
      <c r="AJ72" t="e">
        <f t="shared" si="23"/>
        <v>#DIV/0!</v>
      </c>
      <c r="AK72" t="e">
        <f t="shared" si="24"/>
        <v>#DIV/0!</v>
      </c>
      <c r="AL72" t="e">
        <f t="shared" si="25"/>
        <v>#DIV/0!</v>
      </c>
      <c r="AM72" t="e">
        <f t="shared" si="26"/>
        <v>#DIV/0!</v>
      </c>
      <c r="AN72">
        <f t="shared" si="27"/>
        <v>0</v>
      </c>
      <c r="AO72">
        <f t="shared" si="28"/>
        <v>0</v>
      </c>
      <c r="AP72" t="e">
        <f t="shared" si="29"/>
        <v>#DIV/0!</v>
      </c>
      <c r="AQ72">
        <f t="shared" si="30"/>
        <v>0</v>
      </c>
      <c r="AR72">
        <f t="shared" si="31"/>
        <v>0</v>
      </c>
      <c r="AS72">
        <f t="shared" si="32"/>
        <v>0</v>
      </c>
    </row>
    <row r="73" spans="22:45" x14ac:dyDescent="0.3">
      <c r="V73" s="22">
        <f t="shared" si="19"/>
        <v>0</v>
      </c>
      <c r="AG73" s="6" t="b">
        <f t="shared" si="20"/>
        <v>1</v>
      </c>
      <c r="AH73">
        <f t="shared" si="21"/>
        <v>0</v>
      </c>
      <c r="AI73">
        <f t="shared" si="22"/>
        <v>0</v>
      </c>
      <c r="AJ73" t="e">
        <f t="shared" si="23"/>
        <v>#DIV/0!</v>
      </c>
      <c r="AK73" t="e">
        <f t="shared" si="24"/>
        <v>#DIV/0!</v>
      </c>
      <c r="AL73" t="e">
        <f t="shared" si="25"/>
        <v>#DIV/0!</v>
      </c>
      <c r="AM73" t="e">
        <f t="shared" si="26"/>
        <v>#DIV/0!</v>
      </c>
      <c r="AN73">
        <f t="shared" si="27"/>
        <v>0</v>
      </c>
      <c r="AO73">
        <f t="shared" si="28"/>
        <v>0</v>
      </c>
      <c r="AP73" t="e">
        <f t="shared" si="29"/>
        <v>#DIV/0!</v>
      </c>
      <c r="AQ73">
        <f t="shared" si="30"/>
        <v>0</v>
      </c>
      <c r="AR73">
        <f t="shared" si="31"/>
        <v>0</v>
      </c>
      <c r="AS73">
        <f t="shared" si="32"/>
        <v>0</v>
      </c>
    </row>
    <row r="74" spans="22:45" x14ac:dyDescent="0.3">
      <c r="V74" s="22">
        <f t="shared" si="19"/>
        <v>0</v>
      </c>
      <c r="AG74" s="6" t="b">
        <f t="shared" si="20"/>
        <v>1</v>
      </c>
      <c r="AH74">
        <f t="shared" si="21"/>
        <v>0</v>
      </c>
      <c r="AI74">
        <f t="shared" si="22"/>
        <v>0</v>
      </c>
      <c r="AJ74" t="e">
        <f t="shared" si="23"/>
        <v>#DIV/0!</v>
      </c>
      <c r="AK74" t="e">
        <f t="shared" si="24"/>
        <v>#DIV/0!</v>
      </c>
      <c r="AL74" t="e">
        <f t="shared" si="25"/>
        <v>#DIV/0!</v>
      </c>
      <c r="AM74" t="e">
        <f t="shared" si="26"/>
        <v>#DIV/0!</v>
      </c>
      <c r="AN74">
        <f t="shared" si="27"/>
        <v>0</v>
      </c>
      <c r="AO74">
        <f t="shared" si="28"/>
        <v>0</v>
      </c>
      <c r="AP74" t="e">
        <f t="shared" si="29"/>
        <v>#DIV/0!</v>
      </c>
      <c r="AQ74">
        <f t="shared" si="30"/>
        <v>0</v>
      </c>
      <c r="AR74">
        <f t="shared" si="31"/>
        <v>0</v>
      </c>
      <c r="AS74">
        <f t="shared" si="32"/>
        <v>0</v>
      </c>
    </row>
    <row r="75" spans="22:45" x14ac:dyDescent="0.3">
      <c r="V75" s="22">
        <f t="shared" si="19"/>
        <v>0</v>
      </c>
      <c r="AG75" s="6" t="b">
        <f t="shared" si="20"/>
        <v>1</v>
      </c>
      <c r="AH75">
        <f t="shared" si="21"/>
        <v>0</v>
      </c>
      <c r="AI75">
        <f t="shared" si="22"/>
        <v>0</v>
      </c>
      <c r="AJ75" t="e">
        <f t="shared" si="23"/>
        <v>#DIV/0!</v>
      </c>
      <c r="AK75" t="e">
        <f t="shared" si="24"/>
        <v>#DIV/0!</v>
      </c>
      <c r="AL75" t="e">
        <f t="shared" si="25"/>
        <v>#DIV/0!</v>
      </c>
      <c r="AM75" t="e">
        <f t="shared" si="26"/>
        <v>#DIV/0!</v>
      </c>
      <c r="AN75">
        <f t="shared" si="27"/>
        <v>0</v>
      </c>
      <c r="AO75">
        <f t="shared" si="28"/>
        <v>0</v>
      </c>
      <c r="AP75" t="e">
        <f t="shared" si="29"/>
        <v>#DIV/0!</v>
      </c>
      <c r="AQ75">
        <f t="shared" si="30"/>
        <v>0</v>
      </c>
      <c r="AR75">
        <f t="shared" si="31"/>
        <v>0</v>
      </c>
      <c r="AS75">
        <f t="shared" si="32"/>
        <v>0</v>
      </c>
    </row>
    <row r="76" spans="22:45" x14ac:dyDescent="0.3">
      <c r="V76" s="22">
        <f t="shared" si="19"/>
        <v>0</v>
      </c>
      <c r="AG76" s="6" t="b">
        <f t="shared" si="20"/>
        <v>1</v>
      </c>
      <c r="AH76">
        <f t="shared" si="21"/>
        <v>0</v>
      </c>
      <c r="AI76">
        <f t="shared" si="22"/>
        <v>0</v>
      </c>
      <c r="AJ76" t="e">
        <f t="shared" si="23"/>
        <v>#DIV/0!</v>
      </c>
      <c r="AK76" t="e">
        <f t="shared" si="24"/>
        <v>#DIV/0!</v>
      </c>
      <c r="AL76" t="e">
        <f t="shared" si="25"/>
        <v>#DIV/0!</v>
      </c>
      <c r="AM76" t="e">
        <f t="shared" si="26"/>
        <v>#DIV/0!</v>
      </c>
      <c r="AN76">
        <f t="shared" si="27"/>
        <v>0</v>
      </c>
      <c r="AO76">
        <f t="shared" si="28"/>
        <v>0</v>
      </c>
      <c r="AP76" t="e">
        <f t="shared" si="29"/>
        <v>#DIV/0!</v>
      </c>
      <c r="AQ76">
        <f t="shared" si="30"/>
        <v>0</v>
      </c>
      <c r="AR76">
        <f t="shared" si="31"/>
        <v>0</v>
      </c>
      <c r="AS76">
        <f t="shared" si="32"/>
        <v>0</v>
      </c>
    </row>
    <row r="77" spans="22:45" x14ac:dyDescent="0.3">
      <c r="V77" s="22">
        <f t="shared" si="19"/>
        <v>0</v>
      </c>
      <c r="AG77" s="6" t="b">
        <f t="shared" si="20"/>
        <v>1</v>
      </c>
      <c r="AH77">
        <f t="shared" si="21"/>
        <v>0</v>
      </c>
      <c r="AI77">
        <f t="shared" si="22"/>
        <v>0</v>
      </c>
      <c r="AJ77" t="e">
        <f t="shared" si="23"/>
        <v>#DIV/0!</v>
      </c>
      <c r="AK77" t="e">
        <f t="shared" si="24"/>
        <v>#DIV/0!</v>
      </c>
      <c r="AL77" t="e">
        <f t="shared" si="25"/>
        <v>#DIV/0!</v>
      </c>
      <c r="AM77" t="e">
        <f t="shared" si="26"/>
        <v>#DIV/0!</v>
      </c>
      <c r="AN77">
        <f t="shared" si="27"/>
        <v>0</v>
      </c>
      <c r="AO77">
        <f t="shared" si="28"/>
        <v>0</v>
      </c>
      <c r="AP77" t="e">
        <f t="shared" si="29"/>
        <v>#DIV/0!</v>
      </c>
      <c r="AQ77">
        <f t="shared" si="30"/>
        <v>0</v>
      </c>
      <c r="AR77">
        <f t="shared" si="31"/>
        <v>0</v>
      </c>
      <c r="AS77">
        <f t="shared" si="32"/>
        <v>0</v>
      </c>
    </row>
    <row r="78" spans="22:45" x14ac:dyDescent="0.3">
      <c r="V78" s="22">
        <f t="shared" si="19"/>
        <v>0</v>
      </c>
      <c r="AG78" s="6" t="b">
        <f t="shared" si="20"/>
        <v>1</v>
      </c>
      <c r="AH78">
        <f t="shared" si="21"/>
        <v>0</v>
      </c>
      <c r="AI78">
        <f t="shared" si="22"/>
        <v>0</v>
      </c>
      <c r="AJ78" t="e">
        <f t="shared" si="23"/>
        <v>#DIV/0!</v>
      </c>
      <c r="AK78" t="e">
        <f t="shared" si="24"/>
        <v>#DIV/0!</v>
      </c>
      <c r="AL78" t="e">
        <f t="shared" si="25"/>
        <v>#DIV/0!</v>
      </c>
      <c r="AM78" t="e">
        <f t="shared" si="26"/>
        <v>#DIV/0!</v>
      </c>
      <c r="AN78">
        <f t="shared" si="27"/>
        <v>0</v>
      </c>
      <c r="AO78">
        <f t="shared" si="28"/>
        <v>0</v>
      </c>
      <c r="AP78" t="e">
        <f t="shared" si="29"/>
        <v>#DIV/0!</v>
      </c>
      <c r="AQ78">
        <f t="shared" si="30"/>
        <v>0</v>
      </c>
      <c r="AR78">
        <f t="shared" si="31"/>
        <v>0</v>
      </c>
      <c r="AS78">
        <f t="shared" si="32"/>
        <v>0</v>
      </c>
    </row>
    <row r="79" spans="22:45" x14ac:dyDescent="0.3">
      <c r="V79" s="22">
        <f t="shared" si="19"/>
        <v>0</v>
      </c>
      <c r="AG79" s="6" t="b">
        <f t="shared" si="20"/>
        <v>1</v>
      </c>
      <c r="AH79">
        <f t="shared" si="21"/>
        <v>0</v>
      </c>
      <c r="AI79">
        <f t="shared" si="22"/>
        <v>0</v>
      </c>
      <c r="AJ79" t="e">
        <f t="shared" si="23"/>
        <v>#DIV/0!</v>
      </c>
      <c r="AK79" t="e">
        <f t="shared" si="24"/>
        <v>#DIV/0!</v>
      </c>
      <c r="AL79" t="e">
        <f t="shared" si="25"/>
        <v>#DIV/0!</v>
      </c>
      <c r="AM79" t="e">
        <f t="shared" si="26"/>
        <v>#DIV/0!</v>
      </c>
      <c r="AN79">
        <f t="shared" si="27"/>
        <v>0</v>
      </c>
      <c r="AO79">
        <f t="shared" si="28"/>
        <v>0</v>
      </c>
      <c r="AP79" t="e">
        <f t="shared" si="29"/>
        <v>#DIV/0!</v>
      </c>
      <c r="AQ79">
        <f t="shared" si="30"/>
        <v>0</v>
      </c>
      <c r="AR79">
        <f t="shared" si="31"/>
        <v>0</v>
      </c>
      <c r="AS79">
        <f t="shared" si="32"/>
        <v>0</v>
      </c>
    </row>
    <row r="80" spans="22:45" x14ac:dyDescent="0.3">
      <c r="V80" s="22">
        <f t="shared" si="19"/>
        <v>0</v>
      </c>
      <c r="AG80" s="6" t="b">
        <f t="shared" si="20"/>
        <v>1</v>
      </c>
      <c r="AH80">
        <f t="shared" si="21"/>
        <v>0</v>
      </c>
      <c r="AI80">
        <f t="shared" si="22"/>
        <v>0</v>
      </c>
      <c r="AJ80" t="e">
        <f t="shared" si="23"/>
        <v>#DIV/0!</v>
      </c>
      <c r="AK80" t="e">
        <f t="shared" si="24"/>
        <v>#DIV/0!</v>
      </c>
      <c r="AL80" t="e">
        <f t="shared" si="25"/>
        <v>#DIV/0!</v>
      </c>
      <c r="AM80" t="e">
        <f t="shared" si="26"/>
        <v>#DIV/0!</v>
      </c>
      <c r="AN80">
        <f t="shared" si="27"/>
        <v>0</v>
      </c>
      <c r="AO80">
        <f t="shared" si="28"/>
        <v>0</v>
      </c>
      <c r="AP80" t="e">
        <f t="shared" si="29"/>
        <v>#DIV/0!</v>
      </c>
      <c r="AQ80">
        <f t="shared" si="30"/>
        <v>0</v>
      </c>
      <c r="AR80">
        <f t="shared" si="31"/>
        <v>0</v>
      </c>
      <c r="AS80">
        <f t="shared" si="32"/>
        <v>0</v>
      </c>
    </row>
    <row r="81" spans="22:45" x14ac:dyDescent="0.3">
      <c r="V81" s="22">
        <f t="shared" si="19"/>
        <v>0</v>
      </c>
      <c r="AG81" s="6" t="b">
        <f t="shared" si="20"/>
        <v>1</v>
      </c>
      <c r="AH81">
        <f t="shared" si="21"/>
        <v>0</v>
      </c>
      <c r="AI81">
        <f t="shared" si="22"/>
        <v>0</v>
      </c>
      <c r="AJ81" t="e">
        <f t="shared" si="23"/>
        <v>#DIV/0!</v>
      </c>
      <c r="AK81" t="e">
        <f t="shared" si="24"/>
        <v>#DIV/0!</v>
      </c>
      <c r="AL81" t="e">
        <f t="shared" si="25"/>
        <v>#DIV/0!</v>
      </c>
      <c r="AM81" t="e">
        <f t="shared" si="26"/>
        <v>#DIV/0!</v>
      </c>
      <c r="AN81">
        <f t="shared" si="27"/>
        <v>0</v>
      </c>
      <c r="AO81">
        <f t="shared" si="28"/>
        <v>0</v>
      </c>
      <c r="AP81" t="e">
        <f t="shared" si="29"/>
        <v>#DIV/0!</v>
      </c>
      <c r="AQ81">
        <f t="shared" si="30"/>
        <v>0</v>
      </c>
      <c r="AR81">
        <f t="shared" si="31"/>
        <v>0</v>
      </c>
      <c r="AS81">
        <f t="shared" si="32"/>
        <v>0</v>
      </c>
    </row>
    <row r="82" spans="22:45" x14ac:dyDescent="0.3">
      <c r="V82" s="22">
        <f t="shared" si="19"/>
        <v>0</v>
      </c>
      <c r="AG82" s="6" t="b">
        <f t="shared" si="20"/>
        <v>1</v>
      </c>
      <c r="AH82">
        <f t="shared" si="21"/>
        <v>0</v>
      </c>
      <c r="AI82">
        <f t="shared" si="22"/>
        <v>0</v>
      </c>
      <c r="AJ82" t="e">
        <f t="shared" si="23"/>
        <v>#DIV/0!</v>
      </c>
      <c r="AK82" t="e">
        <f t="shared" si="24"/>
        <v>#DIV/0!</v>
      </c>
      <c r="AL82" t="e">
        <f t="shared" si="25"/>
        <v>#DIV/0!</v>
      </c>
      <c r="AM82" t="e">
        <f t="shared" si="26"/>
        <v>#DIV/0!</v>
      </c>
      <c r="AN82">
        <f t="shared" si="27"/>
        <v>0</v>
      </c>
      <c r="AO82">
        <f t="shared" si="28"/>
        <v>0</v>
      </c>
      <c r="AP82" t="e">
        <f t="shared" si="29"/>
        <v>#DIV/0!</v>
      </c>
      <c r="AQ82">
        <f t="shared" si="30"/>
        <v>0</v>
      </c>
      <c r="AR82">
        <f t="shared" si="31"/>
        <v>0</v>
      </c>
      <c r="AS82">
        <f t="shared" si="32"/>
        <v>0</v>
      </c>
    </row>
    <row r="83" spans="22:45" x14ac:dyDescent="0.3">
      <c r="V83" s="22">
        <f t="shared" si="19"/>
        <v>0</v>
      </c>
      <c r="AG83" s="6" t="b">
        <f t="shared" si="20"/>
        <v>1</v>
      </c>
      <c r="AH83">
        <f t="shared" si="21"/>
        <v>0</v>
      </c>
      <c r="AI83">
        <f t="shared" si="22"/>
        <v>0</v>
      </c>
      <c r="AJ83" t="e">
        <f t="shared" si="23"/>
        <v>#DIV/0!</v>
      </c>
      <c r="AK83" t="e">
        <f t="shared" si="24"/>
        <v>#DIV/0!</v>
      </c>
      <c r="AL83" t="e">
        <f t="shared" si="25"/>
        <v>#DIV/0!</v>
      </c>
      <c r="AM83" t="e">
        <f t="shared" si="26"/>
        <v>#DIV/0!</v>
      </c>
      <c r="AN83">
        <f t="shared" si="27"/>
        <v>0</v>
      </c>
      <c r="AO83">
        <f t="shared" si="28"/>
        <v>0</v>
      </c>
      <c r="AP83" t="e">
        <f t="shared" si="29"/>
        <v>#DIV/0!</v>
      </c>
      <c r="AQ83">
        <f t="shared" si="30"/>
        <v>0</v>
      </c>
      <c r="AR83">
        <f t="shared" si="31"/>
        <v>0</v>
      </c>
      <c r="AS83">
        <f t="shared" si="32"/>
        <v>0</v>
      </c>
    </row>
    <row r="84" spans="22:45" x14ac:dyDescent="0.3">
      <c r="V84" s="22">
        <f t="shared" si="19"/>
        <v>0</v>
      </c>
      <c r="AG84" s="6" t="b">
        <f t="shared" si="20"/>
        <v>1</v>
      </c>
      <c r="AH84">
        <f t="shared" si="21"/>
        <v>0</v>
      </c>
      <c r="AI84">
        <f t="shared" si="22"/>
        <v>0</v>
      </c>
      <c r="AJ84" t="e">
        <f t="shared" si="23"/>
        <v>#DIV/0!</v>
      </c>
      <c r="AK84" t="e">
        <f t="shared" si="24"/>
        <v>#DIV/0!</v>
      </c>
      <c r="AL84" t="e">
        <f t="shared" si="25"/>
        <v>#DIV/0!</v>
      </c>
      <c r="AM84" t="e">
        <f t="shared" si="26"/>
        <v>#DIV/0!</v>
      </c>
      <c r="AN84">
        <f t="shared" si="27"/>
        <v>0</v>
      </c>
      <c r="AO84">
        <f t="shared" si="28"/>
        <v>0</v>
      </c>
      <c r="AP84" t="e">
        <f t="shared" si="29"/>
        <v>#DIV/0!</v>
      </c>
      <c r="AQ84">
        <f t="shared" si="30"/>
        <v>0</v>
      </c>
      <c r="AR84">
        <f t="shared" si="31"/>
        <v>0</v>
      </c>
      <c r="AS84">
        <f t="shared" si="32"/>
        <v>0</v>
      </c>
    </row>
    <row r="85" spans="22:45" x14ac:dyDescent="0.3">
      <c r="V85" s="22">
        <f t="shared" si="19"/>
        <v>0</v>
      </c>
      <c r="AG85" s="6" t="b">
        <f t="shared" si="20"/>
        <v>1</v>
      </c>
      <c r="AH85">
        <f t="shared" si="21"/>
        <v>0</v>
      </c>
      <c r="AI85">
        <f t="shared" si="22"/>
        <v>0</v>
      </c>
      <c r="AJ85" t="e">
        <f t="shared" si="23"/>
        <v>#DIV/0!</v>
      </c>
      <c r="AK85" t="e">
        <f t="shared" si="24"/>
        <v>#DIV/0!</v>
      </c>
      <c r="AL85" t="e">
        <f t="shared" si="25"/>
        <v>#DIV/0!</v>
      </c>
      <c r="AM85" t="e">
        <f t="shared" si="26"/>
        <v>#DIV/0!</v>
      </c>
      <c r="AN85">
        <f t="shared" si="27"/>
        <v>0</v>
      </c>
      <c r="AO85">
        <f t="shared" si="28"/>
        <v>0</v>
      </c>
      <c r="AP85" t="e">
        <f t="shared" si="29"/>
        <v>#DIV/0!</v>
      </c>
      <c r="AQ85">
        <f t="shared" si="30"/>
        <v>0</v>
      </c>
      <c r="AR85">
        <f t="shared" si="31"/>
        <v>0</v>
      </c>
      <c r="AS85">
        <f t="shared" si="32"/>
        <v>0</v>
      </c>
    </row>
    <row r="86" spans="22:45" x14ac:dyDescent="0.3">
      <c r="V86" s="22">
        <f t="shared" si="19"/>
        <v>0</v>
      </c>
      <c r="AG86" s="6" t="b">
        <f t="shared" si="20"/>
        <v>1</v>
      </c>
      <c r="AH86">
        <f t="shared" si="21"/>
        <v>0</v>
      </c>
      <c r="AI86">
        <f t="shared" si="22"/>
        <v>0</v>
      </c>
      <c r="AJ86" t="e">
        <f t="shared" si="23"/>
        <v>#DIV/0!</v>
      </c>
      <c r="AK86" t="e">
        <f t="shared" si="24"/>
        <v>#DIV/0!</v>
      </c>
      <c r="AL86" t="e">
        <f t="shared" si="25"/>
        <v>#DIV/0!</v>
      </c>
      <c r="AM86" t="e">
        <f t="shared" si="26"/>
        <v>#DIV/0!</v>
      </c>
      <c r="AN86">
        <f t="shared" si="27"/>
        <v>0</v>
      </c>
      <c r="AO86">
        <f t="shared" si="28"/>
        <v>0</v>
      </c>
      <c r="AP86" t="e">
        <f t="shared" si="29"/>
        <v>#DIV/0!</v>
      </c>
      <c r="AQ86">
        <f t="shared" si="30"/>
        <v>0</v>
      </c>
      <c r="AR86">
        <f t="shared" si="31"/>
        <v>0</v>
      </c>
      <c r="AS86">
        <f t="shared" si="32"/>
        <v>0</v>
      </c>
    </row>
    <row r="87" spans="22:45" x14ac:dyDescent="0.3">
      <c r="V87" s="22">
        <f t="shared" si="19"/>
        <v>0</v>
      </c>
      <c r="AG87" s="6" t="b">
        <f t="shared" si="20"/>
        <v>1</v>
      </c>
      <c r="AH87">
        <f t="shared" si="21"/>
        <v>0</v>
      </c>
      <c r="AI87">
        <f t="shared" si="22"/>
        <v>0</v>
      </c>
      <c r="AJ87" t="e">
        <f t="shared" si="23"/>
        <v>#DIV/0!</v>
      </c>
      <c r="AK87" t="e">
        <f t="shared" si="24"/>
        <v>#DIV/0!</v>
      </c>
      <c r="AL87" t="e">
        <f t="shared" si="25"/>
        <v>#DIV/0!</v>
      </c>
      <c r="AM87" t="e">
        <f t="shared" si="26"/>
        <v>#DIV/0!</v>
      </c>
      <c r="AN87">
        <f t="shared" si="27"/>
        <v>0</v>
      </c>
      <c r="AO87">
        <f t="shared" si="28"/>
        <v>0</v>
      </c>
      <c r="AP87" t="e">
        <f t="shared" si="29"/>
        <v>#DIV/0!</v>
      </c>
      <c r="AQ87">
        <f t="shared" si="30"/>
        <v>0</v>
      </c>
      <c r="AR87">
        <f t="shared" si="31"/>
        <v>0</v>
      </c>
      <c r="AS87">
        <f t="shared" si="32"/>
        <v>0</v>
      </c>
    </row>
    <row r="88" spans="22:45" x14ac:dyDescent="0.3">
      <c r="V88" s="22">
        <f t="shared" si="19"/>
        <v>0</v>
      </c>
      <c r="AG88" s="6" t="b">
        <f t="shared" si="20"/>
        <v>1</v>
      </c>
      <c r="AH88">
        <f t="shared" si="21"/>
        <v>0</v>
      </c>
      <c r="AI88">
        <f t="shared" si="22"/>
        <v>0</v>
      </c>
      <c r="AJ88" t="e">
        <f t="shared" si="23"/>
        <v>#DIV/0!</v>
      </c>
      <c r="AK88" t="e">
        <f t="shared" si="24"/>
        <v>#DIV/0!</v>
      </c>
      <c r="AL88" t="e">
        <f t="shared" si="25"/>
        <v>#DIV/0!</v>
      </c>
      <c r="AM88" t="e">
        <f t="shared" si="26"/>
        <v>#DIV/0!</v>
      </c>
      <c r="AN88">
        <f t="shared" si="27"/>
        <v>0</v>
      </c>
      <c r="AO88">
        <f t="shared" si="28"/>
        <v>0</v>
      </c>
      <c r="AP88" t="e">
        <f t="shared" si="29"/>
        <v>#DIV/0!</v>
      </c>
      <c r="AQ88">
        <f t="shared" si="30"/>
        <v>0</v>
      </c>
      <c r="AR88">
        <f t="shared" si="31"/>
        <v>0</v>
      </c>
      <c r="AS88">
        <f t="shared" si="32"/>
        <v>0</v>
      </c>
    </row>
    <row r="89" spans="22:45" x14ac:dyDescent="0.3">
      <c r="V89" s="22">
        <f t="shared" si="19"/>
        <v>0</v>
      </c>
      <c r="AG89" s="6" t="b">
        <f t="shared" si="20"/>
        <v>1</v>
      </c>
      <c r="AH89">
        <f t="shared" si="21"/>
        <v>0</v>
      </c>
      <c r="AI89">
        <f t="shared" si="22"/>
        <v>0</v>
      </c>
      <c r="AJ89" t="e">
        <f t="shared" si="23"/>
        <v>#DIV/0!</v>
      </c>
      <c r="AK89" t="e">
        <f t="shared" si="24"/>
        <v>#DIV/0!</v>
      </c>
      <c r="AL89" t="e">
        <f t="shared" si="25"/>
        <v>#DIV/0!</v>
      </c>
      <c r="AM89" t="e">
        <f t="shared" si="26"/>
        <v>#DIV/0!</v>
      </c>
      <c r="AN89">
        <f t="shared" si="27"/>
        <v>0</v>
      </c>
      <c r="AO89">
        <f t="shared" si="28"/>
        <v>0</v>
      </c>
      <c r="AP89" t="e">
        <f t="shared" si="29"/>
        <v>#DIV/0!</v>
      </c>
      <c r="AQ89">
        <f t="shared" si="30"/>
        <v>0</v>
      </c>
      <c r="AR89">
        <f t="shared" si="31"/>
        <v>0</v>
      </c>
      <c r="AS89">
        <f t="shared" si="32"/>
        <v>0</v>
      </c>
    </row>
    <row r="90" spans="22:45" x14ac:dyDescent="0.3">
      <c r="V90" s="22">
        <f t="shared" si="19"/>
        <v>0</v>
      </c>
      <c r="AG90" s="6" t="b">
        <f t="shared" si="20"/>
        <v>1</v>
      </c>
      <c r="AH90">
        <f t="shared" si="21"/>
        <v>0</v>
      </c>
      <c r="AI90">
        <f t="shared" si="22"/>
        <v>0</v>
      </c>
      <c r="AJ90" t="e">
        <f t="shared" si="23"/>
        <v>#DIV/0!</v>
      </c>
      <c r="AK90" t="e">
        <f t="shared" si="24"/>
        <v>#DIV/0!</v>
      </c>
      <c r="AL90" t="e">
        <f t="shared" si="25"/>
        <v>#DIV/0!</v>
      </c>
      <c r="AM90" t="e">
        <f t="shared" si="26"/>
        <v>#DIV/0!</v>
      </c>
      <c r="AN90">
        <f t="shared" si="27"/>
        <v>0</v>
      </c>
      <c r="AO90">
        <f t="shared" si="28"/>
        <v>0</v>
      </c>
      <c r="AP90" t="e">
        <f t="shared" si="29"/>
        <v>#DIV/0!</v>
      </c>
      <c r="AQ90">
        <f t="shared" si="30"/>
        <v>0</v>
      </c>
      <c r="AR90">
        <f t="shared" si="31"/>
        <v>0</v>
      </c>
      <c r="AS90">
        <f t="shared" si="32"/>
        <v>0</v>
      </c>
    </row>
    <row r="91" spans="22:45" x14ac:dyDescent="0.3">
      <c r="V91" s="22">
        <f t="shared" si="19"/>
        <v>0</v>
      </c>
      <c r="AG91" s="6" t="b">
        <f t="shared" si="20"/>
        <v>1</v>
      </c>
      <c r="AH91">
        <f t="shared" si="21"/>
        <v>0</v>
      </c>
      <c r="AI91">
        <f t="shared" si="22"/>
        <v>0</v>
      </c>
      <c r="AJ91" t="e">
        <f t="shared" si="23"/>
        <v>#DIV/0!</v>
      </c>
      <c r="AK91" t="e">
        <f t="shared" si="24"/>
        <v>#DIV/0!</v>
      </c>
      <c r="AL91" t="e">
        <f t="shared" si="25"/>
        <v>#DIV/0!</v>
      </c>
      <c r="AM91" t="e">
        <f t="shared" si="26"/>
        <v>#DIV/0!</v>
      </c>
      <c r="AN91">
        <f t="shared" si="27"/>
        <v>0</v>
      </c>
      <c r="AO91">
        <f t="shared" si="28"/>
        <v>0</v>
      </c>
      <c r="AP91" t="e">
        <f t="shared" si="29"/>
        <v>#DIV/0!</v>
      </c>
      <c r="AQ91">
        <f t="shared" si="30"/>
        <v>0</v>
      </c>
      <c r="AR91">
        <f t="shared" si="31"/>
        <v>0</v>
      </c>
      <c r="AS91">
        <f t="shared" si="32"/>
        <v>0</v>
      </c>
    </row>
    <row r="92" spans="22:45" x14ac:dyDescent="0.3">
      <c r="V92" s="22">
        <f t="shared" si="19"/>
        <v>0</v>
      </c>
      <c r="AG92" s="6" t="b">
        <f t="shared" si="20"/>
        <v>1</v>
      </c>
      <c r="AH92">
        <f t="shared" si="21"/>
        <v>0</v>
      </c>
      <c r="AI92">
        <f t="shared" si="22"/>
        <v>0</v>
      </c>
      <c r="AJ92" t="e">
        <f t="shared" si="23"/>
        <v>#DIV/0!</v>
      </c>
      <c r="AK92" t="e">
        <f t="shared" si="24"/>
        <v>#DIV/0!</v>
      </c>
      <c r="AL92" t="e">
        <f t="shared" si="25"/>
        <v>#DIV/0!</v>
      </c>
      <c r="AM92" t="e">
        <f t="shared" si="26"/>
        <v>#DIV/0!</v>
      </c>
      <c r="AN92">
        <f t="shared" si="27"/>
        <v>0</v>
      </c>
      <c r="AO92">
        <f t="shared" si="28"/>
        <v>0</v>
      </c>
      <c r="AP92" t="e">
        <f t="shared" si="29"/>
        <v>#DIV/0!</v>
      </c>
      <c r="AQ92">
        <f t="shared" si="30"/>
        <v>0</v>
      </c>
      <c r="AR92">
        <f t="shared" si="31"/>
        <v>0</v>
      </c>
      <c r="AS92">
        <f t="shared" si="32"/>
        <v>0</v>
      </c>
    </row>
    <row r="93" spans="22:45" x14ac:dyDescent="0.3">
      <c r="V93" s="22">
        <f t="shared" si="19"/>
        <v>0</v>
      </c>
      <c r="AG93" s="6" t="b">
        <f t="shared" si="20"/>
        <v>1</v>
      </c>
      <c r="AH93">
        <f t="shared" si="21"/>
        <v>0</v>
      </c>
      <c r="AI93">
        <f t="shared" si="22"/>
        <v>0</v>
      </c>
      <c r="AJ93" t="e">
        <f t="shared" si="23"/>
        <v>#DIV/0!</v>
      </c>
      <c r="AK93" t="e">
        <f t="shared" si="24"/>
        <v>#DIV/0!</v>
      </c>
      <c r="AL93" t="e">
        <f t="shared" si="25"/>
        <v>#DIV/0!</v>
      </c>
      <c r="AM93" t="e">
        <f t="shared" si="26"/>
        <v>#DIV/0!</v>
      </c>
      <c r="AN93">
        <f t="shared" si="27"/>
        <v>0</v>
      </c>
      <c r="AO93">
        <f t="shared" si="28"/>
        <v>0</v>
      </c>
      <c r="AP93" t="e">
        <f t="shared" si="29"/>
        <v>#DIV/0!</v>
      </c>
      <c r="AQ93">
        <f t="shared" si="30"/>
        <v>0</v>
      </c>
      <c r="AR93">
        <f t="shared" si="31"/>
        <v>0</v>
      </c>
      <c r="AS93">
        <f t="shared" si="32"/>
        <v>0</v>
      </c>
    </row>
    <row r="94" spans="22:45" x14ac:dyDescent="0.3">
      <c r="V94" s="22">
        <f t="shared" si="19"/>
        <v>0</v>
      </c>
      <c r="AG94" s="6" t="b">
        <f t="shared" si="20"/>
        <v>1</v>
      </c>
      <c r="AH94">
        <f t="shared" si="21"/>
        <v>0</v>
      </c>
      <c r="AI94">
        <f t="shared" si="22"/>
        <v>0</v>
      </c>
      <c r="AJ94" t="e">
        <f t="shared" si="23"/>
        <v>#DIV/0!</v>
      </c>
      <c r="AK94" t="e">
        <f t="shared" si="24"/>
        <v>#DIV/0!</v>
      </c>
      <c r="AL94" t="e">
        <f t="shared" si="25"/>
        <v>#DIV/0!</v>
      </c>
      <c r="AM94" t="e">
        <f t="shared" si="26"/>
        <v>#DIV/0!</v>
      </c>
      <c r="AN94">
        <f t="shared" si="27"/>
        <v>0</v>
      </c>
      <c r="AO94">
        <f t="shared" si="28"/>
        <v>0</v>
      </c>
      <c r="AP94" t="e">
        <f t="shared" si="29"/>
        <v>#DIV/0!</v>
      </c>
      <c r="AQ94">
        <f t="shared" si="30"/>
        <v>0</v>
      </c>
      <c r="AR94">
        <f t="shared" si="31"/>
        <v>0</v>
      </c>
      <c r="AS94">
        <f t="shared" si="32"/>
        <v>0</v>
      </c>
    </row>
    <row r="95" spans="22:45" x14ac:dyDescent="0.3">
      <c r="V95" s="22">
        <f t="shared" si="19"/>
        <v>0</v>
      </c>
      <c r="AG95" s="6" t="b">
        <f t="shared" si="20"/>
        <v>1</v>
      </c>
      <c r="AH95">
        <f t="shared" si="21"/>
        <v>0</v>
      </c>
      <c r="AI95">
        <f t="shared" si="22"/>
        <v>0</v>
      </c>
      <c r="AJ95" t="e">
        <f t="shared" si="23"/>
        <v>#DIV/0!</v>
      </c>
      <c r="AK95" t="e">
        <f t="shared" si="24"/>
        <v>#DIV/0!</v>
      </c>
      <c r="AL95" t="e">
        <f t="shared" si="25"/>
        <v>#DIV/0!</v>
      </c>
      <c r="AM95" t="e">
        <f t="shared" si="26"/>
        <v>#DIV/0!</v>
      </c>
      <c r="AN95">
        <f t="shared" si="27"/>
        <v>0</v>
      </c>
      <c r="AO95">
        <f t="shared" si="28"/>
        <v>0</v>
      </c>
      <c r="AP95" t="e">
        <f t="shared" si="29"/>
        <v>#DIV/0!</v>
      </c>
      <c r="AQ95">
        <f t="shared" si="30"/>
        <v>0</v>
      </c>
      <c r="AR95">
        <f t="shared" si="31"/>
        <v>0</v>
      </c>
      <c r="AS95">
        <f t="shared" si="32"/>
        <v>0</v>
      </c>
    </row>
    <row r="96" spans="22:45" x14ac:dyDescent="0.3">
      <c r="V96" s="22">
        <f t="shared" si="19"/>
        <v>0</v>
      </c>
      <c r="AG96" s="6" t="b">
        <f t="shared" si="20"/>
        <v>1</v>
      </c>
      <c r="AH96">
        <f t="shared" si="21"/>
        <v>0</v>
      </c>
      <c r="AI96">
        <f t="shared" si="22"/>
        <v>0</v>
      </c>
      <c r="AJ96" t="e">
        <f t="shared" si="23"/>
        <v>#DIV/0!</v>
      </c>
      <c r="AK96" t="e">
        <f t="shared" si="24"/>
        <v>#DIV/0!</v>
      </c>
      <c r="AL96" t="e">
        <f t="shared" si="25"/>
        <v>#DIV/0!</v>
      </c>
      <c r="AM96" t="e">
        <f t="shared" si="26"/>
        <v>#DIV/0!</v>
      </c>
      <c r="AN96">
        <f t="shared" si="27"/>
        <v>0</v>
      </c>
      <c r="AO96">
        <f t="shared" si="28"/>
        <v>0</v>
      </c>
      <c r="AP96" t="e">
        <f t="shared" si="29"/>
        <v>#DIV/0!</v>
      </c>
      <c r="AQ96">
        <f t="shared" si="30"/>
        <v>0</v>
      </c>
      <c r="AR96">
        <f t="shared" si="31"/>
        <v>0</v>
      </c>
      <c r="AS96">
        <f t="shared" si="32"/>
        <v>0</v>
      </c>
    </row>
    <row r="97" spans="22:45" x14ac:dyDescent="0.3">
      <c r="V97" s="22">
        <f t="shared" si="19"/>
        <v>0</v>
      </c>
      <c r="AG97" s="6" t="b">
        <f t="shared" si="20"/>
        <v>1</v>
      </c>
      <c r="AH97">
        <f t="shared" si="21"/>
        <v>0</v>
      </c>
      <c r="AI97">
        <f t="shared" si="22"/>
        <v>0</v>
      </c>
      <c r="AJ97" t="e">
        <f t="shared" si="23"/>
        <v>#DIV/0!</v>
      </c>
      <c r="AK97" t="e">
        <f t="shared" si="24"/>
        <v>#DIV/0!</v>
      </c>
      <c r="AL97" t="e">
        <f t="shared" si="25"/>
        <v>#DIV/0!</v>
      </c>
      <c r="AM97" t="e">
        <f t="shared" si="26"/>
        <v>#DIV/0!</v>
      </c>
      <c r="AN97">
        <f t="shared" si="27"/>
        <v>0</v>
      </c>
      <c r="AO97">
        <f t="shared" si="28"/>
        <v>0</v>
      </c>
      <c r="AP97" t="e">
        <f t="shared" si="29"/>
        <v>#DIV/0!</v>
      </c>
      <c r="AQ97">
        <f t="shared" si="30"/>
        <v>0</v>
      </c>
      <c r="AR97">
        <f t="shared" si="31"/>
        <v>0</v>
      </c>
      <c r="AS97">
        <f t="shared" si="32"/>
        <v>0</v>
      </c>
    </row>
    <row r="98" spans="22:45" x14ac:dyDescent="0.3">
      <c r="V98" s="22">
        <f t="shared" si="19"/>
        <v>0</v>
      </c>
      <c r="AG98" s="6" t="b">
        <f t="shared" si="20"/>
        <v>1</v>
      </c>
      <c r="AH98">
        <f t="shared" si="21"/>
        <v>0</v>
      </c>
      <c r="AI98">
        <f t="shared" si="22"/>
        <v>0</v>
      </c>
      <c r="AJ98" t="e">
        <f t="shared" si="23"/>
        <v>#DIV/0!</v>
      </c>
      <c r="AK98" t="e">
        <f t="shared" si="24"/>
        <v>#DIV/0!</v>
      </c>
      <c r="AL98" t="e">
        <f t="shared" si="25"/>
        <v>#DIV/0!</v>
      </c>
      <c r="AM98" t="e">
        <f t="shared" si="26"/>
        <v>#DIV/0!</v>
      </c>
      <c r="AN98">
        <f t="shared" si="27"/>
        <v>0</v>
      </c>
      <c r="AO98">
        <f t="shared" si="28"/>
        <v>0</v>
      </c>
      <c r="AP98" t="e">
        <f t="shared" si="29"/>
        <v>#DIV/0!</v>
      </c>
      <c r="AQ98">
        <f t="shared" si="30"/>
        <v>0</v>
      </c>
      <c r="AR98">
        <f t="shared" si="31"/>
        <v>0</v>
      </c>
      <c r="AS98">
        <f t="shared" si="32"/>
        <v>0</v>
      </c>
    </row>
    <row r="99" spans="22:45" x14ac:dyDescent="0.3">
      <c r="V99" s="22">
        <f t="shared" si="19"/>
        <v>0</v>
      </c>
      <c r="AG99" s="6" t="b">
        <f t="shared" si="20"/>
        <v>1</v>
      </c>
      <c r="AH99">
        <f t="shared" si="21"/>
        <v>0</v>
      </c>
      <c r="AI99">
        <f t="shared" si="22"/>
        <v>0</v>
      </c>
      <c r="AJ99" t="e">
        <f t="shared" si="23"/>
        <v>#DIV/0!</v>
      </c>
      <c r="AK99" t="e">
        <f t="shared" si="24"/>
        <v>#DIV/0!</v>
      </c>
      <c r="AL99" t="e">
        <f t="shared" si="25"/>
        <v>#DIV/0!</v>
      </c>
      <c r="AM99" t="e">
        <f t="shared" si="26"/>
        <v>#DIV/0!</v>
      </c>
      <c r="AN99">
        <f t="shared" si="27"/>
        <v>0</v>
      </c>
      <c r="AO99">
        <f t="shared" si="28"/>
        <v>0</v>
      </c>
      <c r="AP99" t="e">
        <f t="shared" si="29"/>
        <v>#DIV/0!</v>
      </c>
      <c r="AQ99">
        <f t="shared" si="30"/>
        <v>0</v>
      </c>
      <c r="AR99">
        <f t="shared" si="31"/>
        <v>0</v>
      </c>
      <c r="AS99">
        <f t="shared" si="32"/>
        <v>0</v>
      </c>
    </row>
    <row r="100" spans="22:45" x14ac:dyDescent="0.3">
      <c r="V100" s="22">
        <f t="shared" si="19"/>
        <v>0</v>
      </c>
      <c r="AG100" s="6" t="b">
        <f t="shared" si="20"/>
        <v>1</v>
      </c>
      <c r="AH100">
        <f t="shared" si="21"/>
        <v>0</v>
      </c>
      <c r="AI100">
        <f t="shared" si="22"/>
        <v>0</v>
      </c>
      <c r="AJ100" t="e">
        <f t="shared" si="23"/>
        <v>#DIV/0!</v>
      </c>
      <c r="AK100" t="e">
        <f t="shared" si="24"/>
        <v>#DIV/0!</v>
      </c>
      <c r="AL100" t="e">
        <f t="shared" si="25"/>
        <v>#DIV/0!</v>
      </c>
      <c r="AM100" t="e">
        <f t="shared" si="26"/>
        <v>#DIV/0!</v>
      </c>
      <c r="AN100">
        <f t="shared" si="27"/>
        <v>0</v>
      </c>
      <c r="AO100">
        <f t="shared" si="28"/>
        <v>0</v>
      </c>
      <c r="AP100" t="e">
        <f t="shared" si="29"/>
        <v>#DIV/0!</v>
      </c>
      <c r="AQ100">
        <f t="shared" si="30"/>
        <v>0</v>
      </c>
      <c r="AR100">
        <f t="shared" si="31"/>
        <v>0</v>
      </c>
      <c r="AS100">
        <f t="shared" si="32"/>
        <v>0</v>
      </c>
    </row>
    <row r="101" spans="22:45" x14ac:dyDescent="0.3">
      <c r="V101" s="22">
        <f t="shared" si="19"/>
        <v>0</v>
      </c>
      <c r="AG101" s="6" t="b">
        <f t="shared" si="20"/>
        <v>1</v>
      </c>
      <c r="AH101">
        <f t="shared" si="21"/>
        <v>0</v>
      </c>
      <c r="AI101">
        <f t="shared" si="22"/>
        <v>0</v>
      </c>
      <c r="AJ101" t="e">
        <f t="shared" si="23"/>
        <v>#DIV/0!</v>
      </c>
      <c r="AK101" t="e">
        <f t="shared" si="24"/>
        <v>#DIV/0!</v>
      </c>
      <c r="AL101" t="e">
        <f t="shared" si="25"/>
        <v>#DIV/0!</v>
      </c>
      <c r="AM101" t="e">
        <f t="shared" si="26"/>
        <v>#DIV/0!</v>
      </c>
      <c r="AN101">
        <f t="shared" si="27"/>
        <v>0</v>
      </c>
      <c r="AO101">
        <f t="shared" si="28"/>
        <v>0</v>
      </c>
      <c r="AP101" t="e">
        <f t="shared" si="29"/>
        <v>#DIV/0!</v>
      </c>
      <c r="AQ101">
        <f t="shared" si="30"/>
        <v>0</v>
      </c>
      <c r="AR101">
        <f t="shared" si="31"/>
        <v>0</v>
      </c>
      <c r="AS101">
        <f t="shared" si="32"/>
        <v>0</v>
      </c>
    </row>
    <row r="102" spans="22:45" x14ac:dyDescent="0.3">
      <c r="V102" s="22">
        <f t="shared" si="19"/>
        <v>0</v>
      </c>
      <c r="AG102" s="6" t="b">
        <f t="shared" si="20"/>
        <v>1</v>
      </c>
      <c r="AH102">
        <f t="shared" si="21"/>
        <v>0</v>
      </c>
      <c r="AI102">
        <f t="shared" si="22"/>
        <v>0</v>
      </c>
      <c r="AJ102" t="e">
        <f t="shared" si="23"/>
        <v>#DIV/0!</v>
      </c>
      <c r="AK102" t="e">
        <f t="shared" si="24"/>
        <v>#DIV/0!</v>
      </c>
      <c r="AL102" t="e">
        <f t="shared" si="25"/>
        <v>#DIV/0!</v>
      </c>
      <c r="AM102" t="e">
        <f t="shared" si="26"/>
        <v>#DIV/0!</v>
      </c>
      <c r="AN102">
        <f t="shared" si="27"/>
        <v>0</v>
      </c>
      <c r="AO102">
        <f t="shared" si="28"/>
        <v>0</v>
      </c>
      <c r="AP102" t="e">
        <f t="shared" si="29"/>
        <v>#DIV/0!</v>
      </c>
      <c r="AQ102">
        <f t="shared" si="30"/>
        <v>0</v>
      </c>
      <c r="AR102">
        <f t="shared" si="31"/>
        <v>0</v>
      </c>
      <c r="AS102">
        <f t="shared" si="32"/>
        <v>0</v>
      </c>
    </row>
    <row r="103" spans="22:45" x14ac:dyDescent="0.3">
      <c r="V103" s="22">
        <f t="shared" si="19"/>
        <v>0</v>
      </c>
      <c r="AG103" s="6" t="b">
        <f t="shared" si="20"/>
        <v>1</v>
      </c>
      <c r="AH103">
        <f t="shared" si="21"/>
        <v>0</v>
      </c>
      <c r="AI103">
        <f t="shared" si="22"/>
        <v>0</v>
      </c>
      <c r="AJ103" t="e">
        <f t="shared" si="23"/>
        <v>#DIV/0!</v>
      </c>
      <c r="AK103" t="e">
        <f t="shared" si="24"/>
        <v>#DIV/0!</v>
      </c>
      <c r="AL103" t="e">
        <f t="shared" si="25"/>
        <v>#DIV/0!</v>
      </c>
      <c r="AM103" t="e">
        <f t="shared" si="26"/>
        <v>#DIV/0!</v>
      </c>
      <c r="AN103">
        <f t="shared" si="27"/>
        <v>0</v>
      </c>
      <c r="AO103">
        <f t="shared" si="28"/>
        <v>0</v>
      </c>
      <c r="AP103" t="e">
        <f t="shared" si="29"/>
        <v>#DIV/0!</v>
      </c>
      <c r="AQ103">
        <f t="shared" si="30"/>
        <v>0</v>
      </c>
      <c r="AR103">
        <f t="shared" si="31"/>
        <v>0</v>
      </c>
      <c r="AS103">
        <f t="shared" si="32"/>
        <v>0</v>
      </c>
    </row>
    <row r="104" spans="22:45" x14ac:dyDescent="0.3">
      <c r="V104" s="22">
        <f t="shared" si="19"/>
        <v>0</v>
      </c>
      <c r="AG104" s="6" t="b">
        <f t="shared" si="20"/>
        <v>1</v>
      </c>
      <c r="AH104">
        <f t="shared" si="21"/>
        <v>0</v>
      </c>
      <c r="AI104">
        <f t="shared" si="22"/>
        <v>0</v>
      </c>
      <c r="AJ104" t="e">
        <f t="shared" si="23"/>
        <v>#DIV/0!</v>
      </c>
      <c r="AK104" t="e">
        <f t="shared" si="24"/>
        <v>#DIV/0!</v>
      </c>
      <c r="AL104" t="e">
        <f t="shared" si="25"/>
        <v>#DIV/0!</v>
      </c>
      <c r="AM104" t="e">
        <f t="shared" si="26"/>
        <v>#DIV/0!</v>
      </c>
      <c r="AN104">
        <f t="shared" si="27"/>
        <v>0</v>
      </c>
      <c r="AO104">
        <f t="shared" si="28"/>
        <v>0</v>
      </c>
      <c r="AP104" t="e">
        <f t="shared" si="29"/>
        <v>#DIV/0!</v>
      </c>
      <c r="AQ104">
        <f t="shared" si="30"/>
        <v>0</v>
      </c>
      <c r="AR104">
        <f t="shared" si="31"/>
        <v>0</v>
      </c>
      <c r="AS104">
        <f t="shared" si="32"/>
        <v>0</v>
      </c>
    </row>
    <row r="105" spans="22:45" x14ac:dyDescent="0.3">
      <c r="V105" s="22">
        <f t="shared" si="19"/>
        <v>0</v>
      </c>
      <c r="AG105" s="6" t="b">
        <f t="shared" si="20"/>
        <v>1</v>
      </c>
      <c r="AH105">
        <f t="shared" si="21"/>
        <v>0</v>
      </c>
      <c r="AI105">
        <f t="shared" si="22"/>
        <v>0</v>
      </c>
      <c r="AJ105" t="e">
        <f t="shared" si="23"/>
        <v>#DIV/0!</v>
      </c>
      <c r="AK105" t="e">
        <f t="shared" si="24"/>
        <v>#DIV/0!</v>
      </c>
      <c r="AL105" t="e">
        <f t="shared" si="25"/>
        <v>#DIV/0!</v>
      </c>
      <c r="AM105" t="e">
        <f t="shared" si="26"/>
        <v>#DIV/0!</v>
      </c>
      <c r="AN105">
        <f t="shared" si="27"/>
        <v>0</v>
      </c>
      <c r="AO105">
        <f t="shared" si="28"/>
        <v>0</v>
      </c>
      <c r="AP105" t="e">
        <f t="shared" si="29"/>
        <v>#DIV/0!</v>
      </c>
      <c r="AQ105">
        <f t="shared" si="30"/>
        <v>0</v>
      </c>
      <c r="AR105">
        <f t="shared" si="31"/>
        <v>0</v>
      </c>
      <c r="AS105">
        <f t="shared" si="32"/>
        <v>0</v>
      </c>
    </row>
    <row r="106" spans="22:45" x14ac:dyDescent="0.3">
      <c r="V106" s="22">
        <f t="shared" si="19"/>
        <v>0</v>
      </c>
      <c r="AG106" s="6" t="b">
        <f t="shared" si="20"/>
        <v>1</v>
      </c>
      <c r="AH106">
        <f t="shared" si="21"/>
        <v>0</v>
      </c>
      <c r="AI106">
        <f t="shared" si="22"/>
        <v>0</v>
      </c>
      <c r="AJ106" t="e">
        <f t="shared" si="23"/>
        <v>#DIV/0!</v>
      </c>
      <c r="AK106" t="e">
        <f t="shared" si="24"/>
        <v>#DIV/0!</v>
      </c>
      <c r="AL106" t="e">
        <f t="shared" si="25"/>
        <v>#DIV/0!</v>
      </c>
      <c r="AM106" t="e">
        <f t="shared" si="26"/>
        <v>#DIV/0!</v>
      </c>
      <c r="AN106">
        <f t="shared" si="27"/>
        <v>0</v>
      </c>
      <c r="AO106">
        <f t="shared" si="28"/>
        <v>0</v>
      </c>
      <c r="AP106" t="e">
        <f t="shared" si="29"/>
        <v>#DIV/0!</v>
      </c>
      <c r="AQ106">
        <f t="shared" si="30"/>
        <v>0</v>
      </c>
      <c r="AR106">
        <f t="shared" si="31"/>
        <v>0</v>
      </c>
      <c r="AS106">
        <f t="shared" si="32"/>
        <v>0</v>
      </c>
    </row>
    <row r="107" spans="22:45" x14ac:dyDescent="0.3">
      <c r="V107" s="22">
        <f t="shared" si="19"/>
        <v>0</v>
      </c>
      <c r="AG107" s="6" t="b">
        <f t="shared" si="20"/>
        <v>1</v>
      </c>
      <c r="AH107">
        <f t="shared" si="21"/>
        <v>0</v>
      </c>
      <c r="AI107">
        <f t="shared" si="22"/>
        <v>0</v>
      </c>
      <c r="AJ107" t="e">
        <f t="shared" si="23"/>
        <v>#DIV/0!</v>
      </c>
      <c r="AK107" t="e">
        <f t="shared" si="24"/>
        <v>#DIV/0!</v>
      </c>
      <c r="AL107" t="e">
        <f t="shared" si="25"/>
        <v>#DIV/0!</v>
      </c>
      <c r="AM107" t="e">
        <f t="shared" si="26"/>
        <v>#DIV/0!</v>
      </c>
      <c r="AN107">
        <f t="shared" si="27"/>
        <v>0</v>
      </c>
      <c r="AO107">
        <f t="shared" si="28"/>
        <v>0</v>
      </c>
      <c r="AP107" t="e">
        <f t="shared" si="29"/>
        <v>#DIV/0!</v>
      </c>
      <c r="AQ107">
        <f t="shared" si="30"/>
        <v>0</v>
      </c>
      <c r="AR107">
        <f t="shared" si="31"/>
        <v>0</v>
      </c>
      <c r="AS107">
        <f t="shared" si="32"/>
        <v>0</v>
      </c>
    </row>
    <row r="108" spans="22:45" x14ac:dyDescent="0.3">
      <c r="V108" s="22">
        <f t="shared" si="19"/>
        <v>0</v>
      </c>
      <c r="AG108" s="6" t="b">
        <f t="shared" si="20"/>
        <v>1</v>
      </c>
      <c r="AH108">
        <f t="shared" si="21"/>
        <v>0</v>
      </c>
      <c r="AI108">
        <f t="shared" si="22"/>
        <v>0</v>
      </c>
      <c r="AJ108" t="e">
        <f t="shared" si="23"/>
        <v>#DIV/0!</v>
      </c>
      <c r="AK108" t="e">
        <f t="shared" si="24"/>
        <v>#DIV/0!</v>
      </c>
      <c r="AL108" t="e">
        <f t="shared" si="25"/>
        <v>#DIV/0!</v>
      </c>
      <c r="AM108" t="e">
        <f t="shared" si="26"/>
        <v>#DIV/0!</v>
      </c>
      <c r="AN108">
        <f t="shared" si="27"/>
        <v>0</v>
      </c>
      <c r="AO108">
        <f t="shared" si="28"/>
        <v>0</v>
      </c>
      <c r="AP108" t="e">
        <f t="shared" si="29"/>
        <v>#DIV/0!</v>
      </c>
      <c r="AQ108">
        <f t="shared" si="30"/>
        <v>0</v>
      </c>
      <c r="AR108">
        <f t="shared" si="31"/>
        <v>0</v>
      </c>
      <c r="AS108">
        <f t="shared" si="32"/>
        <v>0</v>
      </c>
    </row>
    <row r="109" spans="22:45" x14ac:dyDescent="0.3">
      <c r="V109" s="22">
        <f t="shared" si="19"/>
        <v>0</v>
      </c>
      <c r="AG109" s="6" t="b">
        <f t="shared" si="20"/>
        <v>1</v>
      </c>
      <c r="AH109">
        <f t="shared" si="21"/>
        <v>0</v>
      </c>
      <c r="AI109">
        <f t="shared" si="22"/>
        <v>0</v>
      </c>
      <c r="AJ109" t="e">
        <f t="shared" si="23"/>
        <v>#DIV/0!</v>
      </c>
      <c r="AK109" t="e">
        <f t="shared" si="24"/>
        <v>#DIV/0!</v>
      </c>
      <c r="AL109" t="e">
        <f t="shared" si="25"/>
        <v>#DIV/0!</v>
      </c>
      <c r="AM109" t="e">
        <f t="shared" si="26"/>
        <v>#DIV/0!</v>
      </c>
      <c r="AN109">
        <f t="shared" si="27"/>
        <v>0</v>
      </c>
      <c r="AO109">
        <f t="shared" si="28"/>
        <v>0</v>
      </c>
      <c r="AP109" t="e">
        <f t="shared" si="29"/>
        <v>#DIV/0!</v>
      </c>
      <c r="AQ109">
        <f t="shared" si="30"/>
        <v>0</v>
      </c>
      <c r="AR109">
        <f t="shared" si="31"/>
        <v>0</v>
      </c>
      <c r="AS109">
        <f t="shared" si="32"/>
        <v>0</v>
      </c>
    </row>
    <row r="110" spans="22:45" x14ac:dyDescent="0.3">
      <c r="V110" s="22">
        <f t="shared" si="19"/>
        <v>0</v>
      </c>
      <c r="AG110" s="6" t="b">
        <f t="shared" si="20"/>
        <v>1</v>
      </c>
      <c r="AH110">
        <f t="shared" si="21"/>
        <v>0</v>
      </c>
      <c r="AI110">
        <f t="shared" si="22"/>
        <v>0</v>
      </c>
      <c r="AJ110" t="e">
        <f t="shared" si="23"/>
        <v>#DIV/0!</v>
      </c>
      <c r="AK110" t="e">
        <f t="shared" si="24"/>
        <v>#DIV/0!</v>
      </c>
      <c r="AL110" t="e">
        <f t="shared" si="25"/>
        <v>#DIV/0!</v>
      </c>
      <c r="AM110" t="e">
        <f t="shared" si="26"/>
        <v>#DIV/0!</v>
      </c>
      <c r="AN110">
        <f t="shared" si="27"/>
        <v>0</v>
      </c>
      <c r="AO110">
        <f t="shared" si="28"/>
        <v>0</v>
      </c>
      <c r="AP110" t="e">
        <f t="shared" si="29"/>
        <v>#DIV/0!</v>
      </c>
      <c r="AQ110">
        <f t="shared" si="30"/>
        <v>0</v>
      </c>
      <c r="AR110">
        <f t="shared" si="31"/>
        <v>0</v>
      </c>
      <c r="AS110">
        <f t="shared" si="32"/>
        <v>0</v>
      </c>
    </row>
    <row r="111" spans="22:45" x14ac:dyDescent="0.3">
      <c r="V111" s="22">
        <f t="shared" si="19"/>
        <v>0</v>
      </c>
      <c r="AG111" s="6" t="b">
        <f t="shared" si="20"/>
        <v>1</v>
      </c>
      <c r="AH111">
        <f t="shared" si="21"/>
        <v>0</v>
      </c>
      <c r="AI111">
        <f t="shared" si="22"/>
        <v>0</v>
      </c>
      <c r="AJ111" t="e">
        <f t="shared" si="23"/>
        <v>#DIV/0!</v>
      </c>
      <c r="AK111" t="e">
        <f t="shared" si="24"/>
        <v>#DIV/0!</v>
      </c>
      <c r="AL111" t="e">
        <f t="shared" si="25"/>
        <v>#DIV/0!</v>
      </c>
      <c r="AM111" t="e">
        <f t="shared" si="26"/>
        <v>#DIV/0!</v>
      </c>
      <c r="AN111">
        <f t="shared" si="27"/>
        <v>0</v>
      </c>
      <c r="AO111">
        <f t="shared" si="28"/>
        <v>0</v>
      </c>
      <c r="AP111" t="e">
        <f t="shared" si="29"/>
        <v>#DIV/0!</v>
      </c>
      <c r="AQ111">
        <f t="shared" si="30"/>
        <v>0</v>
      </c>
      <c r="AR111">
        <f t="shared" si="31"/>
        <v>0</v>
      </c>
      <c r="AS111">
        <f t="shared" si="32"/>
        <v>0</v>
      </c>
    </row>
    <row r="112" spans="22:45" x14ac:dyDescent="0.3">
      <c r="V112" s="22">
        <f t="shared" si="19"/>
        <v>0</v>
      </c>
      <c r="AG112" s="6" t="b">
        <f t="shared" si="20"/>
        <v>1</v>
      </c>
      <c r="AH112">
        <f t="shared" si="21"/>
        <v>0</v>
      </c>
      <c r="AI112">
        <f t="shared" si="22"/>
        <v>0</v>
      </c>
      <c r="AJ112" t="e">
        <f t="shared" si="23"/>
        <v>#DIV/0!</v>
      </c>
      <c r="AK112" t="e">
        <f t="shared" si="24"/>
        <v>#DIV/0!</v>
      </c>
      <c r="AL112" t="e">
        <f t="shared" si="25"/>
        <v>#DIV/0!</v>
      </c>
      <c r="AM112" t="e">
        <f t="shared" si="26"/>
        <v>#DIV/0!</v>
      </c>
      <c r="AN112">
        <f t="shared" si="27"/>
        <v>0</v>
      </c>
      <c r="AO112">
        <f t="shared" si="28"/>
        <v>0</v>
      </c>
      <c r="AP112" t="e">
        <f t="shared" si="29"/>
        <v>#DIV/0!</v>
      </c>
      <c r="AQ112">
        <f t="shared" si="30"/>
        <v>0</v>
      </c>
      <c r="AR112">
        <f t="shared" si="31"/>
        <v>0</v>
      </c>
      <c r="AS112">
        <f t="shared" si="32"/>
        <v>0</v>
      </c>
    </row>
    <row r="113" spans="22:45" x14ac:dyDescent="0.3">
      <c r="V113" s="22">
        <f t="shared" si="19"/>
        <v>0</v>
      </c>
      <c r="AG113" s="6" t="b">
        <f t="shared" si="20"/>
        <v>1</v>
      </c>
      <c r="AH113">
        <f t="shared" si="21"/>
        <v>0</v>
      </c>
      <c r="AI113">
        <f t="shared" si="22"/>
        <v>0</v>
      </c>
      <c r="AJ113" t="e">
        <f t="shared" si="23"/>
        <v>#DIV/0!</v>
      </c>
      <c r="AK113" t="e">
        <f t="shared" si="24"/>
        <v>#DIV/0!</v>
      </c>
      <c r="AL113" t="e">
        <f t="shared" si="25"/>
        <v>#DIV/0!</v>
      </c>
      <c r="AM113" t="e">
        <f t="shared" si="26"/>
        <v>#DIV/0!</v>
      </c>
      <c r="AN113">
        <f t="shared" si="27"/>
        <v>0</v>
      </c>
      <c r="AO113">
        <f t="shared" si="28"/>
        <v>0</v>
      </c>
      <c r="AP113" t="e">
        <f t="shared" si="29"/>
        <v>#DIV/0!</v>
      </c>
      <c r="AQ113">
        <f t="shared" si="30"/>
        <v>0</v>
      </c>
      <c r="AR113">
        <f t="shared" si="31"/>
        <v>0</v>
      </c>
      <c r="AS113">
        <f t="shared" si="32"/>
        <v>0</v>
      </c>
    </row>
    <row r="114" spans="22:45" x14ac:dyDescent="0.3">
      <c r="V114" s="22">
        <f t="shared" si="19"/>
        <v>0</v>
      </c>
      <c r="AG114" s="6" t="b">
        <f t="shared" si="20"/>
        <v>1</v>
      </c>
      <c r="AH114">
        <f t="shared" si="21"/>
        <v>0</v>
      </c>
      <c r="AI114">
        <f t="shared" si="22"/>
        <v>0</v>
      </c>
      <c r="AJ114" t="e">
        <f t="shared" si="23"/>
        <v>#DIV/0!</v>
      </c>
      <c r="AK114" t="e">
        <f t="shared" si="24"/>
        <v>#DIV/0!</v>
      </c>
      <c r="AL114" t="e">
        <f t="shared" si="25"/>
        <v>#DIV/0!</v>
      </c>
      <c r="AM114" t="e">
        <f t="shared" si="26"/>
        <v>#DIV/0!</v>
      </c>
      <c r="AN114">
        <f t="shared" si="27"/>
        <v>0</v>
      </c>
      <c r="AO114">
        <f t="shared" si="28"/>
        <v>0</v>
      </c>
      <c r="AP114" t="e">
        <f t="shared" si="29"/>
        <v>#DIV/0!</v>
      </c>
      <c r="AQ114">
        <f t="shared" si="30"/>
        <v>0</v>
      </c>
      <c r="AR114">
        <f t="shared" si="31"/>
        <v>0</v>
      </c>
      <c r="AS114">
        <f t="shared" si="32"/>
        <v>0</v>
      </c>
    </row>
    <row r="115" spans="22:45" x14ac:dyDescent="0.3">
      <c r="V115" s="22">
        <f t="shared" si="19"/>
        <v>0</v>
      </c>
      <c r="AG115" s="6" t="b">
        <f t="shared" si="20"/>
        <v>1</v>
      </c>
      <c r="AH115">
        <f t="shared" si="21"/>
        <v>0</v>
      </c>
      <c r="AI115">
        <f t="shared" si="22"/>
        <v>0</v>
      </c>
      <c r="AJ115" t="e">
        <f t="shared" si="23"/>
        <v>#DIV/0!</v>
      </c>
      <c r="AK115" t="e">
        <f t="shared" si="24"/>
        <v>#DIV/0!</v>
      </c>
      <c r="AL115" t="e">
        <f t="shared" si="25"/>
        <v>#DIV/0!</v>
      </c>
      <c r="AM115" t="e">
        <f t="shared" si="26"/>
        <v>#DIV/0!</v>
      </c>
      <c r="AN115">
        <f t="shared" si="27"/>
        <v>0</v>
      </c>
      <c r="AO115">
        <f t="shared" si="28"/>
        <v>0</v>
      </c>
      <c r="AP115" t="e">
        <f t="shared" si="29"/>
        <v>#DIV/0!</v>
      </c>
      <c r="AQ115">
        <f t="shared" si="30"/>
        <v>0</v>
      </c>
      <c r="AR115">
        <f t="shared" si="31"/>
        <v>0</v>
      </c>
      <c r="AS115">
        <f t="shared" si="32"/>
        <v>0</v>
      </c>
    </row>
    <row r="116" spans="22:45" x14ac:dyDescent="0.3">
      <c r="V116" s="22">
        <f t="shared" si="19"/>
        <v>0</v>
      </c>
      <c r="AG116" s="6" t="b">
        <f t="shared" si="20"/>
        <v>1</v>
      </c>
      <c r="AH116">
        <f t="shared" si="21"/>
        <v>0</v>
      </c>
      <c r="AI116">
        <f t="shared" si="22"/>
        <v>0</v>
      </c>
      <c r="AJ116" t="e">
        <f t="shared" si="23"/>
        <v>#DIV/0!</v>
      </c>
      <c r="AK116" t="e">
        <f t="shared" si="24"/>
        <v>#DIV/0!</v>
      </c>
      <c r="AL116" t="e">
        <f t="shared" si="25"/>
        <v>#DIV/0!</v>
      </c>
      <c r="AM116" t="e">
        <f t="shared" si="26"/>
        <v>#DIV/0!</v>
      </c>
      <c r="AN116">
        <f t="shared" si="27"/>
        <v>0</v>
      </c>
      <c r="AO116">
        <f t="shared" si="28"/>
        <v>0</v>
      </c>
      <c r="AP116" t="e">
        <f t="shared" si="29"/>
        <v>#DIV/0!</v>
      </c>
      <c r="AQ116">
        <f t="shared" si="30"/>
        <v>0</v>
      </c>
      <c r="AR116">
        <f t="shared" si="31"/>
        <v>0</v>
      </c>
      <c r="AS116">
        <f t="shared" si="32"/>
        <v>0</v>
      </c>
    </row>
    <row r="117" spans="22:45" x14ac:dyDescent="0.3">
      <c r="V117" s="22">
        <f t="shared" si="19"/>
        <v>0</v>
      </c>
      <c r="AG117" s="6" t="b">
        <f t="shared" si="20"/>
        <v>1</v>
      </c>
      <c r="AH117">
        <f t="shared" si="21"/>
        <v>0</v>
      </c>
      <c r="AI117">
        <f t="shared" si="22"/>
        <v>0</v>
      </c>
      <c r="AJ117" t="e">
        <f t="shared" si="23"/>
        <v>#DIV/0!</v>
      </c>
      <c r="AK117" t="e">
        <f t="shared" si="24"/>
        <v>#DIV/0!</v>
      </c>
      <c r="AL117" t="e">
        <f t="shared" si="25"/>
        <v>#DIV/0!</v>
      </c>
      <c r="AM117" t="e">
        <f t="shared" si="26"/>
        <v>#DIV/0!</v>
      </c>
      <c r="AN117">
        <f t="shared" si="27"/>
        <v>0</v>
      </c>
      <c r="AO117">
        <f t="shared" si="28"/>
        <v>0</v>
      </c>
      <c r="AP117" t="e">
        <f t="shared" si="29"/>
        <v>#DIV/0!</v>
      </c>
      <c r="AQ117">
        <f t="shared" si="30"/>
        <v>0</v>
      </c>
      <c r="AR117">
        <f t="shared" si="31"/>
        <v>0</v>
      </c>
      <c r="AS117">
        <f t="shared" si="32"/>
        <v>0</v>
      </c>
    </row>
    <row r="118" spans="22:45" x14ac:dyDescent="0.3">
      <c r="V118" s="22">
        <f t="shared" si="19"/>
        <v>0</v>
      </c>
      <c r="AG118" s="6" t="b">
        <f t="shared" si="20"/>
        <v>1</v>
      </c>
      <c r="AH118">
        <f t="shared" si="21"/>
        <v>0</v>
      </c>
      <c r="AI118">
        <f t="shared" si="22"/>
        <v>0</v>
      </c>
      <c r="AJ118" t="e">
        <f t="shared" si="23"/>
        <v>#DIV/0!</v>
      </c>
      <c r="AK118" t="e">
        <f t="shared" si="24"/>
        <v>#DIV/0!</v>
      </c>
      <c r="AL118" t="e">
        <f t="shared" si="25"/>
        <v>#DIV/0!</v>
      </c>
      <c r="AM118" t="e">
        <f t="shared" si="26"/>
        <v>#DIV/0!</v>
      </c>
      <c r="AN118">
        <f t="shared" si="27"/>
        <v>0</v>
      </c>
      <c r="AO118">
        <f t="shared" si="28"/>
        <v>0</v>
      </c>
      <c r="AP118" t="e">
        <f t="shared" si="29"/>
        <v>#DIV/0!</v>
      </c>
      <c r="AQ118">
        <f t="shared" si="30"/>
        <v>0</v>
      </c>
      <c r="AR118">
        <f t="shared" si="31"/>
        <v>0</v>
      </c>
      <c r="AS118">
        <f t="shared" si="32"/>
        <v>0</v>
      </c>
    </row>
    <row r="119" spans="22:45" x14ac:dyDescent="0.3">
      <c r="V119" s="22">
        <f t="shared" si="19"/>
        <v>0</v>
      </c>
      <c r="AG119" s="6" t="b">
        <f t="shared" si="20"/>
        <v>1</v>
      </c>
      <c r="AH119">
        <f t="shared" si="21"/>
        <v>0</v>
      </c>
      <c r="AI119">
        <f t="shared" si="22"/>
        <v>0</v>
      </c>
      <c r="AJ119" t="e">
        <f t="shared" si="23"/>
        <v>#DIV/0!</v>
      </c>
      <c r="AK119" t="e">
        <f t="shared" si="24"/>
        <v>#DIV/0!</v>
      </c>
      <c r="AL119" t="e">
        <f t="shared" si="25"/>
        <v>#DIV/0!</v>
      </c>
      <c r="AM119" t="e">
        <f t="shared" si="26"/>
        <v>#DIV/0!</v>
      </c>
      <c r="AN119">
        <f t="shared" si="27"/>
        <v>0</v>
      </c>
      <c r="AO119">
        <f t="shared" si="28"/>
        <v>0</v>
      </c>
      <c r="AP119" t="e">
        <f t="shared" si="29"/>
        <v>#DIV/0!</v>
      </c>
      <c r="AQ119">
        <f t="shared" si="30"/>
        <v>0</v>
      </c>
      <c r="AR119">
        <f t="shared" si="31"/>
        <v>0</v>
      </c>
      <c r="AS119">
        <f t="shared" si="32"/>
        <v>0</v>
      </c>
    </row>
    <row r="120" spans="22:45" x14ac:dyDescent="0.3">
      <c r="V120" s="22">
        <f t="shared" si="19"/>
        <v>0</v>
      </c>
      <c r="AG120" s="6" t="b">
        <f t="shared" si="20"/>
        <v>1</v>
      </c>
      <c r="AH120">
        <f t="shared" si="21"/>
        <v>0</v>
      </c>
      <c r="AI120">
        <f t="shared" si="22"/>
        <v>0</v>
      </c>
      <c r="AJ120" t="e">
        <f t="shared" si="23"/>
        <v>#DIV/0!</v>
      </c>
      <c r="AK120" t="e">
        <f t="shared" si="24"/>
        <v>#DIV/0!</v>
      </c>
      <c r="AL120" t="e">
        <f t="shared" si="25"/>
        <v>#DIV/0!</v>
      </c>
      <c r="AM120" t="e">
        <f t="shared" si="26"/>
        <v>#DIV/0!</v>
      </c>
      <c r="AN120">
        <f t="shared" si="27"/>
        <v>0</v>
      </c>
      <c r="AO120">
        <f t="shared" si="28"/>
        <v>0</v>
      </c>
      <c r="AP120" t="e">
        <f t="shared" si="29"/>
        <v>#DIV/0!</v>
      </c>
      <c r="AQ120">
        <f t="shared" si="30"/>
        <v>0</v>
      </c>
      <c r="AR120">
        <f t="shared" si="31"/>
        <v>0</v>
      </c>
      <c r="AS120">
        <f t="shared" si="32"/>
        <v>0</v>
      </c>
    </row>
    <row r="121" spans="22:45" x14ac:dyDescent="0.3">
      <c r="V121" s="22">
        <f t="shared" si="19"/>
        <v>0</v>
      </c>
      <c r="AG121" s="6" t="b">
        <f t="shared" si="20"/>
        <v>1</v>
      </c>
      <c r="AH121">
        <f t="shared" si="21"/>
        <v>0</v>
      </c>
      <c r="AI121">
        <f t="shared" si="22"/>
        <v>0</v>
      </c>
      <c r="AJ121" t="e">
        <f t="shared" si="23"/>
        <v>#DIV/0!</v>
      </c>
      <c r="AK121" t="e">
        <f t="shared" si="24"/>
        <v>#DIV/0!</v>
      </c>
      <c r="AL121" t="e">
        <f t="shared" si="25"/>
        <v>#DIV/0!</v>
      </c>
      <c r="AM121" t="e">
        <f t="shared" si="26"/>
        <v>#DIV/0!</v>
      </c>
      <c r="AN121">
        <f t="shared" si="27"/>
        <v>0</v>
      </c>
      <c r="AO121">
        <f t="shared" si="28"/>
        <v>0</v>
      </c>
      <c r="AP121" t="e">
        <f t="shared" si="29"/>
        <v>#DIV/0!</v>
      </c>
      <c r="AQ121">
        <f t="shared" si="30"/>
        <v>0</v>
      </c>
      <c r="AR121">
        <f t="shared" si="31"/>
        <v>0</v>
      </c>
      <c r="AS121">
        <f t="shared" si="32"/>
        <v>0</v>
      </c>
    </row>
    <row r="122" spans="22:45" x14ac:dyDescent="0.3">
      <c r="V122" s="22">
        <f t="shared" si="19"/>
        <v>0</v>
      </c>
      <c r="AG122" s="6" t="b">
        <f t="shared" si="20"/>
        <v>1</v>
      </c>
      <c r="AH122">
        <f t="shared" si="21"/>
        <v>0</v>
      </c>
      <c r="AI122">
        <f t="shared" si="22"/>
        <v>0</v>
      </c>
      <c r="AJ122" t="e">
        <f t="shared" si="23"/>
        <v>#DIV/0!</v>
      </c>
      <c r="AK122" t="e">
        <f t="shared" si="24"/>
        <v>#DIV/0!</v>
      </c>
      <c r="AL122" t="e">
        <f t="shared" si="25"/>
        <v>#DIV/0!</v>
      </c>
      <c r="AM122" t="e">
        <f t="shared" si="26"/>
        <v>#DIV/0!</v>
      </c>
      <c r="AN122">
        <f t="shared" si="27"/>
        <v>0</v>
      </c>
      <c r="AO122">
        <f t="shared" si="28"/>
        <v>0</v>
      </c>
      <c r="AP122" t="e">
        <f t="shared" si="29"/>
        <v>#DIV/0!</v>
      </c>
      <c r="AQ122">
        <f t="shared" si="30"/>
        <v>0</v>
      </c>
      <c r="AR122">
        <f t="shared" si="31"/>
        <v>0</v>
      </c>
      <c r="AS122">
        <f t="shared" si="32"/>
        <v>0</v>
      </c>
    </row>
    <row r="123" spans="22:45" x14ac:dyDescent="0.3">
      <c r="V123" s="22">
        <f t="shared" si="19"/>
        <v>0</v>
      </c>
      <c r="AG123" s="6" t="b">
        <f t="shared" si="20"/>
        <v>1</v>
      </c>
      <c r="AH123">
        <f t="shared" si="21"/>
        <v>0</v>
      </c>
      <c r="AI123">
        <f t="shared" si="22"/>
        <v>0</v>
      </c>
      <c r="AJ123" t="e">
        <f t="shared" si="23"/>
        <v>#DIV/0!</v>
      </c>
      <c r="AK123" t="e">
        <f t="shared" si="24"/>
        <v>#DIV/0!</v>
      </c>
      <c r="AL123" t="e">
        <f t="shared" si="25"/>
        <v>#DIV/0!</v>
      </c>
      <c r="AM123" t="e">
        <f t="shared" si="26"/>
        <v>#DIV/0!</v>
      </c>
      <c r="AN123">
        <f t="shared" si="27"/>
        <v>0</v>
      </c>
      <c r="AO123">
        <f t="shared" si="28"/>
        <v>0</v>
      </c>
      <c r="AP123" t="e">
        <f t="shared" si="29"/>
        <v>#DIV/0!</v>
      </c>
      <c r="AQ123">
        <f t="shared" si="30"/>
        <v>0</v>
      </c>
      <c r="AR123">
        <f t="shared" si="31"/>
        <v>0</v>
      </c>
      <c r="AS123">
        <f t="shared" si="32"/>
        <v>0</v>
      </c>
    </row>
    <row r="124" spans="22:45" x14ac:dyDescent="0.3">
      <c r="V124" s="22">
        <f t="shared" si="19"/>
        <v>0</v>
      </c>
      <c r="AG124" s="6" t="b">
        <f t="shared" si="20"/>
        <v>1</v>
      </c>
      <c r="AH124">
        <f t="shared" si="21"/>
        <v>0</v>
      </c>
      <c r="AI124">
        <f t="shared" si="22"/>
        <v>0</v>
      </c>
      <c r="AJ124" t="e">
        <f t="shared" si="23"/>
        <v>#DIV/0!</v>
      </c>
      <c r="AK124" t="e">
        <f t="shared" si="24"/>
        <v>#DIV/0!</v>
      </c>
      <c r="AL124" t="e">
        <f t="shared" si="25"/>
        <v>#DIV/0!</v>
      </c>
      <c r="AM124" t="e">
        <f t="shared" si="26"/>
        <v>#DIV/0!</v>
      </c>
      <c r="AN124">
        <f t="shared" si="27"/>
        <v>0</v>
      </c>
      <c r="AO124">
        <f t="shared" si="28"/>
        <v>0</v>
      </c>
      <c r="AP124" t="e">
        <f t="shared" si="29"/>
        <v>#DIV/0!</v>
      </c>
      <c r="AQ124">
        <f t="shared" si="30"/>
        <v>0</v>
      </c>
      <c r="AR124">
        <f t="shared" si="31"/>
        <v>0</v>
      </c>
      <c r="AS124">
        <f t="shared" si="32"/>
        <v>0</v>
      </c>
    </row>
    <row r="125" spans="22:45" x14ac:dyDescent="0.3">
      <c r="V125" s="22">
        <f t="shared" si="19"/>
        <v>0</v>
      </c>
      <c r="AG125" s="6" t="b">
        <f t="shared" si="20"/>
        <v>1</v>
      </c>
      <c r="AH125">
        <f t="shared" si="21"/>
        <v>0</v>
      </c>
      <c r="AI125">
        <f t="shared" si="22"/>
        <v>0</v>
      </c>
      <c r="AJ125" t="e">
        <f t="shared" si="23"/>
        <v>#DIV/0!</v>
      </c>
      <c r="AK125" t="e">
        <f t="shared" si="24"/>
        <v>#DIV/0!</v>
      </c>
      <c r="AL125" t="e">
        <f t="shared" si="25"/>
        <v>#DIV/0!</v>
      </c>
      <c r="AM125" t="e">
        <f t="shared" si="26"/>
        <v>#DIV/0!</v>
      </c>
      <c r="AN125">
        <f t="shared" si="27"/>
        <v>0</v>
      </c>
      <c r="AO125">
        <f t="shared" si="28"/>
        <v>0</v>
      </c>
      <c r="AP125" t="e">
        <f t="shared" si="29"/>
        <v>#DIV/0!</v>
      </c>
      <c r="AQ125">
        <f t="shared" si="30"/>
        <v>0</v>
      </c>
      <c r="AR125">
        <f t="shared" si="31"/>
        <v>0</v>
      </c>
      <c r="AS125">
        <f t="shared" si="32"/>
        <v>0</v>
      </c>
    </row>
    <row r="126" spans="22:45" x14ac:dyDescent="0.3">
      <c r="V126" s="22">
        <f t="shared" si="19"/>
        <v>0</v>
      </c>
      <c r="AG126" s="6" t="b">
        <f t="shared" si="20"/>
        <v>1</v>
      </c>
      <c r="AH126">
        <f t="shared" si="21"/>
        <v>0</v>
      </c>
      <c r="AI126">
        <f t="shared" si="22"/>
        <v>0</v>
      </c>
      <c r="AJ126" t="e">
        <f t="shared" si="23"/>
        <v>#DIV/0!</v>
      </c>
      <c r="AK126" t="e">
        <f t="shared" si="24"/>
        <v>#DIV/0!</v>
      </c>
      <c r="AL126" t="e">
        <f t="shared" si="25"/>
        <v>#DIV/0!</v>
      </c>
      <c r="AM126" t="e">
        <f t="shared" si="26"/>
        <v>#DIV/0!</v>
      </c>
      <c r="AN126">
        <f t="shared" si="27"/>
        <v>0</v>
      </c>
      <c r="AO126">
        <f t="shared" si="28"/>
        <v>0</v>
      </c>
      <c r="AP126" t="e">
        <f t="shared" si="29"/>
        <v>#DIV/0!</v>
      </c>
      <c r="AQ126">
        <f t="shared" si="30"/>
        <v>0</v>
      </c>
      <c r="AR126">
        <f t="shared" si="31"/>
        <v>0</v>
      </c>
      <c r="AS126">
        <f t="shared" si="32"/>
        <v>0</v>
      </c>
    </row>
    <row r="127" spans="22:45" x14ac:dyDescent="0.3">
      <c r="V127" s="22">
        <f t="shared" si="19"/>
        <v>0</v>
      </c>
      <c r="AG127" s="6" t="b">
        <f t="shared" si="20"/>
        <v>1</v>
      </c>
      <c r="AH127">
        <f t="shared" si="21"/>
        <v>0</v>
      </c>
      <c r="AI127">
        <f t="shared" si="22"/>
        <v>0</v>
      </c>
      <c r="AJ127" t="e">
        <f t="shared" si="23"/>
        <v>#DIV/0!</v>
      </c>
      <c r="AK127" t="e">
        <f t="shared" si="24"/>
        <v>#DIV/0!</v>
      </c>
      <c r="AL127" t="e">
        <f t="shared" si="25"/>
        <v>#DIV/0!</v>
      </c>
      <c r="AM127" t="e">
        <f t="shared" si="26"/>
        <v>#DIV/0!</v>
      </c>
      <c r="AN127">
        <f t="shared" si="27"/>
        <v>0</v>
      </c>
      <c r="AO127">
        <f t="shared" si="28"/>
        <v>0</v>
      </c>
      <c r="AP127" t="e">
        <f t="shared" si="29"/>
        <v>#DIV/0!</v>
      </c>
      <c r="AQ127">
        <f t="shared" si="30"/>
        <v>0</v>
      </c>
      <c r="AR127">
        <f t="shared" si="31"/>
        <v>0</v>
      </c>
      <c r="AS127">
        <f t="shared" si="32"/>
        <v>0</v>
      </c>
    </row>
    <row r="128" spans="22:45" x14ac:dyDescent="0.3">
      <c r="V128" s="22">
        <f t="shared" si="19"/>
        <v>0</v>
      </c>
      <c r="AG128" s="6" t="b">
        <f t="shared" si="20"/>
        <v>1</v>
      </c>
      <c r="AH128">
        <f t="shared" si="21"/>
        <v>0</v>
      </c>
      <c r="AI128">
        <f t="shared" si="22"/>
        <v>0</v>
      </c>
      <c r="AJ128" t="e">
        <f t="shared" si="23"/>
        <v>#DIV/0!</v>
      </c>
      <c r="AK128" t="e">
        <f t="shared" si="24"/>
        <v>#DIV/0!</v>
      </c>
      <c r="AL128" t="e">
        <f t="shared" si="25"/>
        <v>#DIV/0!</v>
      </c>
      <c r="AM128" t="e">
        <f t="shared" si="26"/>
        <v>#DIV/0!</v>
      </c>
      <c r="AN128">
        <f t="shared" si="27"/>
        <v>0</v>
      </c>
      <c r="AO128">
        <f t="shared" si="28"/>
        <v>0</v>
      </c>
      <c r="AP128" t="e">
        <f t="shared" si="29"/>
        <v>#DIV/0!</v>
      </c>
      <c r="AQ128">
        <f t="shared" si="30"/>
        <v>0</v>
      </c>
      <c r="AR128">
        <f t="shared" si="31"/>
        <v>0</v>
      </c>
      <c r="AS128">
        <f t="shared" si="32"/>
        <v>0</v>
      </c>
    </row>
    <row r="129" spans="22:45" x14ac:dyDescent="0.3">
      <c r="V129" s="22">
        <f t="shared" si="19"/>
        <v>0</v>
      </c>
      <c r="AG129" s="6" t="b">
        <f t="shared" si="20"/>
        <v>1</v>
      </c>
      <c r="AH129">
        <f t="shared" si="21"/>
        <v>0</v>
      </c>
      <c r="AI129">
        <f t="shared" si="22"/>
        <v>0</v>
      </c>
      <c r="AJ129" t="e">
        <f t="shared" si="23"/>
        <v>#DIV/0!</v>
      </c>
      <c r="AK129" t="e">
        <f t="shared" si="24"/>
        <v>#DIV/0!</v>
      </c>
      <c r="AL129" t="e">
        <f t="shared" si="25"/>
        <v>#DIV/0!</v>
      </c>
      <c r="AM129" t="e">
        <f t="shared" si="26"/>
        <v>#DIV/0!</v>
      </c>
      <c r="AN129">
        <f t="shared" si="27"/>
        <v>0</v>
      </c>
      <c r="AO129">
        <f t="shared" si="28"/>
        <v>0</v>
      </c>
      <c r="AP129" t="e">
        <f t="shared" si="29"/>
        <v>#DIV/0!</v>
      </c>
      <c r="AQ129">
        <f t="shared" si="30"/>
        <v>0</v>
      </c>
      <c r="AR129">
        <f t="shared" si="31"/>
        <v>0</v>
      </c>
      <c r="AS129">
        <f t="shared" si="32"/>
        <v>0</v>
      </c>
    </row>
    <row r="130" spans="22:45" x14ac:dyDescent="0.3">
      <c r="V130" s="22">
        <f t="shared" si="19"/>
        <v>0</v>
      </c>
      <c r="AG130" s="6" t="b">
        <f t="shared" si="20"/>
        <v>1</v>
      </c>
      <c r="AH130">
        <f t="shared" si="21"/>
        <v>0</v>
      </c>
      <c r="AI130">
        <f t="shared" si="22"/>
        <v>0</v>
      </c>
      <c r="AJ130" t="e">
        <f t="shared" si="23"/>
        <v>#DIV/0!</v>
      </c>
      <c r="AK130" t="e">
        <f t="shared" si="24"/>
        <v>#DIV/0!</v>
      </c>
      <c r="AL130" t="e">
        <f t="shared" si="25"/>
        <v>#DIV/0!</v>
      </c>
      <c r="AM130" t="e">
        <f t="shared" si="26"/>
        <v>#DIV/0!</v>
      </c>
      <c r="AN130">
        <f t="shared" si="27"/>
        <v>0</v>
      </c>
      <c r="AO130">
        <f t="shared" si="28"/>
        <v>0</v>
      </c>
      <c r="AP130" t="e">
        <f t="shared" si="29"/>
        <v>#DIV/0!</v>
      </c>
      <c r="AQ130">
        <f t="shared" si="30"/>
        <v>0</v>
      </c>
      <c r="AR130">
        <f t="shared" si="31"/>
        <v>0</v>
      </c>
      <c r="AS130">
        <f t="shared" si="32"/>
        <v>0</v>
      </c>
    </row>
    <row r="131" spans="22:45" x14ac:dyDescent="0.3">
      <c r="V131" s="22">
        <f t="shared" ref="V131:V194" si="33">R131+S131+T131+U131</f>
        <v>0</v>
      </c>
      <c r="AG131" s="6" t="b">
        <f t="shared" si="20"/>
        <v>1</v>
      </c>
      <c r="AH131">
        <f t="shared" si="21"/>
        <v>0</v>
      </c>
      <c r="AI131">
        <f t="shared" si="22"/>
        <v>0</v>
      </c>
      <c r="AJ131" t="e">
        <f t="shared" si="23"/>
        <v>#DIV/0!</v>
      </c>
      <c r="AK131" t="e">
        <f t="shared" si="24"/>
        <v>#DIV/0!</v>
      </c>
      <c r="AL131" t="e">
        <f t="shared" si="25"/>
        <v>#DIV/0!</v>
      </c>
      <c r="AM131" t="e">
        <f t="shared" si="26"/>
        <v>#DIV/0!</v>
      </c>
      <c r="AN131">
        <f t="shared" si="27"/>
        <v>0</v>
      </c>
      <c r="AO131">
        <f t="shared" si="28"/>
        <v>0</v>
      </c>
      <c r="AP131" t="e">
        <f t="shared" si="29"/>
        <v>#DIV/0!</v>
      </c>
      <c r="AQ131">
        <f t="shared" si="30"/>
        <v>0</v>
      </c>
      <c r="AR131">
        <f t="shared" si="31"/>
        <v>0</v>
      </c>
      <c r="AS131">
        <f t="shared" si="32"/>
        <v>0</v>
      </c>
    </row>
    <row r="132" spans="22:45" x14ac:dyDescent="0.3">
      <c r="V132" s="22">
        <f t="shared" si="33"/>
        <v>0</v>
      </c>
      <c r="AG132" s="6" t="b">
        <f t="shared" ref="AG132:AG195" si="34">EXACT(A132,W132)</f>
        <v>1</v>
      </c>
      <c r="AH132">
        <f t="shared" ref="AH132:AH195" si="35">AC132+AD132+AE132+AF132</f>
        <v>0</v>
      </c>
      <c r="AI132">
        <f t="shared" ref="AI132:AI195" si="36">AH132-V132</f>
        <v>0</v>
      </c>
      <c r="AJ132" t="e">
        <f t="shared" ref="AJ132:AJ195" si="37">Z132/(Z132+AA132+AB132)</f>
        <v>#DIV/0!</v>
      </c>
      <c r="AK132" t="e">
        <f t="shared" ref="AK132:AK195" si="38">AA132/(AA132+AB132+Z132)</f>
        <v>#DIV/0!</v>
      </c>
      <c r="AL132" t="e">
        <f t="shared" ref="AL132:AL195" si="39">AB132/(AB132+Z132+AA132)</f>
        <v>#DIV/0!</v>
      </c>
      <c r="AM132" t="e">
        <f t="shared" ref="AM132:AM195" si="40">AI132/AH132</f>
        <v>#DIV/0!</v>
      </c>
      <c r="AN132">
        <f t="shared" ref="AN132:AN195" si="41">(AC132+AD132)-(R132+S132)</f>
        <v>0</v>
      </c>
      <c r="AO132">
        <f t="shared" ref="AO132:AO195" si="42">(AE132+AF132)-(T132+U132)</f>
        <v>0</v>
      </c>
      <c r="AP132" t="e">
        <f t="shared" ref="AP132:AP195" si="43">AN132/(AN132+AO132)</f>
        <v>#DIV/0!</v>
      </c>
      <c r="AQ132">
        <f t="shared" ref="AQ132:AQ195" si="44">Z132-M132</f>
        <v>0</v>
      </c>
      <c r="AR132">
        <f t="shared" ref="AR132:AR195" si="45">AA132-L132</f>
        <v>0</v>
      </c>
      <c r="AS132">
        <f t="shared" ref="AS132:AS195" si="46">AB132-N132</f>
        <v>0</v>
      </c>
    </row>
    <row r="133" spans="22:45" x14ac:dyDescent="0.3">
      <c r="V133" s="22">
        <f t="shared" si="33"/>
        <v>0</v>
      </c>
      <c r="AG133" s="6" t="b">
        <f t="shared" si="34"/>
        <v>1</v>
      </c>
      <c r="AH133">
        <f t="shared" si="35"/>
        <v>0</v>
      </c>
      <c r="AI133">
        <f t="shared" si="36"/>
        <v>0</v>
      </c>
      <c r="AJ133" t="e">
        <f t="shared" si="37"/>
        <v>#DIV/0!</v>
      </c>
      <c r="AK133" t="e">
        <f t="shared" si="38"/>
        <v>#DIV/0!</v>
      </c>
      <c r="AL133" t="e">
        <f t="shared" si="39"/>
        <v>#DIV/0!</v>
      </c>
      <c r="AM133" t="e">
        <f t="shared" si="40"/>
        <v>#DIV/0!</v>
      </c>
      <c r="AN133">
        <f t="shared" si="41"/>
        <v>0</v>
      </c>
      <c r="AO133">
        <f t="shared" si="42"/>
        <v>0</v>
      </c>
      <c r="AP133" t="e">
        <f t="shared" si="43"/>
        <v>#DIV/0!</v>
      </c>
      <c r="AQ133">
        <f t="shared" si="44"/>
        <v>0</v>
      </c>
      <c r="AR133">
        <f t="shared" si="45"/>
        <v>0</v>
      </c>
      <c r="AS133">
        <f t="shared" si="46"/>
        <v>0</v>
      </c>
    </row>
    <row r="134" spans="22:45" x14ac:dyDescent="0.3">
      <c r="V134" s="22">
        <f t="shared" si="33"/>
        <v>0</v>
      </c>
      <c r="AG134" s="6" t="b">
        <f t="shared" si="34"/>
        <v>1</v>
      </c>
      <c r="AH134">
        <f t="shared" si="35"/>
        <v>0</v>
      </c>
      <c r="AI134">
        <f t="shared" si="36"/>
        <v>0</v>
      </c>
      <c r="AJ134" t="e">
        <f t="shared" si="37"/>
        <v>#DIV/0!</v>
      </c>
      <c r="AK134" t="e">
        <f t="shared" si="38"/>
        <v>#DIV/0!</v>
      </c>
      <c r="AL134" t="e">
        <f t="shared" si="39"/>
        <v>#DIV/0!</v>
      </c>
      <c r="AM134" t="e">
        <f t="shared" si="40"/>
        <v>#DIV/0!</v>
      </c>
      <c r="AN134">
        <f t="shared" si="41"/>
        <v>0</v>
      </c>
      <c r="AO134">
        <f t="shared" si="42"/>
        <v>0</v>
      </c>
      <c r="AP134" t="e">
        <f t="shared" si="43"/>
        <v>#DIV/0!</v>
      </c>
      <c r="AQ134">
        <f t="shared" si="44"/>
        <v>0</v>
      </c>
      <c r="AR134">
        <f t="shared" si="45"/>
        <v>0</v>
      </c>
      <c r="AS134">
        <f t="shared" si="46"/>
        <v>0</v>
      </c>
    </row>
    <row r="135" spans="22:45" x14ac:dyDescent="0.3">
      <c r="V135" s="22">
        <f t="shared" si="33"/>
        <v>0</v>
      </c>
      <c r="AG135" s="6" t="b">
        <f t="shared" si="34"/>
        <v>1</v>
      </c>
      <c r="AH135">
        <f t="shared" si="35"/>
        <v>0</v>
      </c>
      <c r="AI135">
        <f t="shared" si="36"/>
        <v>0</v>
      </c>
      <c r="AJ135" t="e">
        <f t="shared" si="37"/>
        <v>#DIV/0!</v>
      </c>
      <c r="AK135" t="e">
        <f t="shared" si="38"/>
        <v>#DIV/0!</v>
      </c>
      <c r="AL135" t="e">
        <f t="shared" si="39"/>
        <v>#DIV/0!</v>
      </c>
      <c r="AM135" t="e">
        <f t="shared" si="40"/>
        <v>#DIV/0!</v>
      </c>
      <c r="AN135">
        <f t="shared" si="41"/>
        <v>0</v>
      </c>
      <c r="AO135">
        <f t="shared" si="42"/>
        <v>0</v>
      </c>
      <c r="AP135" t="e">
        <f t="shared" si="43"/>
        <v>#DIV/0!</v>
      </c>
      <c r="AQ135">
        <f t="shared" si="44"/>
        <v>0</v>
      </c>
      <c r="AR135">
        <f t="shared" si="45"/>
        <v>0</v>
      </c>
      <c r="AS135">
        <f t="shared" si="46"/>
        <v>0</v>
      </c>
    </row>
    <row r="136" spans="22:45" x14ac:dyDescent="0.3">
      <c r="V136" s="22">
        <f t="shared" si="33"/>
        <v>0</v>
      </c>
      <c r="AG136" s="6" t="b">
        <f t="shared" si="34"/>
        <v>1</v>
      </c>
      <c r="AH136">
        <f t="shared" si="35"/>
        <v>0</v>
      </c>
      <c r="AI136">
        <f t="shared" si="36"/>
        <v>0</v>
      </c>
      <c r="AJ136" t="e">
        <f t="shared" si="37"/>
        <v>#DIV/0!</v>
      </c>
      <c r="AK136" t="e">
        <f t="shared" si="38"/>
        <v>#DIV/0!</v>
      </c>
      <c r="AL136" t="e">
        <f t="shared" si="39"/>
        <v>#DIV/0!</v>
      </c>
      <c r="AM136" t="e">
        <f t="shared" si="40"/>
        <v>#DIV/0!</v>
      </c>
      <c r="AN136">
        <f t="shared" si="41"/>
        <v>0</v>
      </c>
      <c r="AO136">
        <f t="shared" si="42"/>
        <v>0</v>
      </c>
      <c r="AP136" t="e">
        <f t="shared" si="43"/>
        <v>#DIV/0!</v>
      </c>
      <c r="AQ136">
        <f t="shared" si="44"/>
        <v>0</v>
      </c>
      <c r="AR136">
        <f t="shared" si="45"/>
        <v>0</v>
      </c>
      <c r="AS136">
        <f t="shared" si="46"/>
        <v>0</v>
      </c>
    </row>
    <row r="137" spans="22:45" x14ac:dyDescent="0.3">
      <c r="V137" s="22">
        <f t="shared" si="33"/>
        <v>0</v>
      </c>
      <c r="AG137" s="6" t="b">
        <f t="shared" si="34"/>
        <v>1</v>
      </c>
      <c r="AH137">
        <f t="shared" si="35"/>
        <v>0</v>
      </c>
      <c r="AI137">
        <f t="shared" si="36"/>
        <v>0</v>
      </c>
      <c r="AJ137" t="e">
        <f t="shared" si="37"/>
        <v>#DIV/0!</v>
      </c>
      <c r="AK137" t="e">
        <f t="shared" si="38"/>
        <v>#DIV/0!</v>
      </c>
      <c r="AL137" t="e">
        <f t="shared" si="39"/>
        <v>#DIV/0!</v>
      </c>
      <c r="AM137" t="e">
        <f t="shared" si="40"/>
        <v>#DIV/0!</v>
      </c>
      <c r="AN137">
        <f t="shared" si="41"/>
        <v>0</v>
      </c>
      <c r="AO137">
        <f t="shared" si="42"/>
        <v>0</v>
      </c>
      <c r="AP137" t="e">
        <f t="shared" si="43"/>
        <v>#DIV/0!</v>
      </c>
      <c r="AQ137">
        <f t="shared" si="44"/>
        <v>0</v>
      </c>
      <c r="AR137">
        <f t="shared" si="45"/>
        <v>0</v>
      </c>
      <c r="AS137">
        <f t="shared" si="46"/>
        <v>0</v>
      </c>
    </row>
    <row r="138" spans="22:45" x14ac:dyDescent="0.3">
      <c r="V138" s="22">
        <f t="shared" si="33"/>
        <v>0</v>
      </c>
      <c r="AG138" s="6" t="b">
        <f t="shared" si="34"/>
        <v>1</v>
      </c>
      <c r="AH138">
        <f t="shared" si="35"/>
        <v>0</v>
      </c>
      <c r="AI138">
        <f t="shared" si="36"/>
        <v>0</v>
      </c>
      <c r="AJ138" t="e">
        <f t="shared" si="37"/>
        <v>#DIV/0!</v>
      </c>
      <c r="AK138" t="e">
        <f t="shared" si="38"/>
        <v>#DIV/0!</v>
      </c>
      <c r="AL138" t="e">
        <f t="shared" si="39"/>
        <v>#DIV/0!</v>
      </c>
      <c r="AM138" t="e">
        <f t="shared" si="40"/>
        <v>#DIV/0!</v>
      </c>
      <c r="AN138">
        <f t="shared" si="41"/>
        <v>0</v>
      </c>
      <c r="AO138">
        <f t="shared" si="42"/>
        <v>0</v>
      </c>
      <c r="AP138" t="e">
        <f t="shared" si="43"/>
        <v>#DIV/0!</v>
      </c>
      <c r="AQ138">
        <f t="shared" si="44"/>
        <v>0</v>
      </c>
      <c r="AR138">
        <f t="shared" si="45"/>
        <v>0</v>
      </c>
      <c r="AS138">
        <f t="shared" si="46"/>
        <v>0</v>
      </c>
    </row>
    <row r="139" spans="22:45" x14ac:dyDescent="0.3">
      <c r="V139" s="22">
        <f t="shared" si="33"/>
        <v>0</v>
      </c>
      <c r="AG139" s="6" t="b">
        <f t="shared" si="34"/>
        <v>1</v>
      </c>
      <c r="AH139">
        <f t="shared" si="35"/>
        <v>0</v>
      </c>
      <c r="AI139">
        <f t="shared" si="36"/>
        <v>0</v>
      </c>
      <c r="AJ139" t="e">
        <f t="shared" si="37"/>
        <v>#DIV/0!</v>
      </c>
      <c r="AK139" t="e">
        <f t="shared" si="38"/>
        <v>#DIV/0!</v>
      </c>
      <c r="AL139" t="e">
        <f t="shared" si="39"/>
        <v>#DIV/0!</v>
      </c>
      <c r="AM139" t="e">
        <f t="shared" si="40"/>
        <v>#DIV/0!</v>
      </c>
      <c r="AN139">
        <f t="shared" si="41"/>
        <v>0</v>
      </c>
      <c r="AO139">
        <f t="shared" si="42"/>
        <v>0</v>
      </c>
      <c r="AP139" t="e">
        <f t="shared" si="43"/>
        <v>#DIV/0!</v>
      </c>
      <c r="AQ139">
        <f t="shared" si="44"/>
        <v>0</v>
      </c>
      <c r="AR139">
        <f t="shared" si="45"/>
        <v>0</v>
      </c>
      <c r="AS139">
        <f t="shared" si="46"/>
        <v>0</v>
      </c>
    </row>
    <row r="140" spans="22:45" x14ac:dyDescent="0.3">
      <c r="V140" s="22">
        <f t="shared" si="33"/>
        <v>0</v>
      </c>
      <c r="AG140" s="6" t="b">
        <f t="shared" si="34"/>
        <v>1</v>
      </c>
      <c r="AH140">
        <f t="shared" si="35"/>
        <v>0</v>
      </c>
      <c r="AI140">
        <f t="shared" si="36"/>
        <v>0</v>
      </c>
      <c r="AJ140" t="e">
        <f t="shared" si="37"/>
        <v>#DIV/0!</v>
      </c>
      <c r="AK140" t="e">
        <f t="shared" si="38"/>
        <v>#DIV/0!</v>
      </c>
      <c r="AL140" t="e">
        <f t="shared" si="39"/>
        <v>#DIV/0!</v>
      </c>
      <c r="AM140" t="e">
        <f t="shared" si="40"/>
        <v>#DIV/0!</v>
      </c>
      <c r="AN140">
        <f t="shared" si="41"/>
        <v>0</v>
      </c>
      <c r="AO140">
        <f t="shared" si="42"/>
        <v>0</v>
      </c>
      <c r="AP140" t="e">
        <f t="shared" si="43"/>
        <v>#DIV/0!</v>
      </c>
      <c r="AQ140">
        <f t="shared" si="44"/>
        <v>0</v>
      </c>
      <c r="AR140">
        <f t="shared" si="45"/>
        <v>0</v>
      </c>
      <c r="AS140">
        <f t="shared" si="46"/>
        <v>0</v>
      </c>
    </row>
    <row r="141" spans="22:45" x14ac:dyDescent="0.3">
      <c r="V141" s="22">
        <f t="shared" si="33"/>
        <v>0</v>
      </c>
      <c r="AG141" s="6" t="b">
        <f t="shared" si="34"/>
        <v>1</v>
      </c>
      <c r="AH141">
        <f t="shared" si="35"/>
        <v>0</v>
      </c>
      <c r="AI141">
        <f t="shared" si="36"/>
        <v>0</v>
      </c>
      <c r="AJ141" t="e">
        <f t="shared" si="37"/>
        <v>#DIV/0!</v>
      </c>
      <c r="AK141" t="e">
        <f t="shared" si="38"/>
        <v>#DIV/0!</v>
      </c>
      <c r="AL141" t="e">
        <f t="shared" si="39"/>
        <v>#DIV/0!</v>
      </c>
      <c r="AM141" t="e">
        <f t="shared" si="40"/>
        <v>#DIV/0!</v>
      </c>
      <c r="AN141">
        <f t="shared" si="41"/>
        <v>0</v>
      </c>
      <c r="AO141">
        <f t="shared" si="42"/>
        <v>0</v>
      </c>
      <c r="AP141" t="e">
        <f t="shared" si="43"/>
        <v>#DIV/0!</v>
      </c>
      <c r="AQ141">
        <f t="shared" si="44"/>
        <v>0</v>
      </c>
      <c r="AR141">
        <f t="shared" si="45"/>
        <v>0</v>
      </c>
      <c r="AS141">
        <f t="shared" si="46"/>
        <v>0</v>
      </c>
    </row>
    <row r="142" spans="22:45" x14ac:dyDescent="0.3">
      <c r="V142" s="22">
        <f t="shared" si="33"/>
        <v>0</v>
      </c>
      <c r="AG142" s="6" t="b">
        <f t="shared" si="34"/>
        <v>1</v>
      </c>
      <c r="AH142">
        <f t="shared" si="35"/>
        <v>0</v>
      </c>
      <c r="AI142">
        <f t="shared" si="36"/>
        <v>0</v>
      </c>
      <c r="AJ142" t="e">
        <f t="shared" si="37"/>
        <v>#DIV/0!</v>
      </c>
      <c r="AK142" t="e">
        <f t="shared" si="38"/>
        <v>#DIV/0!</v>
      </c>
      <c r="AL142" t="e">
        <f t="shared" si="39"/>
        <v>#DIV/0!</v>
      </c>
      <c r="AM142" t="e">
        <f t="shared" si="40"/>
        <v>#DIV/0!</v>
      </c>
      <c r="AN142">
        <f t="shared" si="41"/>
        <v>0</v>
      </c>
      <c r="AO142">
        <f t="shared" si="42"/>
        <v>0</v>
      </c>
      <c r="AP142" t="e">
        <f t="shared" si="43"/>
        <v>#DIV/0!</v>
      </c>
      <c r="AQ142">
        <f t="shared" si="44"/>
        <v>0</v>
      </c>
      <c r="AR142">
        <f t="shared" si="45"/>
        <v>0</v>
      </c>
      <c r="AS142">
        <f t="shared" si="46"/>
        <v>0</v>
      </c>
    </row>
    <row r="143" spans="22:45" x14ac:dyDescent="0.3">
      <c r="V143" s="22">
        <f t="shared" si="33"/>
        <v>0</v>
      </c>
      <c r="AG143" s="6" t="b">
        <f t="shared" si="34"/>
        <v>1</v>
      </c>
      <c r="AH143">
        <f t="shared" si="35"/>
        <v>0</v>
      </c>
      <c r="AI143">
        <f t="shared" si="36"/>
        <v>0</v>
      </c>
      <c r="AJ143" t="e">
        <f t="shared" si="37"/>
        <v>#DIV/0!</v>
      </c>
      <c r="AK143" t="e">
        <f t="shared" si="38"/>
        <v>#DIV/0!</v>
      </c>
      <c r="AL143" t="e">
        <f t="shared" si="39"/>
        <v>#DIV/0!</v>
      </c>
      <c r="AM143" t="e">
        <f t="shared" si="40"/>
        <v>#DIV/0!</v>
      </c>
      <c r="AN143">
        <f t="shared" si="41"/>
        <v>0</v>
      </c>
      <c r="AO143">
        <f t="shared" si="42"/>
        <v>0</v>
      </c>
      <c r="AP143" t="e">
        <f t="shared" si="43"/>
        <v>#DIV/0!</v>
      </c>
      <c r="AQ143">
        <f t="shared" si="44"/>
        <v>0</v>
      </c>
      <c r="AR143">
        <f t="shared" si="45"/>
        <v>0</v>
      </c>
      <c r="AS143">
        <f t="shared" si="46"/>
        <v>0</v>
      </c>
    </row>
    <row r="144" spans="22:45" x14ac:dyDescent="0.3">
      <c r="V144" s="22">
        <f t="shared" si="33"/>
        <v>0</v>
      </c>
      <c r="AG144" s="6" t="b">
        <f t="shared" si="34"/>
        <v>1</v>
      </c>
      <c r="AH144">
        <f t="shared" si="35"/>
        <v>0</v>
      </c>
      <c r="AI144">
        <f t="shared" si="36"/>
        <v>0</v>
      </c>
      <c r="AJ144" t="e">
        <f t="shared" si="37"/>
        <v>#DIV/0!</v>
      </c>
      <c r="AK144" t="e">
        <f t="shared" si="38"/>
        <v>#DIV/0!</v>
      </c>
      <c r="AL144" t="e">
        <f t="shared" si="39"/>
        <v>#DIV/0!</v>
      </c>
      <c r="AM144" t="e">
        <f t="shared" si="40"/>
        <v>#DIV/0!</v>
      </c>
      <c r="AN144">
        <f t="shared" si="41"/>
        <v>0</v>
      </c>
      <c r="AO144">
        <f t="shared" si="42"/>
        <v>0</v>
      </c>
      <c r="AP144" t="e">
        <f t="shared" si="43"/>
        <v>#DIV/0!</v>
      </c>
      <c r="AQ144">
        <f t="shared" si="44"/>
        <v>0</v>
      </c>
      <c r="AR144">
        <f t="shared" si="45"/>
        <v>0</v>
      </c>
      <c r="AS144">
        <f t="shared" si="46"/>
        <v>0</v>
      </c>
    </row>
    <row r="145" spans="22:45" x14ac:dyDescent="0.3">
      <c r="V145" s="22">
        <f t="shared" si="33"/>
        <v>0</v>
      </c>
      <c r="AG145" s="6" t="b">
        <f t="shared" si="34"/>
        <v>1</v>
      </c>
      <c r="AH145">
        <f t="shared" si="35"/>
        <v>0</v>
      </c>
      <c r="AI145">
        <f t="shared" si="36"/>
        <v>0</v>
      </c>
      <c r="AJ145" t="e">
        <f t="shared" si="37"/>
        <v>#DIV/0!</v>
      </c>
      <c r="AK145" t="e">
        <f t="shared" si="38"/>
        <v>#DIV/0!</v>
      </c>
      <c r="AL145" t="e">
        <f t="shared" si="39"/>
        <v>#DIV/0!</v>
      </c>
      <c r="AM145" t="e">
        <f t="shared" si="40"/>
        <v>#DIV/0!</v>
      </c>
      <c r="AN145">
        <f t="shared" si="41"/>
        <v>0</v>
      </c>
      <c r="AO145">
        <f t="shared" si="42"/>
        <v>0</v>
      </c>
      <c r="AP145" t="e">
        <f t="shared" si="43"/>
        <v>#DIV/0!</v>
      </c>
      <c r="AQ145">
        <f t="shared" si="44"/>
        <v>0</v>
      </c>
      <c r="AR145">
        <f t="shared" si="45"/>
        <v>0</v>
      </c>
      <c r="AS145">
        <f t="shared" si="46"/>
        <v>0</v>
      </c>
    </row>
    <row r="146" spans="22:45" x14ac:dyDescent="0.3">
      <c r="V146" s="22">
        <f t="shared" si="33"/>
        <v>0</v>
      </c>
      <c r="AG146" s="6" t="b">
        <f t="shared" si="34"/>
        <v>1</v>
      </c>
      <c r="AH146">
        <f t="shared" si="35"/>
        <v>0</v>
      </c>
      <c r="AI146">
        <f t="shared" si="36"/>
        <v>0</v>
      </c>
      <c r="AJ146" t="e">
        <f t="shared" si="37"/>
        <v>#DIV/0!</v>
      </c>
      <c r="AK146" t="e">
        <f t="shared" si="38"/>
        <v>#DIV/0!</v>
      </c>
      <c r="AL146" t="e">
        <f t="shared" si="39"/>
        <v>#DIV/0!</v>
      </c>
      <c r="AM146" t="e">
        <f t="shared" si="40"/>
        <v>#DIV/0!</v>
      </c>
      <c r="AN146">
        <f t="shared" si="41"/>
        <v>0</v>
      </c>
      <c r="AO146">
        <f t="shared" si="42"/>
        <v>0</v>
      </c>
      <c r="AP146" t="e">
        <f t="shared" si="43"/>
        <v>#DIV/0!</v>
      </c>
      <c r="AQ146">
        <f t="shared" si="44"/>
        <v>0</v>
      </c>
      <c r="AR146">
        <f t="shared" si="45"/>
        <v>0</v>
      </c>
      <c r="AS146">
        <f t="shared" si="46"/>
        <v>0</v>
      </c>
    </row>
    <row r="147" spans="22:45" x14ac:dyDescent="0.3">
      <c r="V147" s="22">
        <f t="shared" si="33"/>
        <v>0</v>
      </c>
      <c r="AG147" s="6" t="b">
        <f t="shared" si="34"/>
        <v>1</v>
      </c>
      <c r="AH147">
        <f t="shared" si="35"/>
        <v>0</v>
      </c>
      <c r="AI147">
        <f t="shared" si="36"/>
        <v>0</v>
      </c>
      <c r="AJ147" t="e">
        <f t="shared" si="37"/>
        <v>#DIV/0!</v>
      </c>
      <c r="AK147" t="e">
        <f t="shared" si="38"/>
        <v>#DIV/0!</v>
      </c>
      <c r="AL147" t="e">
        <f t="shared" si="39"/>
        <v>#DIV/0!</v>
      </c>
      <c r="AM147" t="e">
        <f t="shared" si="40"/>
        <v>#DIV/0!</v>
      </c>
      <c r="AN147">
        <f t="shared" si="41"/>
        <v>0</v>
      </c>
      <c r="AO147">
        <f t="shared" si="42"/>
        <v>0</v>
      </c>
      <c r="AP147" t="e">
        <f t="shared" si="43"/>
        <v>#DIV/0!</v>
      </c>
      <c r="AQ147">
        <f t="shared" si="44"/>
        <v>0</v>
      </c>
      <c r="AR147">
        <f t="shared" si="45"/>
        <v>0</v>
      </c>
      <c r="AS147">
        <f t="shared" si="46"/>
        <v>0</v>
      </c>
    </row>
    <row r="148" spans="22:45" x14ac:dyDescent="0.3">
      <c r="V148" s="22">
        <f t="shared" si="33"/>
        <v>0</v>
      </c>
      <c r="AG148" s="6" t="b">
        <f t="shared" si="34"/>
        <v>1</v>
      </c>
      <c r="AH148">
        <f t="shared" si="35"/>
        <v>0</v>
      </c>
      <c r="AI148">
        <f t="shared" si="36"/>
        <v>0</v>
      </c>
      <c r="AJ148" t="e">
        <f t="shared" si="37"/>
        <v>#DIV/0!</v>
      </c>
      <c r="AK148" t="e">
        <f t="shared" si="38"/>
        <v>#DIV/0!</v>
      </c>
      <c r="AL148" t="e">
        <f t="shared" si="39"/>
        <v>#DIV/0!</v>
      </c>
      <c r="AM148" t="e">
        <f t="shared" si="40"/>
        <v>#DIV/0!</v>
      </c>
      <c r="AN148">
        <f t="shared" si="41"/>
        <v>0</v>
      </c>
      <c r="AO148">
        <f t="shared" si="42"/>
        <v>0</v>
      </c>
      <c r="AP148" t="e">
        <f t="shared" si="43"/>
        <v>#DIV/0!</v>
      </c>
      <c r="AQ148">
        <f t="shared" si="44"/>
        <v>0</v>
      </c>
      <c r="AR148">
        <f t="shared" si="45"/>
        <v>0</v>
      </c>
      <c r="AS148">
        <f t="shared" si="46"/>
        <v>0</v>
      </c>
    </row>
    <row r="149" spans="22:45" x14ac:dyDescent="0.3">
      <c r="V149" s="22">
        <f t="shared" si="33"/>
        <v>0</v>
      </c>
      <c r="AG149" s="6" t="b">
        <f t="shared" si="34"/>
        <v>1</v>
      </c>
      <c r="AH149">
        <f t="shared" si="35"/>
        <v>0</v>
      </c>
      <c r="AI149">
        <f t="shared" si="36"/>
        <v>0</v>
      </c>
      <c r="AJ149" t="e">
        <f t="shared" si="37"/>
        <v>#DIV/0!</v>
      </c>
      <c r="AK149" t="e">
        <f t="shared" si="38"/>
        <v>#DIV/0!</v>
      </c>
      <c r="AL149" t="e">
        <f t="shared" si="39"/>
        <v>#DIV/0!</v>
      </c>
      <c r="AM149" t="e">
        <f t="shared" si="40"/>
        <v>#DIV/0!</v>
      </c>
      <c r="AN149">
        <f t="shared" si="41"/>
        <v>0</v>
      </c>
      <c r="AO149">
        <f t="shared" si="42"/>
        <v>0</v>
      </c>
      <c r="AP149" t="e">
        <f t="shared" si="43"/>
        <v>#DIV/0!</v>
      </c>
      <c r="AQ149">
        <f t="shared" si="44"/>
        <v>0</v>
      </c>
      <c r="AR149">
        <f t="shared" si="45"/>
        <v>0</v>
      </c>
      <c r="AS149">
        <f t="shared" si="46"/>
        <v>0</v>
      </c>
    </row>
    <row r="150" spans="22:45" x14ac:dyDescent="0.3">
      <c r="V150" s="22">
        <f t="shared" si="33"/>
        <v>0</v>
      </c>
      <c r="AG150" s="6" t="b">
        <f t="shared" si="34"/>
        <v>1</v>
      </c>
      <c r="AH150">
        <f t="shared" si="35"/>
        <v>0</v>
      </c>
      <c r="AI150">
        <f t="shared" si="36"/>
        <v>0</v>
      </c>
      <c r="AJ150" t="e">
        <f t="shared" si="37"/>
        <v>#DIV/0!</v>
      </c>
      <c r="AK150" t="e">
        <f t="shared" si="38"/>
        <v>#DIV/0!</v>
      </c>
      <c r="AL150" t="e">
        <f t="shared" si="39"/>
        <v>#DIV/0!</v>
      </c>
      <c r="AM150" t="e">
        <f t="shared" si="40"/>
        <v>#DIV/0!</v>
      </c>
      <c r="AN150">
        <f t="shared" si="41"/>
        <v>0</v>
      </c>
      <c r="AO150">
        <f t="shared" si="42"/>
        <v>0</v>
      </c>
      <c r="AP150" t="e">
        <f t="shared" si="43"/>
        <v>#DIV/0!</v>
      </c>
      <c r="AQ150">
        <f t="shared" si="44"/>
        <v>0</v>
      </c>
      <c r="AR150">
        <f t="shared" si="45"/>
        <v>0</v>
      </c>
      <c r="AS150">
        <f t="shared" si="46"/>
        <v>0</v>
      </c>
    </row>
    <row r="151" spans="22:45" x14ac:dyDescent="0.3">
      <c r="V151" s="22">
        <f t="shared" si="33"/>
        <v>0</v>
      </c>
      <c r="AG151" s="6" t="b">
        <f t="shared" si="34"/>
        <v>1</v>
      </c>
      <c r="AH151">
        <f t="shared" si="35"/>
        <v>0</v>
      </c>
      <c r="AI151">
        <f t="shared" si="36"/>
        <v>0</v>
      </c>
      <c r="AJ151" t="e">
        <f t="shared" si="37"/>
        <v>#DIV/0!</v>
      </c>
      <c r="AK151" t="e">
        <f t="shared" si="38"/>
        <v>#DIV/0!</v>
      </c>
      <c r="AL151" t="e">
        <f t="shared" si="39"/>
        <v>#DIV/0!</v>
      </c>
      <c r="AM151" t="e">
        <f t="shared" si="40"/>
        <v>#DIV/0!</v>
      </c>
      <c r="AN151">
        <f t="shared" si="41"/>
        <v>0</v>
      </c>
      <c r="AO151">
        <f t="shared" si="42"/>
        <v>0</v>
      </c>
      <c r="AP151" t="e">
        <f t="shared" si="43"/>
        <v>#DIV/0!</v>
      </c>
      <c r="AQ151">
        <f t="shared" si="44"/>
        <v>0</v>
      </c>
      <c r="AR151">
        <f t="shared" si="45"/>
        <v>0</v>
      </c>
      <c r="AS151">
        <f t="shared" si="46"/>
        <v>0</v>
      </c>
    </row>
    <row r="152" spans="22:45" x14ac:dyDescent="0.3">
      <c r="V152" s="22">
        <f t="shared" si="33"/>
        <v>0</v>
      </c>
      <c r="AG152" s="6" t="b">
        <f t="shared" si="34"/>
        <v>1</v>
      </c>
      <c r="AH152">
        <f t="shared" si="35"/>
        <v>0</v>
      </c>
      <c r="AI152">
        <f t="shared" si="36"/>
        <v>0</v>
      </c>
      <c r="AJ152" t="e">
        <f t="shared" si="37"/>
        <v>#DIV/0!</v>
      </c>
      <c r="AK152" t="e">
        <f t="shared" si="38"/>
        <v>#DIV/0!</v>
      </c>
      <c r="AL152" t="e">
        <f t="shared" si="39"/>
        <v>#DIV/0!</v>
      </c>
      <c r="AM152" t="e">
        <f t="shared" si="40"/>
        <v>#DIV/0!</v>
      </c>
      <c r="AN152">
        <f t="shared" si="41"/>
        <v>0</v>
      </c>
      <c r="AO152">
        <f t="shared" si="42"/>
        <v>0</v>
      </c>
      <c r="AP152" t="e">
        <f t="shared" si="43"/>
        <v>#DIV/0!</v>
      </c>
      <c r="AQ152">
        <f t="shared" si="44"/>
        <v>0</v>
      </c>
      <c r="AR152">
        <f t="shared" si="45"/>
        <v>0</v>
      </c>
      <c r="AS152">
        <f t="shared" si="46"/>
        <v>0</v>
      </c>
    </row>
    <row r="153" spans="22:45" x14ac:dyDescent="0.3">
      <c r="V153" s="22">
        <f t="shared" si="33"/>
        <v>0</v>
      </c>
      <c r="AG153" s="6" t="b">
        <f t="shared" si="34"/>
        <v>1</v>
      </c>
      <c r="AH153">
        <f t="shared" si="35"/>
        <v>0</v>
      </c>
      <c r="AI153">
        <f t="shared" si="36"/>
        <v>0</v>
      </c>
      <c r="AJ153" t="e">
        <f t="shared" si="37"/>
        <v>#DIV/0!</v>
      </c>
      <c r="AK153" t="e">
        <f t="shared" si="38"/>
        <v>#DIV/0!</v>
      </c>
      <c r="AL153" t="e">
        <f t="shared" si="39"/>
        <v>#DIV/0!</v>
      </c>
      <c r="AM153" t="e">
        <f t="shared" si="40"/>
        <v>#DIV/0!</v>
      </c>
      <c r="AN153">
        <f t="shared" si="41"/>
        <v>0</v>
      </c>
      <c r="AO153">
        <f t="shared" si="42"/>
        <v>0</v>
      </c>
      <c r="AP153" t="e">
        <f t="shared" si="43"/>
        <v>#DIV/0!</v>
      </c>
      <c r="AQ153">
        <f t="shared" si="44"/>
        <v>0</v>
      </c>
      <c r="AR153">
        <f t="shared" si="45"/>
        <v>0</v>
      </c>
      <c r="AS153">
        <f t="shared" si="46"/>
        <v>0</v>
      </c>
    </row>
    <row r="154" spans="22:45" x14ac:dyDescent="0.3">
      <c r="V154" s="22">
        <f t="shared" si="33"/>
        <v>0</v>
      </c>
      <c r="AG154" s="6" t="b">
        <f t="shared" si="34"/>
        <v>1</v>
      </c>
      <c r="AH154">
        <f t="shared" si="35"/>
        <v>0</v>
      </c>
      <c r="AI154">
        <f t="shared" si="36"/>
        <v>0</v>
      </c>
      <c r="AJ154" t="e">
        <f t="shared" si="37"/>
        <v>#DIV/0!</v>
      </c>
      <c r="AK154" t="e">
        <f t="shared" si="38"/>
        <v>#DIV/0!</v>
      </c>
      <c r="AL154" t="e">
        <f t="shared" si="39"/>
        <v>#DIV/0!</v>
      </c>
      <c r="AM154" t="e">
        <f t="shared" si="40"/>
        <v>#DIV/0!</v>
      </c>
      <c r="AN154">
        <f t="shared" si="41"/>
        <v>0</v>
      </c>
      <c r="AO154">
        <f t="shared" si="42"/>
        <v>0</v>
      </c>
      <c r="AP154" t="e">
        <f t="shared" si="43"/>
        <v>#DIV/0!</v>
      </c>
      <c r="AQ154">
        <f t="shared" si="44"/>
        <v>0</v>
      </c>
      <c r="AR154">
        <f t="shared" si="45"/>
        <v>0</v>
      </c>
      <c r="AS154">
        <f t="shared" si="46"/>
        <v>0</v>
      </c>
    </row>
    <row r="155" spans="22:45" x14ac:dyDescent="0.3">
      <c r="V155" s="22">
        <f t="shared" si="33"/>
        <v>0</v>
      </c>
      <c r="AG155" s="6" t="b">
        <f t="shared" si="34"/>
        <v>1</v>
      </c>
      <c r="AH155">
        <f t="shared" si="35"/>
        <v>0</v>
      </c>
      <c r="AI155">
        <f t="shared" si="36"/>
        <v>0</v>
      </c>
      <c r="AJ155" t="e">
        <f t="shared" si="37"/>
        <v>#DIV/0!</v>
      </c>
      <c r="AK155" t="e">
        <f t="shared" si="38"/>
        <v>#DIV/0!</v>
      </c>
      <c r="AL155" t="e">
        <f t="shared" si="39"/>
        <v>#DIV/0!</v>
      </c>
      <c r="AM155" t="e">
        <f t="shared" si="40"/>
        <v>#DIV/0!</v>
      </c>
      <c r="AN155">
        <f t="shared" si="41"/>
        <v>0</v>
      </c>
      <c r="AO155">
        <f t="shared" si="42"/>
        <v>0</v>
      </c>
      <c r="AP155" t="e">
        <f t="shared" si="43"/>
        <v>#DIV/0!</v>
      </c>
      <c r="AQ155">
        <f t="shared" si="44"/>
        <v>0</v>
      </c>
      <c r="AR155">
        <f t="shared" si="45"/>
        <v>0</v>
      </c>
      <c r="AS155">
        <f t="shared" si="46"/>
        <v>0</v>
      </c>
    </row>
    <row r="156" spans="22:45" x14ac:dyDescent="0.3">
      <c r="V156" s="22">
        <f t="shared" si="33"/>
        <v>0</v>
      </c>
      <c r="AG156" s="6" t="b">
        <f t="shared" si="34"/>
        <v>1</v>
      </c>
      <c r="AH156">
        <f t="shared" si="35"/>
        <v>0</v>
      </c>
      <c r="AI156">
        <f t="shared" si="36"/>
        <v>0</v>
      </c>
      <c r="AJ156" t="e">
        <f t="shared" si="37"/>
        <v>#DIV/0!</v>
      </c>
      <c r="AK156" t="e">
        <f t="shared" si="38"/>
        <v>#DIV/0!</v>
      </c>
      <c r="AL156" t="e">
        <f t="shared" si="39"/>
        <v>#DIV/0!</v>
      </c>
      <c r="AM156" t="e">
        <f t="shared" si="40"/>
        <v>#DIV/0!</v>
      </c>
      <c r="AN156">
        <f t="shared" si="41"/>
        <v>0</v>
      </c>
      <c r="AO156">
        <f t="shared" si="42"/>
        <v>0</v>
      </c>
      <c r="AP156" t="e">
        <f t="shared" si="43"/>
        <v>#DIV/0!</v>
      </c>
      <c r="AQ156">
        <f t="shared" si="44"/>
        <v>0</v>
      </c>
      <c r="AR156">
        <f t="shared" si="45"/>
        <v>0</v>
      </c>
      <c r="AS156">
        <f t="shared" si="46"/>
        <v>0</v>
      </c>
    </row>
    <row r="157" spans="22:45" x14ac:dyDescent="0.3">
      <c r="V157" s="22">
        <f t="shared" si="33"/>
        <v>0</v>
      </c>
      <c r="AG157" s="6" t="b">
        <f t="shared" si="34"/>
        <v>1</v>
      </c>
      <c r="AH157">
        <f t="shared" si="35"/>
        <v>0</v>
      </c>
      <c r="AI157">
        <f t="shared" si="36"/>
        <v>0</v>
      </c>
      <c r="AJ157" t="e">
        <f t="shared" si="37"/>
        <v>#DIV/0!</v>
      </c>
      <c r="AK157" t="e">
        <f t="shared" si="38"/>
        <v>#DIV/0!</v>
      </c>
      <c r="AL157" t="e">
        <f t="shared" si="39"/>
        <v>#DIV/0!</v>
      </c>
      <c r="AM157" t="e">
        <f t="shared" si="40"/>
        <v>#DIV/0!</v>
      </c>
      <c r="AN157">
        <f t="shared" si="41"/>
        <v>0</v>
      </c>
      <c r="AO157">
        <f t="shared" si="42"/>
        <v>0</v>
      </c>
      <c r="AP157" t="e">
        <f t="shared" si="43"/>
        <v>#DIV/0!</v>
      </c>
      <c r="AQ157">
        <f t="shared" si="44"/>
        <v>0</v>
      </c>
      <c r="AR157">
        <f t="shared" si="45"/>
        <v>0</v>
      </c>
      <c r="AS157">
        <f t="shared" si="46"/>
        <v>0</v>
      </c>
    </row>
    <row r="158" spans="22:45" x14ac:dyDescent="0.3">
      <c r="V158" s="22">
        <f t="shared" si="33"/>
        <v>0</v>
      </c>
      <c r="AG158" s="6" t="b">
        <f t="shared" si="34"/>
        <v>1</v>
      </c>
      <c r="AH158">
        <f t="shared" si="35"/>
        <v>0</v>
      </c>
      <c r="AI158">
        <f t="shared" si="36"/>
        <v>0</v>
      </c>
      <c r="AJ158" t="e">
        <f t="shared" si="37"/>
        <v>#DIV/0!</v>
      </c>
      <c r="AK158" t="e">
        <f t="shared" si="38"/>
        <v>#DIV/0!</v>
      </c>
      <c r="AL158" t="e">
        <f t="shared" si="39"/>
        <v>#DIV/0!</v>
      </c>
      <c r="AM158" t="e">
        <f t="shared" si="40"/>
        <v>#DIV/0!</v>
      </c>
      <c r="AN158">
        <f t="shared" si="41"/>
        <v>0</v>
      </c>
      <c r="AO158">
        <f t="shared" si="42"/>
        <v>0</v>
      </c>
      <c r="AP158" t="e">
        <f t="shared" si="43"/>
        <v>#DIV/0!</v>
      </c>
      <c r="AQ158">
        <f t="shared" si="44"/>
        <v>0</v>
      </c>
      <c r="AR158">
        <f t="shared" si="45"/>
        <v>0</v>
      </c>
      <c r="AS158">
        <f t="shared" si="46"/>
        <v>0</v>
      </c>
    </row>
    <row r="159" spans="22:45" x14ac:dyDescent="0.3">
      <c r="V159" s="22">
        <f t="shared" si="33"/>
        <v>0</v>
      </c>
      <c r="AG159" s="6" t="b">
        <f t="shared" si="34"/>
        <v>1</v>
      </c>
      <c r="AH159">
        <f t="shared" si="35"/>
        <v>0</v>
      </c>
      <c r="AI159">
        <f t="shared" si="36"/>
        <v>0</v>
      </c>
      <c r="AJ159" t="e">
        <f t="shared" si="37"/>
        <v>#DIV/0!</v>
      </c>
      <c r="AK159" t="e">
        <f t="shared" si="38"/>
        <v>#DIV/0!</v>
      </c>
      <c r="AL159" t="e">
        <f t="shared" si="39"/>
        <v>#DIV/0!</v>
      </c>
      <c r="AM159" t="e">
        <f t="shared" si="40"/>
        <v>#DIV/0!</v>
      </c>
      <c r="AN159">
        <f t="shared" si="41"/>
        <v>0</v>
      </c>
      <c r="AO159">
        <f t="shared" si="42"/>
        <v>0</v>
      </c>
      <c r="AP159" t="e">
        <f t="shared" si="43"/>
        <v>#DIV/0!</v>
      </c>
      <c r="AQ159">
        <f t="shared" si="44"/>
        <v>0</v>
      </c>
      <c r="AR159">
        <f t="shared" si="45"/>
        <v>0</v>
      </c>
      <c r="AS159">
        <f t="shared" si="46"/>
        <v>0</v>
      </c>
    </row>
    <row r="160" spans="22:45" x14ac:dyDescent="0.3">
      <c r="V160" s="22">
        <f t="shared" si="33"/>
        <v>0</v>
      </c>
      <c r="AG160" s="6" t="b">
        <f t="shared" si="34"/>
        <v>1</v>
      </c>
      <c r="AH160">
        <f t="shared" si="35"/>
        <v>0</v>
      </c>
      <c r="AI160">
        <f t="shared" si="36"/>
        <v>0</v>
      </c>
      <c r="AJ160" t="e">
        <f t="shared" si="37"/>
        <v>#DIV/0!</v>
      </c>
      <c r="AK160" t="e">
        <f t="shared" si="38"/>
        <v>#DIV/0!</v>
      </c>
      <c r="AL160" t="e">
        <f t="shared" si="39"/>
        <v>#DIV/0!</v>
      </c>
      <c r="AM160" t="e">
        <f t="shared" si="40"/>
        <v>#DIV/0!</v>
      </c>
      <c r="AN160">
        <f t="shared" si="41"/>
        <v>0</v>
      </c>
      <c r="AO160">
        <f t="shared" si="42"/>
        <v>0</v>
      </c>
      <c r="AP160" t="e">
        <f t="shared" si="43"/>
        <v>#DIV/0!</v>
      </c>
      <c r="AQ160">
        <f t="shared" si="44"/>
        <v>0</v>
      </c>
      <c r="AR160">
        <f t="shared" si="45"/>
        <v>0</v>
      </c>
      <c r="AS160">
        <f t="shared" si="46"/>
        <v>0</v>
      </c>
    </row>
    <row r="161" spans="22:45" x14ac:dyDescent="0.3">
      <c r="V161" s="22">
        <f t="shared" si="33"/>
        <v>0</v>
      </c>
      <c r="AG161" s="6" t="b">
        <f t="shared" si="34"/>
        <v>1</v>
      </c>
      <c r="AH161">
        <f t="shared" si="35"/>
        <v>0</v>
      </c>
      <c r="AI161">
        <f t="shared" si="36"/>
        <v>0</v>
      </c>
      <c r="AJ161" t="e">
        <f t="shared" si="37"/>
        <v>#DIV/0!</v>
      </c>
      <c r="AK161" t="e">
        <f t="shared" si="38"/>
        <v>#DIV/0!</v>
      </c>
      <c r="AL161" t="e">
        <f t="shared" si="39"/>
        <v>#DIV/0!</v>
      </c>
      <c r="AM161" t="e">
        <f t="shared" si="40"/>
        <v>#DIV/0!</v>
      </c>
      <c r="AN161">
        <f t="shared" si="41"/>
        <v>0</v>
      </c>
      <c r="AO161">
        <f t="shared" si="42"/>
        <v>0</v>
      </c>
      <c r="AP161" t="e">
        <f t="shared" si="43"/>
        <v>#DIV/0!</v>
      </c>
      <c r="AQ161">
        <f t="shared" si="44"/>
        <v>0</v>
      </c>
      <c r="AR161">
        <f t="shared" si="45"/>
        <v>0</v>
      </c>
      <c r="AS161">
        <f t="shared" si="46"/>
        <v>0</v>
      </c>
    </row>
    <row r="162" spans="22:45" x14ac:dyDescent="0.3">
      <c r="V162" s="22">
        <f t="shared" si="33"/>
        <v>0</v>
      </c>
      <c r="AG162" s="6" t="b">
        <f t="shared" si="34"/>
        <v>1</v>
      </c>
      <c r="AH162">
        <f t="shared" si="35"/>
        <v>0</v>
      </c>
      <c r="AI162">
        <f t="shared" si="36"/>
        <v>0</v>
      </c>
      <c r="AJ162" t="e">
        <f t="shared" si="37"/>
        <v>#DIV/0!</v>
      </c>
      <c r="AK162" t="e">
        <f t="shared" si="38"/>
        <v>#DIV/0!</v>
      </c>
      <c r="AL162" t="e">
        <f t="shared" si="39"/>
        <v>#DIV/0!</v>
      </c>
      <c r="AM162" t="e">
        <f t="shared" si="40"/>
        <v>#DIV/0!</v>
      </c>
      <c r="AN162">
        <f t="shared" si="41"/>
        <v>0</v>
      </c>
      <c r="AO162">
        <f t="shared" si="42"/>
        <v>0</v>
      </c>
      <c r="AP162" t="e">
        <f t="shared" si="43"/>
        <v>#DIV/0!</v>
      </c>
      <c r="AQ162">
        <f t="shared" si="44"/>
        <v>0</v>
      </c>
      <c r="AR162">
        <f t="shared" si="45"/>
        <v>0</v>
      </c>
      <c r="AS162">
        <f t="shared" si="46"/>
        <v>0</v>
      </c>
    </row>
    <row r="163" spans="22:45" x14ac:dyDescent="0.3">
      <c r="V163" s="22">
        <f t="shared" si="33"/>
        <v>0</v>
      </c>
      <c r="AG163" s="6" t="b">
        <f t="shared" si="34"/>
        <v>1</v>
      </c>
      <c r="AH163">
        <f t="shared" si="35"/>
        <v>0</v>
      </c>
      <c r="AI163">
        <f t="shared" si="36"/>
        <v>0</v>
      </c>
      <c r="AJ163" t="e">
        <f t="shared" si="37"/>
        <v>#DIV/0!</v>
      </c>
      <c r="AK163" t="e">
        <f t="shared" si="38"/>
        <v>#DIV/0!</v>
      </c>
      <c r="AL163" t="e">
        <f t="shared" si="39"/>
        <v>#DIV/0!</v>
      </c>
      <c r="AM163" t="e">
        <f t="shared" si="40"/>
        <v>#DIV/0!</v>
      </c>
      <c r="AN163">
        <f t="shared" si="41"/>
        <v>0</v>
      </c>
      <c r="AO163">
        <f t="shared" si="42"/>
        <v>0</v>
      </c>
      <c r="AP163" t="e">
        <f t="shared" si="43"/>
        <v>#DIV/0!</v>
      </c>
      <c r="AQ163">
        <f t="shared" si="44"/>
        <v>0</v>
      </c>
      <c r="AR163">
        <f t="shared" si="45"/>
        <v>0</v>
      </c>
      <c r="AS163">
        <f t="shared" si="46"/>
        <v>0</v>
      </c>
    </row>
    <row r="164" spans="22:45" x14ac:dyDescent="0.3">
      <c r="V164" s="22">
        <f t="shared" si="33"/>
        <v>0</v>
      </c>
      <c r="AG164" s="6" t="b">
        <f t="shared" si="34"/>
        <v>1</v>
      </c>
      <c r="AH164">
        <f t="shared" si="35"/>
        <v>0</v>
      </c>
      <c r="AI164">
        <f t="shared" si="36"/>
        <v>0</v>
      </c>
      <c r="AJ164" t="e">
        <f t="shared" si="37"/>
        <v>#DIV/0!</v>
      </c>
      <c r="AK164" t="e">
        <f t="shared" si="38"/>
        <v>#DIV/0!</v>
      </c>
      <c r="AL164" t="e">
        <f t="shared" si="39"/>
        <v>#DIV/0!</v>
      </c>
      <c r="AM164" t="e">
        <f t="shared" si="40"/>
        <v>#DIV/0!</v>
      </c>
      <c r="AN164">
        <f t="shared" si="41"/>
        <v>0</v>
      </c>
      <c r="AO164">
        <f t="shared" si="42"/>
        <v>0</v>
      </c>
      <c r="AP164" t="e">
        <f t="shared" si="43"/>
        <v>#DIV/0!</v>
      </c>
      <c r="AQ164">
        <f t="shared" si="44"/>
        <v>0</v>
      </c>
      <c r="AR164">
        <f t="shared" si="45"/>
        <v>0</v>
      </c>
      <c r="AS164">
        <f t="shared" si="46"/>
        <v>0</v>
      </c>
    </row>
    <row r="165" spans="22:45" x14ac:dyDescent="0.3">
      <c r="V165" s="22">
        <f t="shared" si="33"/>
        <v>0</v>
      </c>
      <c r="AG165" s="6" t="b">
        <f t="shared" si="34"/>
        <v>1</v>
      </c>
      <c r="AH165">
        <f t="shared" si="35"/>
        <v>0</v>
      </c>
      <c r="AI165">
        <f t="shared" si="36"/>
        <v>0</v>
      </c>
      <c r="AJ165" t="e">
        <f t="shared" si="37"/>
        <v>#DIV/0!</v>
      </c>
      <c r="AK165" t="e">
        <f t="shared" si="38"/>
        <v>#DIV/0!</v>
      </c>
      <c r="AL165" t="e">
        <f t="shared" si="39"/>
        <v>#DIV/0!</v>
      </c>
      <c r="AM165" t="e">
        <f t="shared" si="40"/>
        <v>#DIV/0!</v>
      </c>
      <c r="AN165">
        <f t="shared" si="41"/>
        <v>0</v>
      </c>
      <c r="AO165">
        <f t="shared" si="42"/>
        <v>0</v>
      </c>
      <c r="AP165" t="e">
        <f t="shared" si="43"/>
        <v>#DIV/0!</v>
      </c>
      <c r="AQ165">
        <f t="shared" si="44"/>
        <v>0</v>
      </c>
      <c r="AR165">
        <f t="shared" si="45"/>
        <v>0</v>
      </c>
      <c r="AS165">
        <f t="shared" si="46"/>
        <v>0</v>
      </c>
    </row>
    <row r="166" spans="22:45" x14ac:dyDescent="0.3">
      <c r="V166" s="22">
        <f t="shared" si="33"/>
        <v>0</v>
      </c>
      <c r="AG166" s="6" t="b">
        <f t="shared" si="34"/>
        <v>1</v>
      </c>
      <c r="AH166">
        <f t="shared" si="35"/>
        <v>0</v>
      </c>
      <c r="AI166">
        <f t="shared" si="36"/>
        <v>0</v>
      </c>
      <c r="AJ166" t="e">
        <f t="shared" si="37"/>
        <v>#DIV/0!</v>
      </c>
      <c r="AK166" t="e">
        <f t="shared" si="38"/>
        <v>#DIV/0!</v>
      </c>
      <c r="AL166" t="e">
        <f t="shared" si="39"/>
        <v>#DIV/0!</v>
      </c>
      <c r="AM166" t="e">
        <f t="shared" si="40"/>
        <v>#DIV/0!</v>
      </c>
      <c r="AN166">
        <f t="shared" si="41"/>
        <v>0</v>
      </c>
      <c r="AO166">
        <f t="shared" si="42"/>
        <v>0</v>
      </c>
      <c r="AP166" t="e">
        <f t="shared" si="43"/>
        <v>#DIV/0!</v>
      </c>
      <c r="AQ166">
        <f t="shared" si="44"/>
        <v>0</v>
      </c>
      <c r="AR166">
        <f t="shared" si="45"/>
        <v>0</v>
      </c>
      <c r="AS166">
        <f t="shared" si="46"/>
        <v>0</v>
      </c>
    </row>
    <row r="167" spans="22:45" x14ac:dyDescent="0.3">
      <c r="V167" s="22">
        <f t="shared" si="33"/>
        <v>0</v>
      </c>
      <c r="AG167" s="6" t="b">
        <f t="shared" si="34"/>
        <v>1</v>
      </c>
      <c r="AH167">
        <f t="shared" si="35"/>
        <v>0</v>
      </c>
      <c r="AI167">
        <f t="shared" si="36"/>
        <v>0</v>
      </c>
      <c r="AJ167" t="e">
        <f t="shared" si="37"/>
        <v>#DIV/0!</v>
      </c>
      <c r="AK167" t="e">
        <f t="shared" si="38"/>
        <v>#DIV/0!</v>
      </c>
      <c r="AL167" t="e">
        <f t="shared" si="39"/>
        <v>#DIV/0!</v>
      </c>
      <c r="AM167" t="e">
        <f t="shared" si="40"/>
        <v>#DIV/0!</v>
      </c>
      <c r="AN167">
        <f t="shared" si="41"/>
        <v>0</v>
      </c>
      <c r="AO167">
        <f t="shared" si="42"/>
        <v>0</v>
      </c>
      <c r="AP167" t="e">
        <f t="shared" si="43"/>
        <v>#DIV/0!</v>
      </c>
      <c r="AQ167">
        <f t="shared" si="44"/>
        <v>0</v>
      </c>
      <c r="AR167">
        <f t="shared" si="45"/>
        <v>0</v>
      </c>
      <c r="AS167">
        <f t="shared" si="46"/>
        <v>0</v>
      </c>
    </row>
    <row r="168" spans="22:45" x14ac:dyDescent="0.3">
      <c r="V168" s="22">
        <f t="shared" si="33"/>
        <v>0</v>
      </c>
      <c r="AG168" s="6" t="b">
        <f t="shared" si="34"/>
        <v>1</v>
      </c>
      <c r="AH168">
        <f t="shared" si="35"/>
        <v>0</v>
      </c>
      <c r="AI168">
        <f t="shared" si="36"/>
        <v>0</v>
      </c>
      <c r="AJ168" t="e">
        <f t="shared" si="37"/>
        <v>#DIV/0!</v>
      </c>
      <c r="AK168" t="e">
        <f t="shared" si="38"/>
        <v>#DIV/0!</v>
      </c>
      <c r="AL168" t="e">
        <f t="shared" si="39"/>
        <v>#DIV/0!</v>
      </c>
      <c r="AM168" t="e">
        <f t="shared" si="40"/>
        <v>#DIV/0!</v>
      </c>
      <c r="AN168">
        <f t="shared" si="41"/>
        <v>0</v>
      </c>
      <c r="AO168">
        <f t="shared" si="42"/>
        <v>0</v>
      </c>
      <c r="AP168" t="e">
        <f t="shared" si="43"/>
        <v>#DIV/0!</v>
      </c>
      <c r="AQ168">
        <f t="shared" si="44"/>
        <v>0</v>
      </c>
      <c r="AR168">
        <f t="shared" si="45"/>
        <v>0</v>
      </c>
      <c r="AS168">
        <f t="shared" si="46"/>
        <v>0</v>
      </c>
    </row>
    <row r="169" spans="22:45" x14ac:dyDescent="0.3">
      <c r="V169" s="22">
        <f t="shared" si="33"/>
        <v>0</v>
      </c>
      <c r="AG169" s="6" t="b">
        <f t="shared" si="34"/>
        <v>1</v>
      </c>
      <c r="AH169">
        <f t="shared" si="35"/>
        <v>0</v>
      </c>
      <c r="AI169">
        <f t="shared" si="36"/>
        <v>0</v>
      </c>
      <c r="AJ169" t="e">
        <f t="shared" si="37"/>
        <v>#DIV/0!</v>
      </c>
      <c r="AK169" t="e">
        <f t="shared" si="38"/>
        <v>#DIV/0!</v>
      </c>
      <c r="AL169" t="e">
        <f t="shared" si="39"/>
        <v>#DIV/0!</v>
      </c>
      <c r="AM169" t="e">
        <f t="shared" si="40"/>
        <v>#DIV/0!</v>
      </c>
      <c r="AN169">
        <f t="shared" si="41"/>
        <v>0</v>
      </c>
      <c r="AO169">
        <f t="shared" si="42"/>
        <v>0</v>
      </c>
      <c r="AP169" t="e">
        <f t="shared" si="43"/>
        <v>#DIV/0!</v>
      </c>
      <c r="AQ169">
        <f t="shared" si="44"/>
        <v>0</v>
      </c>
      <c r="AR169">
        <f t="shared" si="45"/>
        <v>0</v>
      </c>
      <c r="AS169">
        <f t="shared" si="46"/>
        <v>0</v>
      </c>
    </row>
    <row r="170" spans="22:45" x14ac:dyDescent="0.3">
      <c r="V170" s="22">
        <f t="shared" si="33"/>
        <v>0</v>
      </c>
      <c r="AG170" s="6" t="b">
        <f t="shared" si="34"/>
        <v>1</v>
      </c>
      <c r="AH170">
        <f t="shared" si="35"/>
        <v>0</v>
      </c>
      <c r="AI170">
        <f t="shared" si="36"/>
        <v>0</v>
      </c>
      <c r="AJ170" t="e">
        <f t="shared" si="37"/>
        <v>#DIV/0!</v>
      </c>
      <c r="AK170" t="e">
        <f t="shared" si="38"/>
        <v>#DIV/0!</v>
      </c>
      <c r="AL170" t="e">
        <f t="shared" si="39"/>
        <v>#DIV/0!</v>
      </c>
      <c r="AM170" t="e">
        <f t="shared" si="40"/>
        <v>#DIV/0!</v>
      </c>
      <c r="AN170">
        <f t="shared" si="41"/>
        <v>0</v>
      </c>
      <c r="AO170">
        <f t="shared" si="42"/>
        <v>0</v>
      </c>
      <c r="AP170" t="e">
        <f t="shared" si="43"/>
        <v>#DIV/0!</v>
      </c>
      <c r="AQ170">
        <f t="shared" si="44"/>
        <v>0</v>
      </c>
      <c r="AR170">
        <f t="shared" si="45"/>
        <v>0</v>
      </c>
      <c r="AS170">
        <f t="shared" si="46"/>
        <v>0</v>
      </c>
    </row>
    <row r="171" spans="22:45" x14ac:dyDescent="0.3">
      <c r="V171" s="22">
        <f t="shared" si="33"/>
        <v>0</v>
      </c>
      <c r="AG171" s="6" t="b">
        <f t="shared" si="34"/>
        <v>1</v>
      </c>
      <c r="AH171">
        <f t="shared" si="35"/>
        <v>0</v>
      </c>
      <c r="AI171">
        <f t="shared" si="36"/>
        <v>0</v>
      </c>
      <c r="AJ171" t="e">
        <f t="shared" si="37"/>
        <v>#DIV/0!</v>
      </c>
      <c r="AK171" t="e">
        <f t="shared" si="38"/>
        <v>#DIV/0!</v>
      </c>
      <c r="AL171" t="e">
        <f t="shared" si="39"/>
        <v>#DIV/0!</v>
      </c>
      <c r="AM171" t="e">
        <f t="shared" si="40"/>
        <v>#DIV/0!</v>
      </c>
      <c r="AN171">
        <f t="shared" si="41"/>
        <v>0</v>
      </c>
      <c r="AO171">
        <f t="shared" si="42"/>
        <v>0</v>
      </c>
      <c r="AP171" t="e">
        <f t="shared" si="43"/>
        <v>#DIV/0!</v>
      </c>
      <c r="AQ171">
        <f t="shared" si="44"/>
        <v>0</v>
      </c>
      <c r="AR171">
        <f t="shared" si="45"/>
        <v>0</v>
      </c>
      <c r="AS171">
        <f t="shared" si="46"/>
        <v>0</v>
      </c>
    </row>
    <row r="172" spans="22:45" x14ac:dyDescent="0.3">
      <c r="V172" s="22">
        <f t="shared" si="33"/>
        <v>0</v>
      </c>
      <c r="AG172" s="6" t="b">
        <f t="shared" si="34"/>
        <v>1</v>
      </c>
      <c r="AH172">
        <f t="shared" si="35"/>
        <v>0</v>
      </c>
      <c r="AI172">
        <f t="shared" si="36"/>
        <v>0</v>
      </c>
      <c r="AJ172" t="e">
        <f t="shared" si="37"/>
        <v>#DIV/0!</v>
      </c>
      <c r="AK172" t="e">
        <f t="shared" si="38"/>
        <v>#DIV/0!</v>
      </c>
      <c r="AL172" t="e">
        <f t="shared" si="39"/>
        <v>#DIV/0!</v>
      </c>
      <c r="AM172" t="e">
        <f t="shared" si="40"/>
        <v>#DIV/0!</v>
      </c>
      <c r="AN172">
        <f t="shared" si="41"/>
        <v>0</v>
      </c>
      <c r="AO172">
        <f t="shared" si="42"/>
        <v>0</v>
      </c>
      <c r="AP172" t="e">
        <f t="shared" si="43"/>
        <v>#DIV/0!</v>
      </c>
      <c r="AQ172">
        <f t="shared" si="44"/>
        <v>0</v>
      </c>
      <c r="AR172">
        <f t="shared" si="45"/>
        <v>0</v>
      </c>
      <c r="AS172">
        <f t="shared" si="46"/>
        <v>0</v>
      </c>
    </row>
    <row r="173" spans="22:45" x14ac:dyDescent="0.3">
      <c r="V173" s="22">
        <f t="shared" si="33"/>
        <v>0</v>
      </c>
      <c r="AG173" s="6" t="b">
        <f t="shared" si="34"/>
        <v>1</v>
      </c>
      <c r="AH173">
        <f t="shared" si="35"/>
        <v>0</v>
      </c>
      <c r="AI173">
        <f t="shared" si="36"/>
        <v>0</v>
      </c>
      <c r="AJ173" t="e">
        <f t="shared" si="37"/>
        <v>#DIV/0!</v>
      </c>
      <c r="AK173" t="e">
        <f t="shared" si="38"/>
        <v>#DIV/0!</v>
      </c>
      <c r="AL173" t="e">
        <f t="shared" si="39"/>
        <v>#DIV/0!</v>
      </c>
      <c r="AM173" t="e">
        <f t="shared" si="40"/>
        <v>#DIV/0!</v>
      </c>
      <c r="AN173">
        <f t="shared" si="41"/>
        <v>0</v>
      </c>
      <c r="AO173">
        <f t="shared" si="42"/>
        <v>0</v>
      </c>
      <c r="AP173" t="e">
        <f t="shared" si="43"/>
        <v>#DIV/0!</v>
      </c>
      <c r="AQ173">
        <f t="shared" si="44"/>
        <v>0</v>
      </c>
      <c r="AR173">
        <f t="shared" si="45"/>
        <v>0</v>
      </c>
      <c r="AS173">
        <f t="shared" si="46"/>
        <v>0</v>
      </c>
    </row>
    <row r="174" spans="22:45" x14ac:dyDescent="0.3">
      <c r="V174" s="22">
        <f t="shared" si="33"/>
        <v>0</v>
      </c>
      <c r="AG174" s="6" t="b">
        <f t="shared" si="34"/>
        <v>1</v>
      </c>
      <c r="AH174">
        <f t="shared" si="35"/>
        <v>0</v>
      </c>
      <c r="AI174">
        <f t="shared" si="36"/>
        <v>0</v>
      </c>
      <c r="AJ174" t="e">
        <f t="shared" si="37"/>
        <v>#DIV/0!</v>
      </c>
      <c r="AK174" t="e">
        <f t="shared" si="38"/>
        <v>#DIV/0!</v>
      </c>
      <c r="AL174" t="e">
        <f t="shared" si="39"/>
        <v>#DIV/0!</v>
      </c>
      <c r="AM174" t="e">
        <f t="shared" si="40"/>
        <v>#DIV/0!</v>
      </c>
      <c r="AN174">
        <f t="shared" si="41"/>
        <v>0</v>
      </c>
      <c r="AO174">
        <f t="shared" si="42"/>
        <v>0</v>
      </c>
      <c r="AP174" t="e">
        <f t="shared" si="43"/>
        <v>#DIV/0!</v>
      </c>
      <c r="AQ174">
        <f t="shared" si="44"/>
        <v>0</v>
      </c>
      <c r="AR174">
        <f t="shared" si="45"/>
        <v>0</v>
      </c>
      <c r="AS174">
        <f t="shared" si="46"/>
        <v>0</v>
      </c>
    </row>
    <row r="175" spans="22:45" x14ac:dyDescent="0.3">
      <c r="V175" s="22">
        <f t="shared" si="33"/>
        <v>0</v>
      </c>
      <c r="AG175" s="6" t="b">
        <f t="shared" si="34"/>
        <v>1</v>
      </c>
      <c r="AH175">
        <f t="shared" si="35"/>
        <v>0</v>
      </c>
      <c r="AI175">
        <f t="shared" si="36"/>
        <v>0</v>
      </c>
      <c r="AJ175" t="e">
        <f t="shared" si="37"/>
        <v>#DIV/0!</v>
      </c>
      <c r="AK175" t="e">
        <f t="shared" si="38"/>
        <v>#DIV/0!</v>
      </c>
      <c r="AL175" t="e">
        <f t="shared" si="39"/>
        <v>#DIV/0!</v>
      </c>
      <c r="AM175" t="e">
        <f t="shared" si="40"/>
        <v>#DIV/0!</v>
      </c>
      <c r="AN175">
        <f t="shared" si="41"/>
        <v>0</v>
      </c>
      <c r="AO175">
        <f t="shared" si="42"/>
        <v>0</v>
      </c>
      <c r="AP175" t="e">
        <f t="shared" si="43"/>
        <v>#DIV/0!</v>
      </c>
      <c r="AQ175">
        <f t="shared" si="44"/>
        <v>0</v>
      </c>
      <c r="AR175">
        <f t="shared" si="45"/>
        <v>0</v>
      </c>
      <c r="AS175">
        <f t="shared" si="46"/>
        <v>0</v>
      </c>
    </row>
    <row r="176" spans="22:45" x14ac:dyDescent="0.3">
      <c r="V176" s="22">
        <f t="shared" si="33"/>
        <v>0</v>
      </c>
      <c r="AG176" s="6" t="b">
        <f t="shared" si="34"/>
        <v>1</v>
      </c>
      <c r="AH176">
        <f t="shared" si="35"/>
        <v>0</v>
      </c>
      <c r="AI176">
        <f t="shared" si="36"/>
        <v>0</v>
      </c>
      <c r="AJ176" t="e">
        <f t="shared" si="37"/>
        <v>#DIV/0!</v>
      </c>
      <c r="AK176" t="e">
        <f t="shared" si="38"/>
        <v>#DIV/0!</v>
      </c>
      <c r="AL176" t="e">
        <f t="shared" si="39"/>
        <v>#DIV/0!</v>
      </c>
      <c r="AM176" t="e">
        <f t="shared" si="40"/>
        <v>#DIV/0!</v>
      </c>
      <c r="AN176">
        <f t="shared" si="41"/>
        <v>0</v>
      </c>
      <c r="AO176">
        <f t="shared" si="42"/>
        <v>0</v>
      </c>
      <c r="AP176" t="e">
        <f t="shared" si="43"/>
        <v>#DIV/0!</v>
      </c>
      <c r="AQ176">
        <f t="shared" si="44"/>
        <v>0</v>
      </c>
      <c r="AR176">
        <f t="shared" si="45"/>
        <v>0</v>
      </c>
      <c r="AS176">
        <f t="shared" si="46"/>
        <v>0</v>
      </c>
    </row>
    <row r="177" spans="22:45" x14ac:dyDescent="0.3">
      <c r="V177" s="22">
        <f t="shared" si="33"/>
        <v>0</v>
      </c>
      <c r="AG177" s="6" t="b">
        <f t="shared" si="34"/>
        <v>1</v>
      </c>
      <c r="AH177">
        <f t="shared" si="35"/>
        <v>0</v>
      </c>
      <c r="AI177">
        <f t="shared" si="36"/>
        <v>0</v>
      </c>
      <c r="AJ177" t="e">
        <f t="shared" si="37"/>
        <v>#DIV/0!</v>
      </c>
      <c r="AK177" t="e">
        <f t="shared" si="38"/>
        <v>#DIV/0!</v>
      </c>
      <c r="AL177" t="e">
        <f t="shared" si="39"/>
        <v>#DIV/0!</v>
      </c>
      <c r="AM177" t="e">
        <f t="shared" si="40"/>
        <v>#DIV/0!</v>
      </c>
      <c r="AN177">
        <f t="shared" si="41"/>
        <v>0</v>
      </c>
      <c r="AO177">
        <f t="shared" si="42"/>
        <v>0</v>
      </c>
      <c r="AP177" t="e">
        <f t="shared" si="43"/>
        <v>#DIV/0!</v>
      </c>
      <c r="AQ177">
        <f t="shared" si="44"/>
        <v>0</v>
      </c>
      <c r="AR177">
        <f t="shared" si="45"/>
        <v>0</v>
      </c>
      <c r="AS177">
        <f t="shared" si="46"/>
        <v>0</v>
      </c>
    </row>
    <row r="178" spans="22:45" x14ac:dyDescent="0.3">
      <c r="V178" s="22">
        <f t="shared" si="33"/>
        <v>0</v>
      </c>
      <c r="AG178" s="6" t="b">
        <f t="shared" si="34"/>
        <v>1</v>
      </c>
      <c r="AH178">
        <f t="shared" si="35"/>
        <v>0</v>
      </c>
      <c r="AI178">
        <f t="shared" si="36"/>
        <v>0</v>
      </c>
      <c r="AJ178" t="e">
        <f t="shared" si="37"/>
        <v>#DIV/0!</v>
      </c>
      <c r="AK178" t="e">
        <f t="shared" si="38"/>
        <v>#DIV/0!</v>
      </c>
      <c r="AL178" t="e">
        <f t="shared" si="39"/>
        <v>#DIV/0!</v>
      </c>
      <c r="AM178" t="e">
        <f t="shared" si="40"/>
        <v>#DIV/0!</v>
      </c>
      <c r="AN178">
        <f t="shared" si="41"/>
        <v>0</v>
      </c>
      <c r="AO178">
        <f t="shared" si="42"/>
        <v>0</v>
      </c>
      <c r="AP178" t="e">
        <f t="shared" si="43"/>
        <v>#DIV/0!</v>
      </c>
      <c r="AQ178">
        <f t="shared" si="44"/>
        <v>0</v>
      </c>
      <c r="AR178">
        <f t="shared" si="45"/>
        <v>0</v>
      </c>
      <c r="AS178">
        <f t="shared" si="46"/>
        <v>0</v>
      </c>
    </row>
    <row r="179" spans="22:45" x14ac:dyDescent="0.3">
      <c r="V179" s="22">
        <f t="shared" si="33"/>
        <v>0</v>
      </c>
      <c r="AG179" s="6" t="b">
        <f t="shared" si="34"/>
        <v>1</v>
      </c>
      <c r="AH179">
        <f t="shared" si="35"/>
        <v>0</v>
      </c>
      <c r="AI179">
        <f t="shared" si="36"/>
        <v>0</v>
      </c>
      <c r="AJ179" t="e">
        <f t="shared" si="37"/>
        <v>#DIV/0!</v>
      </c>
      <c r="AK179" t="e">
        <f t="shared" si="38"/>
        <v>#DIV/0!</v>
      </c>
      <c r="AL179" t="e">
        <f t="shared" si="39"/>
        <v>#DIV/0!</v>
      </c>
      <c r="AM179" t="e">
        <f t="shared" si="40"/>
        <v>#DIV/0!</v>
      </c>
      <c r="AN179">
        <f t="shared" si="41"/>
        <v>0</v>
      </c>
      <c r="AO179">
        <f t="shared" si="42"/>
        <v>0</v>
      </c>
      <c r="AP179" t="e">
        <f t="shared" si="43"/>
        <v>#DIV/0!</v>
      </c>
      <c r="AQ179">
        <f t="shared" si="44"/>
        <v>0</v>
      </c>
      <c r="AR179">
        <f t="shared" si="45"/>
        <v>0</v>
      </c>
      <c r="AS179">
        <f t="shared" si="46"/>
        <v>0</v>
      </c>
    </row>
    <row r="180" spans="22:45" x14ac:dyDescent="0.3">
      <c r="V180" s="22">
        <f t="shared" si="33"/>
        <v>0</v>
      </c>
      <c r="AG180" s="6" t="b">
        <f t="shared" si="34"/>
        <v>1</v>
      </c>
      <c r="AH180">
        <f t="shared" si="35"/>
        <v>0</v>
      </c>
      <c r="AI180">
        <f t="shared" si="36"/>
        <v>0</v>
      </c>
      <c r="AJ180" t="e">
        <f t="shared" si="37"/>
        <v>#DIV/0!</v>
      </c>
      <c r="AK180" t="e">
        <f t="shared" si="38"/>
        <v>#DIV/0!</v>
      </c>
      <c r="AL180" t="e">
        <f t="shared" si="39"/>
        <v>#DIV/0!</v>
      </c>
      <c r="AM180" t="e">
        <f t="shared" si="40"/>
        <v>#DIV/0!</v>
      </c>
      <c r="AN180">
        <f t="shared" si="41"/>
        <v>0</v>
      </c>
      <c r="AO180">
        <f t="shared" si="42"/>
        <v>0</v>
      </c>
      <c r="AP180" t="e">
        <f t="shared" si="43"/>
        <v>#DIV/0!</v>
      </c>
      <c r="AQ180">
        <f t="shared" si="44"/>
        <v>0</v>
      </c>
      <c r="AR180">
        <f t="shared" si="45"/>
        <v>0</v>
      </c>
      <c r="AS180">
        <f t="shared" si="46"/>
        <v>0</v>
      </c>
    </row>
    <row r="181" spans="22:45" x14ac:dyDescent="0.3">
      <c r="V181" s="22">
        <f t="shared" si="33"/>
        <v>0</v>
      </c>
      <c r="AG181" s="6" t="b">
        <f t="shared" si="34"/>
        <v>1</v>
      </c>
      <c r="AH181">
        <f t="shared" si="35"/>
        <v>0</v>
      </c>
      <c r="AI181">
        <f t="shared" si="36"/>
        <v>0</v>
      </c>
      <c r="AJ181" t="e">
        <f t="shared" si="37"/>
        <v>#DIV/0!</v>
      </c>
      <c r="AK181" t="e">
        <f t="shared" si="38"/>
        <v>#DIV/0!</v>
      </c>
      <c r="AL181" t="e">
        <f t="shared" si="39"/>
        <v>#DIV/0!</v>
      </c>
      <c r="AM181" t="e">
        <f t="shared" si="40"/>
        <v>#DIV/0!</v>
      </c>
      <c r="AN181">
        <f t="shared" si="41"/>
        <v>0</v>
      </c>
      <c r="AO181">
        <f t="shared" si="42"/>
        <v>0</v>
      </c>
      <c r="AP181" t="e">
        <f t="shared" si="43"/>
        <v>#DIV/0!</v>
      </c>
      <c r="AQ181">
        <f t="shared" si="44"/>
        <v>0</v>
      </c>
      <c r="AR181">
        <f t="shared" si="45"/>
        <v>0</v>
      </c>
      <c r="AS181">
        <f t="shared" si="46"/>
        <v>0</v>
      </c>
    </row>
    <row r="182" spans="22:45" x14ac:dyDescent="0.3">
      <c r="V182" s="22">
        <f t="shared" si="33"/>
        <v>0</v>
      </c>
      <c r="AG182" s="6" t="b">
        <f t="shared" si="34"/>
        <v>1</v>
      </c>
      <c r="AH182">
        <f t="shared" si="35"/>
        <v>0</v>
      </c>
      <c r="AI182">
        <f t="shared" si="36"/>
        <v>0</v>
      </c>
      <c r="AJ182" t="e">
        <f t="shared" si="37"/>
        <v>#DIV/0!</v>
      </c>
      <c r="AK182" t="e">
        <f t="shared" si="38"/>
        <v>#DIV/0!</v>
      </c>
      <c r="AL182" t="e">
        <f t="shared" si="39"/>
        <v>#DIV/0!</v>
      </c>
      <c r="AM182" t="e">
        <f t="shared" si="40"/>
        <v>#DIV/0!</v>
      </c>
      <c r="AN182">
        <f t="shared" si="41"/>
        <v>0</v>
      </c>
      <c r="AO182">
        <f t="shared" si="42"/>
        <v>0</v>
      </c>
      <c r="AP182" t="e">
        <f t="shared" si="43"/>
        <v>#DIV/0!</v>
      </c>
      <c r="AQ182">
        <f t="shared" si="44"/>
        <v>0</v>
      </c>
      <c r="AR182">
        <f t="shared" si="45"/>
        <v>0</v>
      </c>
      <c r="AS182">
        <f t="shared" si="46"/>
        <v>0</v>
      </c>
    </row>
    <row r="183" spans="22:45" x14ac:dyDescent="0.3">
      <c r="V183" s="22">
        <f t="shared" si="33"/>
        <v>0</v>
      </c>
      <c r="AG183" s="6" t="b">
        <f t="shared" si="34"/>
        <v>1</v>
      </c>
      <c r="AH183">
        <f t="shared" si="35"/>
        <v>0</v>
      </c>
      <c r="AI183">
        <f t="shared" si="36"/>
        <v>0</v>
      </c>
      <c r="AJ183" t="e">
        <f t="shared" si="37"/>
        <v>#DIV/0!</v>
      </c>
      <c r="AK183" t="e">
        <f t="shared" si="38"/>
        <v>#DIV/0!</v>
      </c>
      <c r="AL183" t="e">
        <f t="shared" si="39"/>
        <v>#DIV/0!</v>
      </c>
      <c r="AM183" t="e">
        <f t="shared" si="40"/>
        <v>#DIV/0!</v>
      </c>
      <c r="AN183">
        <f t="shared" si="41"/>
        <v>0</v>
      </c>
      <c r="AO183">
        <f t="shared" si="42"/>
        <v>0</v>
      </c>
      <c r="AP183" t="e">
        <f t="shared" si="43"/>
        <v>#DIV/0!</v>
      </c>
      <c r="AQ183">
        <f t="shared" si="44"/>
        <v>0</v>
      </c>
      <c r="AR183">
        <f t="shared" si="45"/>
        <v>0</v>
      </c>
      <c r="AS183">
        <f t="shared" si="46"/>
        <v>0</v>
      </c>
    </row>
    <row r="184" spans="22:45" x14ac:dyDescent="0.3">
      <c r="V184" s="22">
        <f t="shared" si="33"/>
        <v>0</v>
      </c>
      <c r="AG184" s="6" t="b">
        <f t="shared" si="34"/>
        <v>1</v>
      </c>
      <c r="AH184">
        <f t="shared" si="35"/>
        <v>0</v>
      </c>
      <c r="AI184">
        <f t="shared" si="36"/>
        <v>0</v>
      </c>
      <c r="AJ184" t="e">
        <f t="shared" si="37"/>
        <v>#DIV/0!</v>
      </c>
      <c r="AK184" t="e">
        <f t="shared" si="38"/>
        <v>#DIV/0!</v>
      </c>
      <c r="AL184" t="e">
        <f t="shared" si="39"/>
        <v>#DIV/0!</v>
      </c>
      <c r="AM184" t="e">
        <f t="shared" si="40"/>
        <v>#DIV/0!</v>
      </c>
      <c r="AN184">
        <f t="shared" si="41"/>
        <v>0</v>
      </c>
      <c r="AO184">
        <f t="shared" si="42"/>
        <v>0</v>
      </c>
      <c r="AP184" t="e">
        <f t="shared" si="43"/>
        <v>#DIV/0!</v>
      </c>
      <c r="AQ184">
        <f t="shared" si="44"/>
        <v>0</v>
      </c>
      <c r="AR184">
        <f t="shared" si="45"/>
        <v>0</v>
      </c>
      <c r="AS184">
        <f t="shared" si="46"/>
        <v>0</v>
      </c>
    </row>
    <row r="185" spans="22:45" x14ac:dyDescent="0.3">
      <c r="V185" s="22">
        <f t="shared" si="33"/>
        <v>0</v>
      </c>
      <c r="AG185" s="6" t="b">
        <f t="shared" si="34"/>
        <v>1</v>
      </c>
      <c r="AH185">
        <f t="shared" si="35"/>
        <v>0</v>
      </c>
      <c r="AI185">
        <f t="shared" si="36"/>
        <v>0</v>
      </c>
      <c r="AJ185" t="e">
        <f t="shared" si="37"/>
        <v>#DIV/0!</v>
      </c>
      <c r="AK185" t="e">
        <f t="shared" si="38"/>
        <v>#DIV/0!</v>
      </c>
      <c r="AL185" t="e">
        <f t="shared" si="39"/>
        <v>#DIV/0!</v>
      </c>
      <c r="AM185" t="e">
        <f t="shared" si="40"/>
        <v>#DIV/0!</v>
      </c>
      <c r="AN185">
        <f t="shared" si="41"/>
        <v>0</v>
      </c>
      <c r="AO185">
        <f t="shared" si="42"/>
        <v>0</v>
      </c>
      <c r="AP185" t="e">
        <f t="shared" si="43"/>
        <v>#DIV/0!</v>
      </c>
      <c r="AQ185">
        <f t="shared" si="44"/>
        <v>0</v>
      </c>
      <c r="AR185">
        <f t="shared" si="45"/>
        <v>0</v>
      </c>
      <c r="AS185">
        <f t="shared" si="46"/>
        <v>0</v>
      </c>
    </row>
    <row r="186" spans="22:45" x14ac:dyDescent="0.3">
      <c r="V186" s="22">
        <f t="shared" si="33"/>
        <v>0</v>
      </c>
      <c r="AG186" s="6" t="b">
        <f t="shared" si="34"/>
        <v>1</v>
      </c>
      <c r="AH186">
        <f t="shared" si="35"/>
        <v>0</v>
      </c>
      <c r="AI186">
        <f t="shared" si="36"/>
        <v>0</v>
      </c>
      <c r="AJ186" t="e">
        <f t="shared" si="37"/>
        <v>#DIV/0!</v>
      </c>
      <c r="AK186" t="e">
        <f t="shared" si="38"/>
        <v>#DIV/0!</v>
      </c>
      <c r="AL186" t="e">
        <f t="shared" si="39"/>
        <v>#DIV/0!</v>
      </c>
      <c r="AM186" t="e">
        <f t="shared" si="40"/>
        <v>#DIV/0!</v>
      </c>
      <c r="AN186">
        <f t="shared" si="41"/>
        <v>0</v>
      </c>
      <c r="AO186">
        <f t="shared" si="42"/>
        <v>0</v>
      </c>
      <c r="AP186" t="e">
        <f t="shared" si="43"/>
        <v>#DIV/0!</v>
      </c>
      <c r="AQ186">
        <f t="shared" si="44"/>
        <v>0</v>
      </c>
      <c r="AR186">
        <f t="shared" si="45"/>
        <v>0</v>
      </c>
      <c r="AS186">
        <f t="shared" si="46"/>
        <v>0</v>
      </c>
    </row>
    <row r="187" spans="22:45" x14ac:dyDescent="0.3">
      <c r="V187" s="22">
        <f t="shared" si="33"/>
        <v>0</v>
      </c>
      <c r="AG187" s="6" t="b">
        <f t="shared" si="34"/>
        <v>1</v>
      </c>
      <c r="AH187">
        <f t="shared" si="35"/>
        <v>0</v>
      </c>
      <c r="AI187">
        <f t="shared" si="36"/>
        <v>0</v>
      </c>
      <c r="AJ187" t="e">
        <f t="shared" si="37"/>
        <v>#DIV/0!</v>
      </c>
      <c r="AK187" t="e">
        <f t="shared" si="38"/>
        <v>#DIV/0!</v>
      </c>
      <c r="AL187" t="e">
        <f t="shared" si="39"/>
        <v>#DIV/0!</v>
      </c>
      <c r="AM187" t="e">
        <f t="shared" si="40"/>
        <v>#DIV/0!</v>
      </c>
      <c r="AN187">
        <f t="shared" si="41"/>
        <v>0</v>
      </c>
      <c r="AO187">
        <f t="shared" si="42"/>
        <v>0</v>
      </c>
      <c r="AP187" t="e">
        <f t="shared" si="43"/>
        <v>#DIV/0!</v>
      </c>
      <c r="AQ187">
        <f t="shared" si="44"/>
        <v>0</v>
      </c>
      <c r="AR187">
        <f t="shared" si="45"/>
        <v>0</v>
      </c>
      <c r="AS187">
        <f t="shared" si="46"/>
        <v>0</v>
      </c>
    </row>
    <row r="188" spans="22:45" x14ac:dyDescent="0.3">
      <c r="V188" s="22">
        <f t="shared" si="33"/>
        <v>0</v>
      </c>
      <c r="AG188" s="6" t="b">
        <f t="shared" si="34"/>
        <v>1</v>
      </c>
      <c r="AH188">
        <f t="shared" si="35"/>
        <v>0</v>
      </c>
      <c r="AI188">
        <f t="shared" si="36"/>
        <v>0</v>
      </c>
      <c r="AJ188" t="e">
        <f t="shared" si="37"/>
        <v>#DIV/0!</v>
      </c>
      <c r="AK188" t="e">
        <f t="shared" si="38"/>
        <v>#DIV/0!</v>
      </c>
      <c r="AL188" t="e">
        <f t="shared" si="39"/>
        <v>#DIV/0!</v>
      </c>
      <c r="AM188" t="e">
        <f t="shared" si="40"/>
        <v>#DIV/0!</v>
      </c>
      <c r="AN188">
        <f t="shared" si="41"/>
        <v>0</v>
      </c>
      <c r="AO188">
        <f t="shared" si="42"/>
        <v>0</v>
      </c>
      <c r="AP188" t="e">
        <f t="shared" si="43"/>
        <v>#DIV/0!</v>
      </c>
      <c r="AQ188">
        <f t="shared" si="44"/>
        <v>0</v>
      </c>
      <c r="AR188">
        <f t="shared" si="45"/>
        <v>0</v>
      </c>
      <c r="AS188">
        <f t="shared" si="46"/>
        <v>0</v>
      </c>
    </row>
    <row r="189" spans="22:45" x14ac:dyDescent="0.3">
      <c r="V189" s="22">
        <f t="shared" si="33"/>
        <v>0</v>
      </c>
      <c r="AG189" s="6" t="b">
        <f t="shared" si="34"/>
        <v>1</v>
      </c>
      <c r="AH189">
        <f t="shared" si="35"/>
        <v>0</v>
      </c>
      <c r="AI189">
        <f t="shared" si="36"/>
        <v>0</v>
      </c>
      <c r="AJ189" t="e">
        <f t="shared" si="37"/>
        <v>#DIV/0!</v>
      </c>
      <c r="AK189" t="e">
        <f t="shared" si="38"/>
        <v>#DIV/0!</v>
      </c>
      <c r="AL189" t="e">
        <f t="shared" si="39"/>
        <v>#DIV/0!</v>
      </c>
      <c r="AM189" t="e">
        <f t="shared" si="40"/>
        <v>#DIV/0!</v>
      </c>
      <c r="AN189">
        <f t="shared" si="41"/>
        <v>0</v>
      </c>
      <c r="AO189">
        <f t="shared" si="42"/>
        <v>0</v>
      </c>
      <c r="AP189" t="e">
        <f t="shared" si="43"/>
        <v>#DIV/0!</v>
      </c>
      <c r="AQ189">
        <f t="shared" si="44"/>
        <v>0</v>
      </c>
      <c r="AR189">
        <f t="shared" si="45"/>
        <v>0</v>
      </c>
      <c r="AS189">
        <f t="shared" si="46"/>
        <v>0</v>
      </c>
    </row>
    <row r="190" spans="22:45" x14ac:dyDescent="0.3">
      <c r="V190" s="22">
        <f t="shared" si="33"/>
        <v>0</v>
      </c>
      <c r="AG190" s="6" t="b">
        <f t="shared" si="34"/>
        <v>1</v>
      </c>
      <c r="AH190">
        <f t="shared" si="35"/>
        <v>0</v>
      </c>
      <c r="AI190">
        <f t="shared" si="36"/>
        <v>0</v>
      </c>
      <c r="AJ190" t="e">
        <f t="shared" si="37"/>
        <v>#DIV/0!</v>
      </c>
      <c r="AK190" t="e">
        <f t="shared" si="38"/>
        <v>#DIV/0!</v>
      </c>
      <c r="AL190" t="e">
        <f t="shared" si="39"/>
        <v>#DIV/0!</v>
      </c>
      <c r="AM190" t="e">
        <f t="shared" si="40"/>
        <v>#DIV/0!</v>
      </c>
      <c r="AN190">
        <f t="shared" si="41"/>
        <v>0</v>
      </c>
      <c r="AO190">
        <f t="shared" si="42"/>
        <v>0</v>
      </c>
      <c r="AP190" t="e">
        <f t="shared" si="43"/>
        <v>#DIV/0!</v>
      </c>
      <c r="AQ190">
        <f t="shared" si="44"/>
        <v>0</v>
      </c>
      <c r="AR190">
        <f t="shared" si="45"/>
        <v>0</v>
      </c>
      <c r="AS190">
        <f t="shared" si="46"/>
        <v>0</v>
      </c>
    </row>
    <row r="191" spans="22:45" x14ac:dyDescent="0.3">
      <c r="V191" s="22">
        <f t="shared" si="33"/>
        <v>0</v>
      </c>
      <c r="AG191" s="6" t="b">
        <f t="shared" si="34"/>
        <v>1</v>
      </c>
      <c r="AH191">
        <f t="shared" si="35"/>
        <v>0</v>
      </c>
      <c r="AI191">
        <f t="shared" si="36"/>
        <v>0</v>
      </c>
      <c r="AJ191" t="e">
        <f t="shared" si="37"/>
        <v>#DIV/0!</v>
      </c>
      <c r="AK191" t="e">
        <f t="shared" si="38"/>
        <v>#DIV/0!</v>
      </c>
      <c r="AL191" t="e">
        <f t="shared" si="39"/>
        <v>#DIV/0!</v>
      </c>
      <c r="AM191" t="e">
        <f t="shared" si="40"/>
        <v>#DIV/0!</v>
      </c>
      <c r="AN191">
        <f t="shared" si="41"/>
        <v>0</v>
      </c>
      <c r="AO191">
        <f t="shared" si="42"/>
        <v>0</v>
      </c>
      <c r="AP191" t="e">
        <f t="shared" si="43"/>
        <v>#DIV/0!</v>
      </c>
      <c r="AQ191">
        <f t="shared" si="44"/>
        <v>0</v>
      </c>
      <c r="AR191">
        <f t="shared" si="45"/>
        <v>0</v>
      </c>
      <c r="AS191">
        <f t="shared" si="46"/>
        <v>0</v>
      </c>
    </row>
    <row r="192" spans="22:45" x14ac:dyDescent="0.3">
      <c r="V192" s="22">
        <f t="shared" si="33"/>
        <v>0</v>
      </c>
      <c r="AG192" s="6" t="b">
        <f t="shared" si="34"/>
        <v>1</v>
      </c>
      <c r="AH192">
        <f t="shared" si="35"/>
        <v>0</v>
      </c>
      <c r="AI192">
        <f t="shared" si="36"/>
        <v>0</v>
      </c>
      <c r="AJ192" t="e">
        <f t="shared" si="37"/>
        <v>#DIV/0!</v>
      </c>
      <c r="AK192" t="e">
        <f t="shared" si="38"/>
        <v>#DIV/0!</v>
      </c>
      <c r="AL192" t="e">
        <f t="shared" si="39"/>
        <v>#DIV/0!</v>
      </c>
      <c r="AM192" t="e">
        <f t="shared" si="40"/>
        <v>#DIV/0!</v>
      </c>
      <c r="AN192">
        <f t="shared" si="41"/>
        <v>0</v>
      </c>
      <c r="AO192">
        <f t="shared" si="42"/>
        <v>0</v>
      </c>
      <c r="AP192" t="e">
        <f t="shared" si="43"/>
        <v>#DIV/0!</v>
      </c>
      <c r="AQ192">
        <f t="shared" si="44"/>
        <v>0</v>
      </c>
      <c r="AR192">
        <f t="shared" si="45"/>
        <v>0</v>
      </c>
      <c r="AS192">
        <f t="shared" si="46"/>
        <v>0</v>
      </c>
    </row>
    <row r="193" spans="22:45" x14ac:dyDescent="0.3">
      <c r="V193" s="22">
        <f t="shared" si="33"/>
        <v>0</v>
      </c>
      <c r="AG193" s="6" t="b">
        <f t="shared" si="34"/>
        <v>1</v>
      </c>
      <c r="AH193">
        <f t="shared" si="35"/>
        <v>0</v>
      </c>
      <c r="AI193">
        <f t="shared" si="36"/>
        <v>0</v>
      </c>
      <c r="AJ193" t="e">
        <f t="shared" si="37"/>
        <v>#DIV/0!</v>
      </c>
      <c r="AK193" t="e">
        <f t="shared" si="38"/>
        <v>#DIV/0!</v>
      </c>
      <c r="AL193" t="e">
        <f t="shared" si="39"/>
        <v>#DIV/0!</v>
      </c>
      <c r="AM193" t="e">
        <f t="shared" si="40"/>
        <v>#DIV/0!</v>
      </c>
      <c r="AN193">
        <f t="shared" si="41"/>
        <v>0</v>
      </c>
      <c r="AO193">
        <f t="shared" si="42"/>
        <v>0</v>
      </c>
      <c r="AP193" t="e">
        <f t="shared" si="43"/>
        <v>#DIV/0!</v>
      </c>
      <c r="AQ193">
        <f t="shared" si="44"/>
        <v>0</v>
      </c>
      <c r="AR193">
        <f t="shared" si="45"/>
        <v>0</v>
      </c>
      <c r="AS193">
        <f t="shared" si="46"/>
        <v>0</v>
      </c>
    </row>
    <row r="194" spans="22:45" x14ac:dyDescent="0.3">
      <c r="V194" s="22">
        <f t="shared" si="33"/>
        <v>0</v>
      </c>
      <c r="AG194" s="6" t="b">
        <f t="shared" si="34"/>
        <v>1</v>
      </c>
      <c r="AH194">
        <f t="shared" si="35"/>
        <v>0</v>
      </c>
      <c r="AI194">
        <f t="shared" si="36"/>
        <v>0</v>
      </c>
      <c r="AJ194" t="e">
        <f t="shared" si="37"/>
        <v>#DIV/0!</v>
      </c>
      <c r="AK194" t="e">
        <f t="shared" si="38"/>
        <v>#DIV/0!</v>
      </c>
      <c r="AL194" t="e">
        <f t="shared" si="39"/>
        <v>#DIV/0!</v>
      </c>
      <c r="AM194" t="e">
        <f t="shared" si="40"/>
        <v>#DIV/0!</v>
      </c>
      <c r="AN194">
        <f t="shared" si="41"/>
        <v>0</v>
      </c>
      <c r="AO194">
        <f t="shared" si="42"/>
        <v>0</v>
      </c>
      <c r="AP194" t="e">
        <f t="shared" si="43"/>
        <v>#DIV/0!</v>
      </c>
      <c r="AQ194">
        <f t="shared" si="44"/>
        <v>0</v>
      </c>
      <c r="AR194">
        <f t="shared" si="45"/>
        <v>0</v>
      </c>
      <c r="AS194">
        <f t="shared" si="46"/>
        <v>0</v>
      </c>
    </row>
    <row r="195" spans="22:45" x14ac:dyDescent="0.3">
      <c r="V195" s="22">
        <f t="shared" ref="V195:V258" si="47">R195+S195+T195+U195</f>
        <v>0</v>
      </c>
      <c r="AG195" s="6" t="b">
        <f t="shared" si="34"/>
        <v>1</v>
      </c>
      <c r="AH195">
        <f t="shared" si="35"/>
        <v>0</v>
      </c>
      <c r="AI195">
        <f t="shared" si="36"/>
        <v>0</v>
      </c>
      <c r="AJ195" t="e">
        <f t="shared" si="37"/>
        <v>#DIV/0!</v>
      </c>
      <c r="AK195" t="e">
        <f t="shared" si="38"/>
        <v>#DIV/0!</v>
      </c>
      <c r="AL195" t="e">
        <f t="shared" si="39"/>
        <v>#DIV/0!</v>
      </c>
      <c r="AM195" t="e">
        <f t="shared" si="40"/>
        <v>#DIV/0!</v>
      </c>
      <c r="AN195">
        <f t="shared" si="41"/>
        <v>0</v>
      </c>
      <c r="AO195">
        <f t="shared" si="42"/>
        <v>0</v>
      </c>
      <c r="AP195" t="e">
        <f t="shared" si="43"/>
        <v>#DIV/0!</v>
      </c>
      <c r="AQ195">
        <f t="shared" si="44"/>
        <v>0</v>
      </c>
      <c r="AR195">
        <f t="shared" si="45"/>
        <v>0</v>
      </c>
      <c r="AS195">
        <f t="shared" si="46"/>
        <v>0</v>
      </c>
    </row>
    <row r="196" spans="22:45" x14ac:dyDescent="0.3">
      <c r="V196" s="22">
        <f t="shared" si="47"/>
        <v>0</v>
      </c>
      <c r="AG196" s="6" t="b">
        <f t="shared" ref="AG196:AG259" si="48">EXACT(A196,W196)</f>
        <v>1</v>
      </c>
      <c r="AH196">
        <f t="shared" ref="AH196:AH259" si="49">AC196+AD196+AE196+AF196</f>
        <v>0</v>
      </c>
      <c r="AI196">
        <f t="shared" ref="AI196:AI259" si="50">AH196-V196</f>
        <v>0</v>
      </c>
      <c r="AJ196" t="e">
        <f t="shared" ref="AJ196:AJ259" si="51">Z196/(Z196+AA196+AB196)</f>
        <v>#DIV/0!</v>
      </c>
      <c r="AK196" t="e">
        <f t="shared" ref="AK196:AK259" si="52">AA196/(AA196+AB196+Z196)</f>
        <v>#DIV/0!</v>
      </c>
      <c r="AL196" t="e">
        <f t="shared" ref="AL196:AL259" si="53">AB196/(AB196+Z196+AA196)</f>
        <v>#DIV/0!</v>
      </c>
      <c r="AM196" t="e">
        <f t="shared" ref="AM196:AM259" si="54">AI196/AH196</f>
        <v>#DIV/0!</v>
      </c>
      <c r="AN196">
        <f t="shared" ref="AN196:AN259" si="55">(AC196+AD196)-(R196+S196)</f>
        <v>0</v>
      </c>
      <c r="AO196">
        <f t="shared" ref="AO196:AO259" si="56">(AE196+AF196)-(T196+U196)</f>
        <v>0</v>
      </c>
      <c r="AP196" t="e">
        <f t="shared" ref="AP196:AP259" si="57">AN196/(AN196+AO196)</f>
        <v>#DIV/0!</v>
      </c>
      <c r="AQ196">
        <f t="shared" ref="AQ196:AQ259" si="58">Z196-M196</f>
        <v>0</v>
      </c>
      <c r="AR196">
        <f t="shared" ref="AR196:AR259" si="59">AA196-L196</f>
        <v>0</v>
      </c>
      <c r="AS196">
        <f t="shared" ref="AS196:AS259" si="60">AB196-N196</f>
        <v>0</v>
      </c>
    </row>
    <row r="197" spans="22:45" x14ac:dyDescent="0.3">
      <c r="V197" s="22">
        <f t="shared" si="47"/>
        <v>0</v>
      </c>
      <c r="AG197" s="6" t="b">
        <f t="shared" si="48"/>
        <v>1</v>
      </c>
      <c r="AH197">
        <f t="shared" si="49"/>
        <v>0</v>
      </c>
      <c r="AI197">
        <f t="shared" si="50"/>
        <v>0</v>
      </c>
      <c r="AJ197" t="e">
        <f t="shared" si="51"/>
        <v>#DIV/0!</v>
      </c>
      <c r="AK197" t="e">
        <f t="shared" si="52"/>
        <v>#DIV/0!</v>
      </c>
      <c r="AL197" t="e">
        <f t="shared" si="53"/>
        <v>#DIV/0!</v>
      </c>
      <c r="AM197" t="e">
        <f t="shared" si="54"/>
        <v>#DIV/0!</v>
      </c>
      <c r="AN197">
        <f t="shared" si="55"/>
        <v>0</v>
      </c>
      <c r="AO197">
        <f t="shared" si="56"/>
        <v>0</v>
      </c>
      <c r="AP197" t="e">
        <f t="shared" si="57"/>
        <v>#DIV/0!</v>
      </c>
      <c r="AQ197">
        <f t="shared" si="58"/>
        <v>0</v>
      </c>
      <c r="AR197">
        <f t="shared" si="59"/>
        <v>0</v>
      </c>
      <c r="AS197">
        <f t="shared" si="60"/>
        <v>0</v>
      </c>
    </row>
    <row r="198" spans="22:45" x14ac:dyDescent="0.3">
      <c r="V198" s="22">
        <f t="shared" si="47"/>
        <v>0</v>
      </c>
      <c r="AG198" s="6" t="b">
        <f t="shared" si="48"/>
        <v>1</v>
      </c>
      <c r="AH198">
        <f t="shared" si="49"/>
        <v>0</v>
      </c>
      <c r="AI198">
        <f t="shared" si="50"/>
        <v>0</v>
      </c>
      <c r="AJ198" t="e">
        <f t="shared" si="51"/>
        <v>#DIV/0!</v>
      </c>
      <c r="AK198" t="e">
        <f t="shared" si="52"/>
        <v>#DIV/0!</v>
      </c>
      <c r="AL198" t="e">
        <f t="shared" si="53"/>
        <v>#DIV/0!</v>
      </c>
      <c r="AM198" t="e">
        <f t="shared" si="54"/>
        <v>#DIV/0!</v>
      </c>
      <c r="AN198">
        <f t="shared" si="55"/>
        <v>0</v>
      </c>
      <c r="AO198">
        <f t="shared" si="56"/>
        <v>0</v>
      </c>
      <c r="AP198" t="e">
        <f t="shared" si="57"/>
        <v>#DIV/0!</v>
      </c>
      <c r="AQ198">
        <f t="shared" si="58"/>
        <v>0</v>
      </c>
      <c r="AR198">
        <f t="shared" si="59"/>
        <v>0</v>
      </c>
      <c r="AS198">
        <f t="shared" si="60"/>
        <v>0</v>
      </c>
    </row>
    <row r="199" spans="22:45" x14ac:dyDescent="0.3">
      <c r="V199" s="22">
        <f t="shared" si="47"/>
        <v>0</v>
      </c>
      <c r="AG199" s="6" t="b">
        <f t="shared" si="48"/>
        <v>1</v>
      </c>
      <c r="AH199">
        <f t="shared" si="49"/>
        <v>0</v>
      </c>
      <c r="AI199">
        <f t="shared" si="50"/>
        <v>0</v>
      </c>
      <c r="AJ199" t="e">
        <f t="shared" si="51"/>
        <v>#DIV/0!</v>
      </c>
      <c r="AK199" t="e">
        <f t="shared" si="52"/>
        <v>#DIV/0!</v>
      </c>
      <c r="AL199" t="e">
        <f t="shared" si="53"/>
        <v>#DIV/0!</v>
      </c>
      <c r="AM199" t="e">
        <f t="shared" si="54"/>
        <v>#DIV/0!</v>
      </c>
      <c r="AN199">
        <f t="shared" si="55"/>
        <v>0</v>
      </c>
      <c r="AO199">
        <f t="shared" si="56"/>
        <v>0</v>
      </c>
      <c r="AP199" t="e">
        <f t="shared" si="57"/>
        <v>#DIV/0!</v>
      </c>
      <c r="AQ199">
        <f t="shared" si="58"/>
        <v>0</v>
      </c>
      <c r="AR199">
        <f t="shared" si="59"/>
        <v>0</v>
      </c>
      <c r="AS199">
        <f t="shared" si="60"/>
        <v>0</v>
      </c>
    </row>
    <row r="200" spans="22:45" x14ac:dyDescent="0.3">
      <c r="V200" s="22">
        <f t="shared" si="47"/>
        <v>0</v>
      </c>
      <c r="AG200" s="6" t="b">
        <f t="shared" si="48"/>
        <v>1</v>
      </c>
      <c r="AH200">
        <f t="shared" si="49"/>
        <v>0</v>
      </c>
      <c r="AI200">
        <f t="shared" si="50"/>
        <v>0</v>
      </c>
      <c r="AJ200" t="e">
        <f t="shared" si="51"/>
        <v>#DIV/0!</v>
      </c>
      <c r="AK200" t="e">
        <f t="shared" si="52"/>
        <v>#DIV/0!</v>
      </c>
      <c r="AL200" t="e">
        <f t="shared" si="53"/>
        <v>#DIV/0!</v>
      </c>
      <c r="AM200" t="e">
        <f t="shared" si="54"/>
        <v>#DIV/0!</v>
      </c>
      <c r="AN200">
        <f t="shared" si="55"/>
        <v>0</v>
      </c>
      <c r="AO200">
        <f t="shared" si="56"/>
        <v>0</v>
      </c>
      <c r="AP200" t="e">
        <f t="shared" si="57"/>
        <v>#DIV/0!</v>
      </c>
      <c r="AQ200">
        <f t="shared" si="58"/>
        <v>0</v>
      </c>
      <c r="AR200">
        <f t="shared" si="59"/>
        <v>0</v>
      </c>
      <c r="AS200">
        <f t="shared" si="60"/>
        <v>0</v>
      </c>
    </row>
    <row r="201" spans="22:45" x14ac:dyDescent="0.3">
      <c r="V201" s="22">
        <f t="shared" si="47"/>
        <v>0</v>
      </c>
      <c r="AG201" s="6" t="b">
        <f t="shared" si="48"/>
        <v>1</v>
      </c>
      <c r="AH201">
        <f t="shared" si="49"/>
        <v>0</v>
      </c>
      <c r="AI201">
        <f t="shared" si="50"/>
        <v>0</v>
      </c>
      <c r="AJ201" t="e">
        <f t="shared" si="51"/>
        <v>#DIV/0!</v>
      </c>
      <c r="AK201" t="e">
        <f t="shared" si="52"/>
        <v>#DIV/0!</v>
      </c>
      <c r="AL201" t="e">
        <f t="shared" si="53"/>
        <v>#DIV/0!</v>
      </c>
      <c r="AM201" t="e">
        <f t="shared" si="54"/>
        <v>#DIV/0!</v>
      </c>
      <c r="AN201">
        <f t="shared" si="55"/>
        <v>0</v>
      </c>
      <c r="AO201">
        <f t="shared" si="56"/>
        <v>0</v>
      </c>
      <c r="AP201" t="e">
        <f t="shared" si="57"/>
        <v>#DIV/0!</v>
      </c>
      <c r="AQ201">
        <f t="shared" si="58"/>
        <v>0</v>
      </c>
      <c r="AR201">
        <f t="shared" si="59"/>
        <v>0</v>
      </c>
      <c r="AS201">
        <f t="shared" si="60"/>
        <v>0</v>
      </c>
    </row>
    <row r="202" spans="22:45" x14ac:dyDescent="0.3">
      <c r="V202" s="22">
        <f t="shared" si="47"/>
        <v>0</v>
      </c>
      <c r="AG202" s="6" t="b">
        <f t="shared" si="48"/>
        <v>1</v>
      </c>
      <c r="AH202">
        <f t="shared" si="49"/>
        <v>0</v>
      </c>
      <c r="AI202">
        <f t="shared" si="50"/>
        <v>0</v>
      </c>
      <c r="AJ202" t="e">
        <f t="shared" si="51"/>
        <v>#DIV/0!</v>
      </c>
      <c r="AK202" t="e">
        <f t="shared" si="52"/>
        <v>#DIV/0!</v>
      </c>
      <c r="AL202" t="e">
        <f t="shared" si="53"/>
        <v>#DIV/0!</v>
      </c>
      <c r="AM202" t="e">
        <f t="shared" si="54"/>
        <v>#DIV/0!</v>
      </c>
      <c r="AN202">
        <f t="shared" si="55"/>
        <v>0</v>
      </c>
      <c r="AO202">
        <f t="shared" si="56"/>
        <v>0</v>
      </c>
      <c r="AP202" t="e">
        <f t="shared" si="57"/>
        <v>#DIV/0!</v>
      </c>
      <c r="AQ202">
        <f t="shared" si="58"/>
        <v>0</v>
      </c>
      <c r="AR202">
        <f t="shared" si="59"/>
        <v>0</v>
      </c>
      <c r="AS202">
        <f t="shared" si="60"/>
        <v>0</v>
      </c>
    </row>
    <row r="203" spans="22:45" x14ac:dyDescent="0.3">
      <c r="V203" s="22">
        <f t="shared" si="47"/>
        <v>0</v>
      </c>
      <c r="AG203" s="6" t="b">
        <f t="shared" si="48"/>
        <v>1</v>
      </c>
      <c r="AH203">
        <f t="shared" si="49"/>
        <v>0</v>
      </c>
      <c r="AI203">
        <f t="shared" si="50"/>
        <v>0</v>
      </c>
      <c r="AJ203" t="e">
        <f t="shared" si="51"/>
        <v>#DIV/0!</v>
      </c>
      <c r="AK203" t="e">
        <f t="shared" si="52"/>
        <v>#DIV/0!</v>
      </c>
      <c r="AL203" t="e">
        <f t="shared" si="53"/>
        <v>#DIV/0!</v>
      </c>
      <c r="AM203" t="e">
        <f t="shared" si="54"/>
        <v>#DIV/0!</v>
      </c>
      <c r="AN203">
        <f t="shared" si="55"/>
        <v>0</v>
      </c>
      <c r="AO203">
        <f t="shared" si="56"/>
        <v>0</v>
      </c>
      <c r="AP203" t="e">
        <f t="shared" si="57"/>
        <v>#DIV/0!</v>
      </c>
      <c r="AQ203">
        <f t="shared" si="58"/>
        <v>0</v>
      </c>
      <c r="AR203">
        <f t="shared" si="59"/>
        <v>0</v>
      </c>
      <c r="AS203">
        <f t="shared" si="60"/>
        <v>0</v>
      </c>
    </row>
    <row r="204" spans="22:45" x14ac:dyDescent="0.3">
      <c r="V204" s="22">
        <f t="shared" si="47"/>
        <v>0</v>
      </c>
      <c r="AG204" s="6" t="b">
        <f t="shared" si="48"/>
        <v>1</v>
      </c>
      <c r="AH204">
        <f t="shared" si="49"/>
        <v>0</v>
      </c>
      <c r="AI204">
        <f t="shared" si="50"/>
        <v>0</v>
      </c>
      <c r="AJ204" t="e">
        <f t="shared" si="51"/>
        <v>#DIV/0!</v>
      </c>
      <c r="AK204" t="e">
        <f t="shared" si="52"/>
        <v>#DIV/0!</v>
      </c>
      <c r="AL204" t="e">
        <f t="shared" si="53"/>
        <v>#DIV/0!</v>
      </c>
      <c r="AM204" t="e">
        <f t="shared" si="54"/>
        <v>#DIV/0!</v>
      </c>
      <c r="AN204">
        <f t="shared" si="55"/>
        <v>0</v>
      </c>
      <c r="AO204">
        <f t="shared" si="56"/>
        <v>0</v>
      </c>
      <c r="AP204" t="e">
        <f t="shared" si="57"/>
        <v>#DIV/0!</v>
      </c>
      <c r="AQ204">
        <f t="shared" si="58"/>
        <v>0</v>
      </c>
      <c r="AR204">
        <f t="shared" si="59"/>
        <v>0</v>
      </c>
      <c r="AS204">
        <f t="shared" si="60"/>
        <v>0</v>
      </c>
    </row>
    <row r="205" spans="22:45" x14ac:dyDescent="0.3">
      <c r="V205" s="22">
        <f t="shared" si="47"/>
        <v>0</v>
      </c>
      <c r="AG205" s="6" t="b">
        <f t="shared" si="48"/>
        <v>1</v>
      </c>
      <c r="AH205">
        <f t="shared" si="49"/>
        <v>0</v>
      </c>
      <c r="AI205">
        <f t="shared" si="50"/>
        <v>0</v>
      </c>
      <c r="AJ205" t="e">
        <f t="shared" si="51"/>
        <v>#DIV/0!</v>
      </c>
      <c r="AK205" t="e">
        <f t="shared" si="52"/>
        <v>#DIV/0!</v>
      </c>
      <c r="AL205" t="e">
        <f t="shared" si="53"/>
        <v>#DIV/0!</v>
      </c>
      <c r="AM205" t="e">
        <f t="shared" si="54"/>
        <v>#DIV/0!</v>
      </c>
      <c r="AN205">
        <f t="shared" si="55"/>
        <v>0</v>
      </c>
      <c r="AO205">
        <f t="shared" si="56"/>
        <v>0</v>
      </c>
      <c r="AP205" t="e">
        <f t="shared" si="57"/>
        <v>#DIV/0!</v>
      </c>
      <c r="AQ205">
        <f t="shared" si="58"/>
        <v>0</v>
      </c>
      <c r="AR205">
        <f t="shared" si="59"/>
        <v>0</v>
      </c>
      <c r="AS205">
        <f t="shared" si="60"/>
        <v>0</v>
      </c>
    </row>
    <row r="206" spans="22:45" x14ac:dyDescent="0.3">
      <c r="V206" s="22">
        <f t="shared" si="47"/>
        <v>0</v>
      </c>
      <c r="AG206" s="6" t="b">
        <f t="shared" si="48"/>
        <v>1</v>
      </c>
      <c r="AH206">
        <f t="shared" si="49"/>
        <v>0</v>
      </c>
      <c r="AI206">
        <f t="shared" si="50"/>
        <v>0</v>
      </c>
      <c r="AJ206" t="e">
        <f t="shared" si="51"/>
        <v>#DIV/0!</v>
      </c>
      <c r="AK206" t="e">
        <f t="shared" si="52"/>
        <v>#DIV/0!</v>
      </c>
      <c r="AL206" t="e">
        <f t="shared" si="53"/>
        <v>#DIV/0!</v>
      </c>
      <c r="AM206" t="e">
        <f t="shared" si="54"/>
        <v>#DIV/0!</v>
      </c>
      <c r="AN206">
        <f t="shared" si="55"/>
        <v>0</v>
      </c>
      <c r="AO206">
        <f t="shared" si="56"/>
        <v>0</v>
      </c>
      <c r="AP206" t="e">
        <f t="shared" si="57"/>
        <v>#DIV/0!</v>
      </c>
      <c r="AQ206">
        <f t="shared" si="58"/>
        <v>0</v>
      </c>
      <c r="AR206">
        <f t="shared" si="59"/>
        <v>0</v>
      </c>
      <c r="AS206">
        <f t="shared" si="60"/>
        <v>0</v>
      </c>
    </row>
    <row r="207" spans="22:45" x14ac:dyDescent="0.3">
      <c r="V207" s="22">
        <f t="shared" si="47"/>
        <v>0</v>
      </c>
      <c r="AG207" s="6" t="b">
        <f t="shared" si="48"/>
        <v>1</v>
      </c>
      <c r="AH207">
        <f t="shared" si="49"/>
        <v>0</v>
      </c>
      <c r="AI207">
        <f t="shared" si="50"/>
        <v>0</v>
      </c>
      <c r="AJ207" t="e">
        <f t="shared" si="51"/>
        <v>#DIV/0!</v>
      </c>
      <c r="AK207" t="e">
        <f t="shared" si="52"/>
        <v>#DIV/0!</v>
      </c>
      <c r="AL207" t="e">
        <f t="shared" si="53"/>
        <v>#DIV/0!</v>
      </c>
      <c r="AM207" t="e">
        <f t="shared" si="54"/>
        <v>#DIV/0!</v>
      </c>
      <c r="AN207">
        <f t="shared" si="55"/>
        <v>0</v>
      </c>
      <c r="AO207">
        <f t="shared" si="56"/>
        <v>0</v>
      </c>
      <c r="AP207" t="e">
        <f t="shared" si="57"/>
        <v>#DIV/0!</v>
      </c>
      <c r="AQ207">
        <f t="shared" si="58"/>
        <v>0</v>
      </c>
      <c r="AR207">
        <f t="shared" si="59"/>
        <v>0</v>
      </c>
      <c r="AS207">
        <f t="shared" si="60"/>
        <v>0</v>
      </c>
    </row>
    <row r="208" spans="22:45" x14ac:dyDescent="0.3">
      <c r="V208" s="22">
        <f t="shared" si="47"/>
        <v>0</v>
      </c>
      <c r="AG208" s="6" t="b">
        <f t="shared" si="48"/>
        <v>1</v>
      </c>
      <c r="AH208">
        <f t="shared" si="49"/>
        <v>0</v>
      </c>
      <c r="AI208">
        <f t="shared" si="50"/>
        <v>0</v>
      </c>
      <c r="AJ208" t="e">
        <f t="shared" si="51"/>
        <v>#DIV/0!</v>
      </c>
      <c r="AK208" t="e">
        <f t="shared" si="52"/>
        <v>#DIV/0!</v>
      </c>
      <c r="AL208" t="e">
        <f t="shared" si="53"/>
        <v>#DIV/0!</v>
      </c>
      <c r="AM208" t="e">
        <f t="shared" si="54"/>
        <v>#DIV/0!</v>
      </c>
      <c r="AN208">
        <f t="shared" si="55"/>
        <v>0</v>
      </c>
      <c r="AO208">
        <f t="shared" si="56"/>
        <v>0</v>
      </c>
      <c r="AP208" t="e">
        <f t="shared" si="57"/>
        <v>#DIV/0!</v>
      </c>
      <c r="AQ208">
        <f t="shared" si="58"/>
        <v>0</v>
      </c>
      <c r="AR208">
        <f t="shared" si="59"/>
        <v>0</v>
      </c>
      <c r="AS208">
        <f t="shared" si="60"/>
        <v>0</v>
      </c>
    </row>
    <row r="209" spans="22:45" x14ac:dyDescent="0.3">
      <c r="V209" s="22">
        <f t="shared" si="47"/>
        <v>0</v>
      </c>
      <c r="AG209" s="6" t="b">
        <f t="shared" si="48"/>
        <v>1</v>
      </c>
      <c r="AH209">
        <f t="shared" si="49"/>
        <v>0</v>
      </c>
      <c r="AI209">
        <f t="shared" si="50"/>
        <v>0</v>
      </c>
      <c r="AJ209" t="e">
        <f t="shared" si="51"/>
        <v>#DIV/0!</v>
      </c>
      <c r="AK209" t="e">
        <f t="shared" si="52"/>
        <v>#DIV/0!</v>
      </c>
      <c r="AL209" t="e">
        <f t="shared" si="53"/>
        <v>#DIV/0!</v>
      </c>
      <c r="AM209" t="e">
        <f t="shared" si="54"/>
        <v>#DIV/0!</v>
      </c>
      <c r="AN209">
        <f t="shared" si="55"/>
        <v>0</v>
      </c>
      <c r="AO209">
        <f t="shared" si="56"/>
        <v>0</v>
      </c>
      <c r="AP209" t="e">
        <f t="shared" si="57"/>
        <v>#DIV/0!</v>
      </c>
      <c r="AQ209">
        <f t="shared" si="58"/>
        <v>0</v>
      </c>
      <c r="AR209">
        <f t="shared" si="59"/>
        <v>0</v>
      </c>
      <c r="AS209">
        <f t="shared" si="60"/>
        <v>0</v>
      </c>
    </row>
    <row r="210" spans="22:45" x14ac:dyDescent="0.3">
      <c r="V210" s="22">
        <f t="shared" si="47"/>
        <v>0</v>
      </c>
      <c r="AG210" s="6" t="b">
        <f t="shared" si="48"/>
        <v>1</v>
      </c>
      <c r="AH210">
        <f t="shared" si="49"/>
        <v>0</v>
      </c>
      <c r="AI210">
        <f t="shared" si="50"/>
        <v>0</v>
      </c>
      <c r="AJ210" t="e">
        <f t="shared" si="51"/>
        <v>#DIV/0!</v>
      </c>
      <c r="AK210" t="e">
        <f t="shared" si="52"/>
        <v>#DIV/0!</v>
      </c>
      <c r="AL210" t="e">
        <f t="shared" si="53"/>
        <v>#DIV/0!</v>
      </c>
      <c r="AM210" t="e">
        <f t="shared" si="54"/>
        <v>#DIV/0!</v>
      </c>
      <c r="AN210">
        <f t="shared" si="55"/>
        <v>0</v>
      </c>
      <c r="AO210">
        <f t="shared" si="56"/>
        <v>0</v>
      </c>
      <c r="AP210" t="e">
        <f t="shared" si="57"/>
        <v>#DIV/0!</v>
      </c>
      <c r="AQ210">
        <f t="shared" si="58"/>
        <v>0</v>
      </c>
      <c r="AR210">
        <f t="shared" si="59"/>
        <v>0</v>
      </c>
      <c r="AS210">
        <f t="shared" si="60"/>
        <v>0</v>
      </c>
    </row>
    <row r="211" spans="22:45" x14ac:dyDescent="0.3">
      <c r="V211" s="22">
        <f t="shared" si="47"/>
        <v>0</v>
      </c>
      <c r="AG211" s="6" t="b">
        <f t="shared" si="48"/>
        <v>1</v>
      </c>
      <c r="AH211">
        <f t="shared" si="49"/>
        <v>0</v>
      </c>
      <c r="AI211">
        <f t="shared" si="50"/>
        <v>0</v>
      </c>
      <c r="AJ211" t="e">
        <f t="shared" si="51"/>
        <v>#DIV/0!</v>
      </c>
      <c r="AK211" t="e">
        <f t="shared" si="52"/>
        <v>#DIV/0!</v>
      </c>
      <c r="AL211" t="e">
        <f t="shared" si="53"/>
        <v>#DIV/0!</v>
      </c>
      <c r="AM211" t="e">
        <f t="shared" si="54"/>
        <v>#DIV/0!</v>
      </c>
      <c r="AN211">
        <f t="shared" si="55"/>
        <v>0</v>
      </c>
      <c r="AO211">
        <f t="shared" si="56"/>
        <v>0</v>
      </c>
      <c r="AP211" t="e">
        <f t="shared" si="57"/>
        <v>#DIV/0!</v>
      </c>
      <c r="AQ211">
        <f t="shared" si="58"/>
        <v>0</v>
      </c>
      <c r="AR211">
        <f t="shared" si="59"/>
        <v>0</v>
      </c>
      <c r="AS211">
        <f t="shared" si="60"/>
        <v>0</v>
      </c>
    </row>
    <row r="212" spans="22:45" x14ac:dyDescent="0.3">
      <c r="V212" s="22">
        <f t="shared" si="47"/>
        <v>0</v>
      </c>
      <c r="AG212" s="6" t="b">
        <f t="shared" si="48"/>
        <v>1</v>
      </c>
      <c r="AH212">
        <f t="shared" si="49"/>
        <v>0</v>
      </c>
      <c r="AI212">
        <f t="shared" si="50"/>
        <v>0</v>
      </c>
      <c r="AJ212" t="e">
        <f t="shared" si="51"/>
        <v>#DIV/0!</v>
      </c>
      <c r="AK212" t="e">
        <f t="shared" si="52"/>
        <v>#DIV/0!</v>
      </c>
      <c r="AL212" t="e">
        <f t="shared" si="53"/>
        <v>#DIV/0!</v>
      </c>
      <c r="AM212" t="e">
        <f t="shared" si="54"/>
        <v>#DIV/0!</v>
      </c>
      <c r="AN212">
        <f t="shared" si="55"/>
        <v>0</v>
      </c>
      <c r="AO212">
        <f t="shared" si="56"/>
        <v>0</v>
      </c>
      <c r="AP212" t="e">
        <f t="shared" si="57"/>
        <v>#DIV/0!</v>
      </c>
      <c r="AQ212">
        <f t="shared" si="58"/>
        <v>0</v>
      </c>
      <c r="AR212">
        <f t="shared" si="59"/>
        <v>0</v>
      </c>
      <c r="AS212">
        <f t="shared" si="60"/>
        <v>0</v>
      </c>
    </row>
    <row r="213" spans="22:45" x14ac:dyDescent="0.3">
      <c r="V213" s="22">
        <f t="shared" si="47"/>
        <v>0</v>
      </c>
      <c r="AG213" s="6" t="b">
        <f t="shared" si="48"/>
        <v>1</v>
      </c>
      <c r="AH213">
        <f t="shared" si="49"/>
        <v>0</v>
      </c>
      <c r="AI213">
        <f t="shared" si="50"/>
        <v>0</v>
      </c>
      <c r="AJ213" t="e">
        <f t="shared" si="51"/>
        <v>#DIV/0!</v>
      </c>
      <c r="AK213" t="e">
        <f t="shared" si="52"/>
        <v>#DIV/0!</v>
      </c>
      <c r="AL213" t="e">
        <f t="shared" si="53"/>
        <v>#DIV/0!</v>
      </c>
      <c r="AM213" t="e">
        <f t="shared" si="54"/>
        <v>#DIV/0!</v>
      </c>
      <c r="AN213">
        <f t="shared" si="55"/>
        <v>0</v>
      </c>
      <c r="AO213">
        <f t="shared" si="56"/>
        <v>0</v>
      </c>
      <c r="AP213" t="e">
        <f t="shared" si="57"/>
        <v>#DIV/0!</v>
      </c>
      <c r="AQ213">
        <f t="shared" si="58"/>
        <v>0</v>
      </c>
      <c r="AR213">
        <f t="shared" si="59"/>
        <v>0</v>
      </c>
      <c r="AS213">
        <f t="shared" si="60"/>
        <v>0</v>
      </c>
    </row>
    <row r="214" spans="22:45" x14ac:dyDescent="0.3">
      <c r="V214" s="22">
        <f t="shared" si="47"/>
        <v>0</v>
      </c>
      <c r="AG214" s="6" t="b">
        <f t="shared" si="48"/>
        <v>1</v>
      </c>
      <c r="AH214">
        <f t="shared" si="49"/>
        <v>0</v>
      </c>
      <c r="AI214">
        <f t="shared" si="50"/>
        <v>0</v>
      </c>
      <c r="AJ214" t="e">
        <f t="shared" si="51"/>
        <v>#DIV/0!</v>
      </c>
      <c r="AK214" t="e">
        <f t="shared" si="52"/>
        <v>#DIV/0!</v>
      </c>
      <c r="AL214" t="e">
        <f t="shared" si="53"/>
        <v>#DIV/0!</v>
      </c>
      <c r="AM214" t="e">
        <f t="shared" si="54"/>
        <v>#DIV/0!</v>
      </c>
      <c r="AN214">
        <f t="shared" si="55"/>
        <v>0</v>
      </c>
      <c r="AO214">
        <f t="shared" si="56"/>
        <v>0</v>
      </c>
      <c r="AP214" t="e">
        <f t="shared" si="57"/>
        <v>#DIV/0!</v>
      </c>
      <c r="AQ214">
        <f t="shared" si="58"/>
        <v>0</v>
      </c>
      <c r="AR214">
        <f t="shared" si="59"/>
        <v>0</v>
      </c>
      <c r="AS214">
        <f t="shared" si="60"/>
        <v>0</v>
      </c>
    </row>
    <row r="215" spans="22:45" x14ac:dyDescent="0.3">
      <c r="V215" s="22">
        <f t="shared" si="47"/>
        <v>0</v>
      </c>
      <c r="AG215" s="6" t="b">
        <f t="shared" si="48"/>
        <v>1</v>
      </c>
      <c r="AH215">
        <f t="shared" si="49"/>
        <v>0</v>
      </c>
      <c r="AI215">
        <f t="shared" si="50"/>
        <v>0</v>
      </c>
      <c r="AJ215" t="e">
        <f t="shared" si="51"/>
        <v>#DIV/0!</v>
      </c>
      <c r="AK215" t="e">
        <f t="shared" si="52"/>
        <v>#DIV/0!</v>
      </c>
      <c r="AL215" t="e">
        <f t="shared" si="53"/>
        <v>#DIV/0!</v>
      </c>
      <c r="AM215" t="e">
        <f t="shared" si="54"/>
        <v>#DIV/0!</v>
      </c>
      <c r="AN215">
        <f t="shared" si="55"/>
        <v>0</v>
      </c>
      <c r="AO215">
        <f t="shared" si="56"/>
        <v>0</v>
      </c>
      <c r="AP215" t="e">
        <f t="shared" si="57"/>
        <v>#DIV/0!</v>
      </c>
      <c r="AQ215">
        <f t="shared" si="58"/>
        <v>0</v>
      </c>
      <c r="AR215">
        <f t="shared" si="59"/>
        <v>0</v>
      </c>
      <c r="AS215">
        <f t="shared" si="60"/>
        <v>0</v>
      </c>
    </row>
    <row r="216" spans="22:45" x14ac:dyDescent="0.3">
      <c r="V216" s="22">
        <f t="shared" si="47"/>
        <v>0</v>
      </c>
      <c r="AG216" s="6" t="b">
        <f t="shared" si="48"/>
        <v>1</v>
      </c>
      <c r="AH216">
        <f t="shared" si="49"/>
        <v>0</v>
      </c>
      <c r="AI216">
        <f t="shared" si="50"/>
        <v>0</v>
      </c>
      <c r="AJ216" t="e">
        <f t="shared" si="51"/>
        <v>#DIV/0!</v>
      </c>
      <c r="AK216" t="e">
        <f t="shared" si="52"/>
        <v>#DIV/0!</v>
      </c>
      <c r="AL216" t="e">
        <f t="shared" si="53"/>
        <v>#DIV/0!</v>
      </c>
      <c r="AM216" t="e">
        <f t="shared" si="54"/>
        <v>#DIV/0!</v>
      </c>
      <c r="AN216">
        <f t="shared" si="55"/>
        <v>0</v>
      </c>
      <c r="AO216">
        <f t="shared" si="56"/>
        <v>0</v>
      </c>
      <c r="AP216" t="e">
        <f t="shared" si="57"/>
        <v>#DIV/0!</v>
      </c>
      <c r="AQ216">
        <f t="shared" si="58"/>
        <v>0</v>
      </c>
      <c r="AR216">
        <f t="shared" si="59"/>
        <v>0</v>
      </c>
      <c r="AS216">
        <f t="shared" si="60"/>
        <v>0</v>
      </c>
    </row>
    <row r="217" spans="22:45" x14ac:dyDescent="0.3">
      <c r="V217" s="22">
        <f t="shared" si="47"/>
        <v>0</v>
      </c>
      <c r="AG217" s="6" t="b">
        <f t="shared" si="48"/>
        <v>1</v>
      </c>
      <c r="AH217">
        <f t="shared" si="49"/>
        <v>0</v>
      </c>
      <c r="AI217">
        <f t="shared" si="50"/>
        <v>0</v>
      </c>
      <c r="AJ217" t="e">
        <f t="shared" si="51"/>
        <v>#DIV/0!</v>
      </c>
      <c r="AK217" t="e">
        <f t="shared" si="52"/>
        <v>#DIV/0!</v>
      </c>
      <c r="AL217" t="e">
        <f t="shared" si="53"/>
        <v>#DIV/0!</v>
      </c>
      <c r="AM217" t="e">
        <f t="shared" si="54"/>
        <v>#DIV/0!</v>
      </c>
      <c r="AN217">
        <f t="shared" si="55"/>
        <v>0</v>
      </c>
      <c r="AO217">
        <f t="shared" si="56"/>
        <v>0</v>
      </c>
      <c r="AP217" t="e">
        <f t="shared" si="57"/>
        <v>#DIV/0!</v>
      </c>
      <c r="AQ217">
        <f t="shared" si="58"/>
        <v>0</v>
      </c>
      <c r="AR217">
        <f t="shared" si="59"/>
        <v>0</v>
      </c>
      <c r="AS217">
        <f t="shared" si="60"/>
        <v>0</v>
      </c>
    </row>
    <row r="218" spans="22:45" x14ac:dyDescent="0.3">
      <c r="V218" s="22">
        <f t="shared" si="47"/>
        <v>0</v>
      </c>
      <c r="AG218" s="6" t="b">
        <f t="shared" si="48"/>
        <v>1</v>
      </c>
      <c r="AH218">
        <f t="shared" si="49"/>
        <v>0</v>
      </c>
      <c r="AI218">
        <f t="shared" si="50"/>
        <v>0</v>
      </c>
      <c r="AJ218" t="e">
        <f t="shared" si="51"/>
        <v>#DIV/0!</v>
      </c>
      <c r="AK218" t="e">
        <f t="shared" si="52"/>
        <v>#DIV/0!</v>
      </c>
      <c r="AL218" t="e">
        <f t="shared" si="53"/>
        <v>#DIV/0!</v>
      </c>
      <c r="AM218" t="e">
        <f t="shared" si="54"/>
        <v>#DIV/0!</v>
      </c>
      <c r="AN218">
        <f t="shared" si="55"/>
        <v>0</v>
      </c>
      <c r="AO218">
        <f t="shared" si="56"/>
        <v>0</v>
      </c>
      <c r="AP218" t="e">
        <f t="shared" si="57"/>
        <v>#DIV/0!</v>
      </c>
      <c r="AQ218">
        <f t="shared" si="58"/>
        <v>0</v>
      </c>
      <c r="AR218">
        <f t="shared" si="59"/>
        <v>0</v>
      </c>
      <c r="AS218">
        <f t="shared" si="60"/>
        <v>0</v>
      </c>
    </row>
    <row r="219" spans="22:45" x14ac:dyDescent="0.3">
      <c r="V219" s="22">
        <f t="shared" si="47"/>
        <v>0</v>
      </c>
      <c r="AG219" s="6" t="b">
        <f t="shared" si="48"/>
        <v>1</v>
      </c>
      <c r="AH219">
        <f t="shared" si="49"/>
        <v>0</v>
      </c>
      <c r="AI219">
        <f t="shared" si="50"/>
        <v>0</v>
      </c>
      <c r="AJ219" t="e">
        <f t="shared" si="51"/>
        <v>#DIV/0!</v>
      </c>
      <c r="AK219" t="e">
        <f t="shared" si="52"/>
        <v>#DIV/0!</v>
      </c>
      <c r="AL219" t="e">
        <f t="shared" si="53"/>
        <v>#DIV/0!</v>
      </c>
      <c r="AM219" t="e">
        <f t="shared" si="54"/>
        <v>#DIV/0!</v>
      </c>
      <c r="AN219">
        <f t="shared" si="55"/>
        <v>0</v>
      </c>
      <c r="AO219">
        <f t="shared" si="56"/>
        <v>0</v>
      </c>
      <c r="AP219" t="e">
        <f t="shared" si="57"/>
        <v>#DIV/0!</v>
      </c>
      <c r="AQ219">
        <f t="shared" si="58"/>
        <v>0</v>
      </c>
      <c r="AR219">
        <f t="shared" si="59"/>
        <v>0</v>
      </c>
      <c r="AS219">
        <f t="shared" si="60"/>
        <v>0</v>
      </c>
    </row>
    <row r="220" spans="22:45" x14ac:dyDescent="0.3">
      <c r="V220" s="22">
        <f t="shared" si="47"/>
        <v>0</v>
      </c>
      <c r="AG220" s="6" t="b">
        <f t="shared" si="48"/>
        <v>1</v>
      </c>
      <c r="AH220">
        <f t="shared" si="49"/>
        <v>0</v>
      </c>
      <c r="AI220">
        <f t="shared" si="50"/>
        <v>0</v>
      </c>
      <c r="AJ220" t="e">
        <f t="shared" si="51"/>
        <v>#DIV/0!</v>
      </c>
      <c r="AK220" t="e">
        <f t="shared" si="52"/>
        <v>#DIV/0!</v>
      </c>
      <c r="AL220" t="e">
        <f t="shared" si="53"/>
        <v>#DIV/0!</v>
      </c>
      <c r="AM220" t="e">
        <f t="shared" si="54"/>
        <v>#DIV/0!</v>
      </c>
      <c r="AN220">
        <f t="shared" si="55"/>
        <v>0</v>
      </c>
      <c r="AO220">
        <f t="shared" si="56"/>
        <v>0</v>
      </c>
      <c r="AP220" t="e">
        <f t="shared" si="57"/>
        <v>#DIV/0!</v>
      </c>
      <c r="AQ220">
        <f t="shared" si="58"/>
        <v>0</v>
      </c>
      <c r="AR220">
        <f t="shared" si="59"/>
        <v>0</v>
      </c>
      <c r="AS220">
        <f t="shared" si="60"/>
        <v>0</v>
      </c>
    </row>
    <row r="221" spans="22:45" x14ac:dyDescent="0.3">
      <c r="V221" s="22">
        <f t="shared" si="47"/>
        <v>0</v>
      </c>
      <c r="AG221" s="6" t="b">
        <f t="shared" si="48"/>
        <v>1</v>
      </c>
      <c r="AH221">
        <f t="shared" si="49"/>
        <v>0</v>
      </c>
      <c r="AI221">
        <f t="shared" si="50"/>
        <v>0</v>
      </c>
      <c r="AJ221" t="e">
        <f t="shared" si="51"/>
        <v>#DIV/0!</v>
      </c>
      <c r="AK221" t="e">
        <f t="shared" si="52"/>
        <v>#DIV/0!</v>
      </c>
      <c r="AL221" t="e">
        <f t="shared" si="53"/>
        <v>#DIV/0!</v>
      </c>
      <c r="AM221" t="e">
        <f t="shared" si="54"/>
        <v>#DIV/0!</v>
      </c>
      <c r="AN221">
        <f t="shared" si="55"/>
        <v>0</v>
      </c>
      <c r="AO221">
        <f t="shared" si="56"/>
        <v>0</v>
      </c>
      <c r="AP221" t="e">
        <f t="shared" si="57"/>
        <v>#DIV/0!</v>
      </c>
      <c r="AQ221">
        <f t="shared" si="58"/>
        <v>0</v>
      </c>
      <c r="AR221">
        <f t="shared" si="59"/>
        <v>0</v>
      </c>
      <c r="AS221">
        <f t="shared" si="60"/>
        <v>0</v>
      </c>
    </row>
    <row r="222" spans="22:45" x14ac:dyDescent="0.3">
      <c r="V222" s="22">
        <f t="shared" si="47"/>
        <v>0</v>
      </c>
      <c r="AG222" s="6" t="b">
        <f t="shared" si="48"/>
        <v>1</v>
      </c>
      <c r="AH222">
        <f t="shared" si="49"/>
        <v>0</v>
      </c>
      <c r="AI222">
        <f t="shared" si="50"/>
        <v>0</v>
      </c>
      <c r="AJ222" t="e">
        <f t="shared" si="51"/>
        <v>#DIV/0!</v>
      </c>
      <c r="AK222" t="e">
        <f t="shared" si="52"/>
        <v>#DIV/0!</v>
      </c>
      <c r="AL222" t="e">
        <f t="shared" si="53"/>
        <v>#DIV/0!</v>
      </c>
      <c r="AM222" t="e">
        <f t="shared" si="54"/>
        <v>#DIV/0!</v>
      </c>
      <c r="AN222">
        <f t="shared" si="55"/>
        <v>0</v>
      </c>
      <c r="AO222">
        <f t="shared" si="56"/>
        <v>0</v>
      </c>
      <c r="AP222" t="e">
        <f t="shared" si="57"/>
        <v>#DIV/0!</v>
      </c>
      <c r="AQ222">
        <f t="shared" si="58"/>
        <v>0</v>
      </c>
      <c r="AR222">
        <f t="shared" si="59"/>
        <v>0</v>
      </c>
      <c r="AS222">
        <f t="shared" si="60"/>
        <v>0</v>
      </c>
    </row>
    <row r="223" spans="22:45" x14ac:dyDescent="0.3">
      <c r="V223" s="22">
        <f t="shared" si="47"/>
        <v>0</v>
      </c>
      <c r="AG223" s="6" t="b">
        <f t="shared" si="48"/>
        <v>1</v>
      </c>
      <c r="AH223">
        <f t="shared" si="49"/>
        <v>0</v>
      </c>
      <c r="AI223">
        <f t="shared" si="50"/>
        <v>0</v>
      </c>
      <c r="AJ223" t="e">
        <f t="shared" si="51"/>
        <v>#DIV/0!</v>
      </c>
      <c r="AK223" t="e">
        <f t="shared" si="52"/>
        <v>#DIV/0!</v>
      </c>
      <c r="AL223" t="e">
        <f t="shared" si="53"/>
        <v>#DIV/0!</v>
      </c>
      <c r="AM223" t="e">
        <f t="shared" si="54"/>
        <v>#DIV/0!</v>
      </c>
      <c r="AN223">
        <f t="shared" si="55"/>
        <v>0</v>
      </c>
      <c r="AO223">
        <f t="shared" si="56"/>
        <v>0</v>
      </c>
      <c r="AP223" t="e">
        <f t="shared" si="57"/>
        <v>#DIV/0!</v>
      </c>
      <c r="AQ223">
        <f t="shared" si="58"/>
        <v>0</v>
      </c>
      <c r="AR223">
        <f t="shared" si="59"/>
        <v>0</v>
      </c>
      <c r="AS223">
        <f t="shared" si="60"/>
        <v>0</v>
      </c>
    </row>
    <row r="224" spans="22:45" x14ac:dyDescent="0.3">
      <c r="V224" s="22">
        <f t="shared" si="47"/>
        <v>0</v>
      </c>
      <c r="AG224" s="6" t="b">
        <f t="shared" si="48"/>
        <v>1</v>
      </c>
      <c r="AH224">
        <f t="shared" si="49"/>
        <v>0</v>
      </c>
      <c r="AI224">
        <f t="shared" si="50"/>
        <v>0</v>
      </c>
      <c r="AJ224" t="e">
        <f t="shared" si="51"/>
        <v>#DIV/0!</v>
      </c>
      <c r="AK224" t="e">
        <f t="shared" si="52"/>
        <v>#DIV/0!</v>
      </c>
      <c r="AL224" t="e">
        <f t="shared" si="53"/>
        <v>#DIV/0!</v>
      </c>
      <c r="AM224" t="e">
        <f t="shared" si="54"/>
        <v>#DIV/0!</v>
      </c>
      <c r="AN224">
        <f t="shared" si="55"/>
        <v>0</v>
      </c>
      <c r="AO224">
        <f t="shared" si="56"/>
        <v>0</v>
      </c>
      <c r="AP224" t="e">
        <f t="shared" si="57"/>
        <v>#DIV/0!</v>
      </c>
      <c r="AQ224">
        <f t="shared" si="58"/>
        <v>0</v>
      </c>
      <c r="AR224">
        <f t="shared" si="59"/>
        <v>0</v>
      </c>
      <c r="AS224">
        <f t="shared" si="60"/>
        <v>0</v>
      </c>
    </row>
    <row r="225" spans="22:45" x14ac:dyDescent="0.3">
      <c r="V225" s="22">
        <f t="shared" si="47"/>
        <v>0</v>
      </c>
      <c r="AG225" s="6" t="b">
        <f t="shared" si="48"/>
        <v>1</v>
      </c>
      <c r="AH225">
        <f t="shared" si="49"/>
        <v>0</v>
      </c>
      <c r="AI225">
        <f t="shared" si="50"/>
        <v>0</v>
      </c>
      <c r="AJ225" t="e">
        <f t="shared" si="51"/>
        <v>#DIV/0!</v>
      </c>
      <c r="AK225" t="e">
        <f t="shared" si="52"/>
        <v>#DIV/0!</v>
      </c>
      <c r="AL225" t="e">
        <f t="shared" si="53"/>
        <v>#DIV/0!</v>
      </c>
      <c r="AM225" t="e">
        <f t="shared" si="54"/>
        <v>#DIV/0!</v>
      </c>
      <c r="AN225">
        <f t="shared" si="55"/>
        <v>0</v>
      </c>
      <c r="AO225">
        <f t="shared" si="56"/>
        <v>0</v>
      </c>
      <c r="AP225" t="e">
        <f t="shared" si="57"/>
        <v>#DIV/0!</v>
      </c>
      <c r="AQ225">
        <f t="shared" si="58"/>
        <v>0</v>
      </c>
      <c r="AR225">
        <f t="shared" si="59"/>
        <v>0</v>
      </c>
      <c r="AS225">
        <f t="shared" si="60"/>
        <v>0</v>
      </c>
    </row>
    <row r="226" spans="22:45" x14ac:dyDescent="0.3">
      <c r="V226" s="22">
        <f t="shared" si="47"/>
        <v>0</v>
      </c>
      <c r="AG226" s="6" t="b">
        <f t="shared" si="48"/>
        <v>1</v>
      </c>
      <c r="AH226">
        <f t="shared" si="49"/>
        <v>0</v>
      </c>
      <c r="AI226">
        <f t="shared" si="50"/>
        <v>0</v>
      </c>
      <c r="AJ226" t="e">
        <f t="shared" si="51"/>
        <v>#DIV/0!</v>
      </c>
      <c r="AK226" t="e">
        <f t="shared" si="52"/>
        <v>#DIV/0!</v>
      </c>
      <c r="AL226" t="e">
        <f t="shared" si="53"/>
        <v>#DIV/0!</v>
      </c>
      <c r="AM226" t="e">
        <f t="shared" si="54"/>
        <v>#DIV/0!</v>
      </c>
      <c r="AN226">
        <f t="shared" si="55"/>
        <v>0</v>
      </c>
      <c r="AO226">
        <f t="shared" si="56"/>
        <v>0</v>
      </c>
      <c r="AP226" t="e">
        <f t="shared" si="57"/>
        <v>#DIV/0!</v>
      </c>
      <c r="AQ226">
        <f t="shared" si="58"/>
        <v>0</v>
      </c>
      <c r="AR226">
        <f t="shared" si="59"/>
        <v>0</v>
      </c>
      <c r="AS226">
        <f t="shared" si="60"/>
        <v>0</v>
      </c>
    </row>
    <row r="227" spans="22:45" x14ac:dyDescent="0.3">
      <c r="V227" s="22">
        <f t="shared" si="47"/>
        <v>0</v>
      </c>
      <c r="AG227" s="6" t="b">
        <f t="shared" si="48"/>
        <v>1</v>
      </c>
      <c r="AH227">
        <f t="shared" si="49"/>
        <v>0</v>
      </c>
      <c r="AI227">
        <f t="shared" si="50"/>
        <v>0</v>
      </c>
      <c r="AJ227" t="e">
        <f t="shared" si="51"/>
        <v>#DIV/0!</v>
      </c>
      <c r="AK227" t="e">
        <f t="shared" si="52"/>
        <v>#DIV/0!</v>
      </c>
      <c r="AL227" t="e">
        <f t="shared" si="53"/>
        <v>#DIV/0!</v>
      </c>
      <c r="AM227" t="e">
        <f t="shared" si="54"/>
        <v>#DIV/0!</v>
      </c>
      <c r="AN227">
        <f t="shared" si="55"/>
        <v>0</v>
      </c>
      <c r="AO227">
        <f t="shared" si="56"/>
        <v>0</v>
      </c>
      <c r="AP227" t="e">
        <f t="shared" si="57"/>
        <v>#DIV/0!</v>
      </c>
      <c r="AQ227">
        <f t="shared" si="58"/>
        <v>0</v>
      </c>
      <c r="AR227">
        <f t="shared" si="59"/>
        <v>0</v>
      </c>
      <c r="AS227">
        <f t="shared" si="60"/>
        <v>0</v>
      </c>
    </row>
    <row r="228" spans="22:45" x14ac:dyDescent="0.3">
      <c r="V228" s="22">
        <f t="shared" si="47"/>
        <v>0</v>
      </c>
      <c r="AG228" s="6" t="b">
        <f t="shared" si="48"/>
        <v>1</v>
      </c>
      <c r="AH228">
        <f t="shared" si="49"/>
        <v>0</v>
      </c>
      <c r="AI228">
        <f t="shared" si="50"/>
        <v>0</v>
      </c>
      <c r="AJ228" t="e">
        <f t="shared" si="51"/>
        <v>#DIV/0!</v>
      </c>
      <c r="AK228" t="e">
        <f t="shared" si="52"/>
        <v>#DIV/0!</v>
      </c>
      <c r="AL228" t="e">
        <f t="shared" si="53"/>
        <v>#DIV/0!</v>
      </c>
      <c r="AM228" t="e">
        <f t="shared" si="54"/>
        <v>#DIV/0!</v>
      </c>
      <c r="AN228">
        <f t="shared" si="55"/>
        <v>0</v>
      </c>
      <c r="AO228">
        <f t="shared" si="56"/>
        <v>0</v>
      </c>
      <c r="AP228" t="e">
        <f t="shared" si="57"/>
        <v>#DIV/0!</v>
      </c>
      <c r="AQ228">
        <f t="shared" si="58"/>
        <v>0</v>
      </c>
      <c r="AR228">
        <f t="shared" si="59"/>
        <v>0</v>
      </c>
      <c r="AS228">
        <f t="shared" si="60"/>
        <v>0</v>
      </c>
    </row>
    <row r="229" spans="22:45" x14ac:dyDescent="0.3">
      <c r="V229" s="22">
        <f t="shared" si="47"/>
        <v>0</v>
      </c>
      <c r="AG229" s="6" t="b">
        <f t="shared" si="48"/>
        <v>1</v>
      </c>
      <c r="AH229">
        <f t="shared" si="49"/>
        <v>0</v>
      </c>
      <c r="AI229">
        <f t="shared" si="50"/>
        <v>0</v>
      </c>
      <c r="AJ229" t="e">
        <f t="shared" si="51"/>
        <v>#DIV/0!</v>
      </c>
      <c r="AK229" t="e">
        <f t="shared" si="52"/>
        <v>#DIV/0!</v>
      </c>
      <c r="AL229" t="e">
        <f t="shared" si="53"/>
        <v>#DIV/0!</v>
      </c>
      <c r="AM229" t="e">
        <f t="shared" si="54"/>
        <v>#DIV/0!</v>
      </c>
      <c r="AN229">
        <f t="shared" si="55"/>
        <v>0</v>
      </c>
      <c r="AO229">
        <f t="shared" si="56"/>
        <v>0</v>
      </c>
      <c r="AP229" t="e">
        <f t="shared" si="57"/>
        <v>#DIV/0!</v>
      </c>
      <c r="AQ229">
        <f t="shared" si="58"/>
        <v>0</v>
      </c>
      <c r="AR229">
        <f t="shared" si="59"/>
        <v>0</v>
      </c>
      <c r="AS229">
        <f t="shared" si="60"/>
        <v>0</v>
      </c>
    </row>
    <row r="230" spans="22:45" x14ac:dyDescent="0.3">
      <c r="V230" s="22">
        <f t="shared" si="47"/>
        <v>0</v>
      </c>
      <c r="AG230" s="6" t="b">
        <f t="shared" si="48"/>
        <v>1</v>
      </c>
      <c r="AH230">
        <f t="shared" si="49"/>
        <v>0</v>
      </c>
      <c r="AI230">
        <f t="shared" si="50"/>
        <v>0</v>
      </c>
      <c r="AJ230" t="e">
        <f t="shared" si="51"/>
        <v>#DIV/0!</v>
      </c>
      <c r="AK230" t="e">
        <f t="shared" si="52"/>
        <v>#DIV/0!</v>
      </c>
      <c r="AL230" t="e">
        <f t="shared" si="53"/>
        <v>#DIV/0!</v>
      </c>
      <c r="AM230" t="e">
        <f t="shared" si="54"/>
        <v>#DIV/0!</v>
      </c>
      <c r="AN230">
        <f t="shared" si="55"/>
        <v>0</v>
      </c>
      <c r="AO230">
        <f t="shared" si="56"/>
        <v>0</v>
      </c>
      <c r="AP230" t="e">
        <f t="shared" si="57"/>
        <v>#DIV/0!</v>
      </c>
      <c r="AQ230">
        <f t="shared" si="58"/>
        <v>0</v>
      </c>
      <c r="AR230">
        <f t="shared" si="59"/>
        <v>0</v>
      </c>
      <c r="AS230">
        <f t="shared" si="60"/>
        <v>0</v>
      </c>
    </row>
    <row r="231" spans="22:45" x14ac:dyDescent="0.3">
      <c r="V231" s="22">
        <f t="shared" si="47"/>
        <v>0</v>
      </c>
      <c r="AG231" s="6" t="b">
        <f t="shared" si="48"/>
        <v>1</v>
      </c>
      <c r="AH231">
        <f t="shared" si="49"/>
        <v>0</v>
      </c>
      <c r="AI231">
        <f t="shared" si="50"/>
        <v>0</v>
      </c>
      <c r="AJ231" t="e">
        <f t="shared" si="51"/>
        <v>#DIV/0!</v>
      </c>
      <c r="AK231" t="e">
        <f t="shared" si="52"/>
        <v>#DIV/0!</v>
      </c>
      <c r="AL231" t="e">
        <f t="shared" si="53"/>
        <v>#DIV/0!</v>
      </c>
      <c r="AM231" t="e">
        <f t="shared" si="54"/>
        <v>#DIV/0!</v>
      </c>
      <c r="AN231">
        <f t="shared" si="55"/>
        <v>0</v>
      </c>
      <c r="AO231">
        <f t="shared" si="56"/>
        <v>0</v>
      </c>
      <c r="AP231" t="e">
        <f t="shared" si="57"/>
        <v>#DIV/0!</v>
      </c>
      <c r="AQ231">
        <f t="shared" si="58"/>
        <v>0</v>
      </c>
      <c r="AR231">
        <f t="shared" si="59"/>
        <v>0</v>
      </c>
      <c r="AS231">
        <f t="shared" si="60"/>
        <v>0</v>
      </c>
    </row>
    <row r="232" spans="22:45" x14ac:dyDescent="0.3">
      <c r="V232" s="22">
        <f t="shared" si="47"/>
        <v>0</v>
      </c>
      <c r="AG232" s="6" t="b">
        <f t="shared" si="48"/>
        <v>1</v>
      </c>
      <c r="AH232">
        <f t="shared" si="49"/>
        <v>0</v>
      </c>
      <c r="AI232">
        <f t="shared" si="50"/>
        <v>0</v>
      </c>
      <c r="AJ232" t="e">
        <f t="shared" si="51"/>
        <v>#DIV/0!</v>
      </c>
      <c r="AK232" t="e">
        <f t="shared" si="52"/>
        <v>#DIV/0!</v>
      </c>
      <c r="AL232" t="e">
        <f t="shared" si="53"/>
        <v>#DIV/0!</v>
      </c>
      <c r="AM232" t="e">
        <f t="shared" si="54"/>
        <v>#DIV/0!</v>
      </c>
      <c r="AN232">
        <f t="shared" si="55"/>
        <v>0</v>
      </c>
      <c r="AO232">
        <f t="shared" si="56"/>
        <v>0</v>
      </c>
      <c r="AP232" t="e">
        <f t="shared" si="57"/>
        <v>#DIV/0!</v>
      </c>
      <c r="AQ232">
        <f t="shared" si="58"/>
        <v>0</v>
      </c>
      <c r="AR232">
        <f t="shared" si="59"/>
        <v>0</v>
      </c>
      <c r="AS232">
        <f t="shared" si="60"/>
        <v>0</v>
      </c>
    </row>
    <row r="233" spans="22:45" x14ac:dyDescent="0.3">
      <c r="V233" s="22">
        <f t="shared" si="47"/>
        <v>0</v>
      </c>
      <c r="AG233" s="6" t="b">
        <f t="shared" si="48"/>
        <v>1</v>
      </c>
      <c r="AH233">
        <f t="shared" si="49"/>
        <v>0</v>
      </c>
      <c r="AI233">
        <f t="shared" si="50"/>
        <v>0</v>
      </c>
      <c r="AJ233" t="e">
        <f t="shared" si="51"/>
        <v>#DIV/0!</v>
      </c>
      <c r="AK233" t="e">
        <f t="shared" si="52"/>
        <v>#DIV/0!</v>
      </c>
      <c r="AL233" t="e">
        <f t="shared" si="53"/>
        <v>#DIV/0!</v>
      </c>
      <c r="AM233" t="e">
        <f t="shared" si="54"/>
        <v>#DIV/0!</v>
      </c>
      <c r="AN233">
        <f t="shared" si="55"/>
        <v>0</v>
      </c>
      <c r="AO233">
        <f t="shared" si="56"/>
        <v>0</v>
      </c>
      <c r="AP233" t="e">
        <f t="shared" si="57"/>
        <v>#DIV/0!</v>
      </c>
      <c r="AQ233">
        <f t="shared" si="58"/>
        <v>0</v>
      </c>
      <c r="AR233">
        <f t="shared" si="59"/>
        <v>0</v>
      </c>
      <c r="AS233">
        <f t="shared" si="60"/>
        <v>0</v>
      </c>
    </row>
    <row r="234" spans="22:45" x14ac:dyDescent="0.3">
      <c r="V234" s="22">
        <f t="shared" si="47"/>
        <v>0</v>
      </c>
      <c r="AG234" s="6" t="b">
        <f t="shared" si="48"/>
        <v>1</v>
      </c>
      <c r="AH234">
        <f t="shared" si="49"/>
        <v>0</v>
      </c>
      <c r="AI234">
        <f t="shared" si="50"/>
        <v>0</v>
      </c>
      <c r="AJ234" t="e">
        <f t="shared" si="51"/>
        <v>#DIV/0!</v>
      </c>
      <c r="AK234" t="e">
        <f t="shared" si="52"/>
        <v>#DIV/0!</v>
      </c>
      <c r="AL234" t="e">
        <f t="shared" si="53"/>
        <v>#DIV/0!</v>
      </c>
      <c r="AM234" t="e">
        <f t="shared" si="54"/>
        <v>#DIV/0!</v>
      </c>
      <c r="AN234">
        <f t="shared" si="55"/>
        <v>0</v>
      </c>
      <c r="AO234">
        <f t="shared" si="56"/>
        <v>0</v>
      </c>
      <c r="AP234" t="e">
        <f t="shared" si="57"/>
        <v>#DIV/0!</v>
      </c>
      <c r="AQ234">
        <f t="shared" si="58"/>
        <v>0</v>
      </c>
      <c r="AR234">
        <f t="shared" si="59"/>
        <v>0</v>
      </c>
      <c r="AS234">
        <f t="shared" si="60"/>
        <v>0</v>
      </c>
    </row>
    <row r="235" spans="22:45" x14ac:dyDescent="0.3">
      <c r="V235" s="22">
        <f t="shared" si="47"/>
        <v>0</v>
      </c>
      <c r="AG235" s="6" t="b">
        <f t="shared" si="48"/>
        <v>1</v>
      </c>
      <c r="AH235">
        <f t="shared" si="49"/>
        <v>0</v>
      </c>
      <c r="AI235">
        <f t="shared" si="50"/>
        <v>0</v>
      </c>
      <c r="AJ235" t="e">
        <f t="shared" si="51"/>
        <v>#DIV/0!</v>
      </c>
      <c r="AK235" t="e">
        <f t="shared" si="52"/>
        <v>#DIV/0!</v>
      </c>
      <c r="AL235" t="e">
        <f t="shared" si="53"/>
        <v>#DIV/0!</v>
      </c>
      <c r="AM235" t="e">
        <f t="shared" si="54"/>
        <v>#DIV/0!</v>
      </c>
      <c r="AN235">
        <f t="shared" si="55"/>
        <v>0</v>
      </c>
      <c r="AO235">
        <f t="shared" si="56"/>
        <v>0</v>
      </c>
      <c r="AP235" t="e">
        <f t="shared" si="57"/>
        <v>#DIV/0!</v>
      </c>
      <c r="AQ235">
        <f t="shared" si="58"/>
        <v>0</v>
      </c>
      <c r="AR235">
        <f t="shared" si="59"/>
        <v>0</v>
      </c>
      <c r="AS235">
        <f t="shared" si="60"/>
        <v>0</v>
      </c>
    </row>
    <row r="236" spans="22:45" x14ac:dyDescent="0.3">
      <c r="V236" s="22">
        <f t="shared" si="47"/>
        <v>0</v>
      </c>
      <c r="AG236" s="6" t="b">
        <f t="shared" si="48"/>
        <v>1</v>
      </c>
      <c r="AH236">
        <f t="shared" si="49"/>
        <v>0</v>
      </c>
      <c r="AI236">
        <f t="shared" si="50"/>
        <v>0</v>
      </c>
      <c r="AJ236" t="e">
        <f t="shared" si="51"/>
        <v>#DIV/0!</v>
      </c>
      <c r="AK236" t="e">
        <f t="shared" si="52"/>
        <v>#DIV/0!</v>
      </c>
      <c r="AL236" t="e">
        <f t="shared" si="53"/>
        <v>#DIV/0!</v>
      </c>
      <c r="AM236" t="e">
        <f t="shared" si="54"/>
        <v>#DIV/0!</v>
      </c>
      <c r="AN236">
        <f t="shared" si="55"/>
        <v>0</v>
      </c>
      <c r="AO236">
        <f t="shared" si="56"/>
        <v>0</v>
      </c>
      <c r="AP236" t="e">
        <f t="shared" si="57"/>
        <v>#DIV/0!</v>
      </c>
      <c r="AQ236">
        <f t="shared" si="58"/>
        <v>0</v>
      </c>
      <c r="AR236">
        <f t="shared" si="59"/>
        <v>0</v>
      </c>
      <c r="AS236">
        <f t="shared" si="60"/>
        <v>0</v>
      </c>
    </row>
    <row r="237" spans="22:45" x14ac:dyDescent="0.3">
      <c r="V237" s="22">
        <f t="shared" si="47"/>
        <v>0</v>
      </c>
      <c r="AG237" s="6" t="b">
        <f t="shared" si="48"/>
        <v>1</v>
      </c>
      <c r="AH237">
        <f t="shared" si="49"/>
        <v>0</v>
      </c>
      <c r="AI237">
        <f t="shared" si="50"/>
        <v>0</v>
      </c>
      <c r="AJ237" t="e">
        <f t="shared" si="51"/>
        <v>#DIV/0!</v>
      </c>
      <c r="AK237" t="e">
        <f t="shared" si="52"/>
        <v>#DIV/0!</v>
      </c>
      <c r="AL237" t="e">
        <f t="shared" si="53"/>
        <v>#DIV/0!</v>
      </c>
      <c r="AM237" t="e">
        <f t="shared" si="54"/>
        <v>#DIV/0!</v>
      </c>
      <c r="AN237">
        <f t="shared" si="55"/>
        <v>0</v>
      </c>
      <c r="AO237">
        <f t="shared" si="56"/>
        <v>0</v>
      </c>
      <c r="AP237" t="e">
        <f t="shared" si="57"/>
        <v>#DIV/0!</v>
      </c>
      <c r="AQ237">
        <f t="shared" si="58"/>
        <v>0</v>
      </c>
      <c r="AR237">
        <f t="shared" si="59"/>
        <v>0</v>
      </c>
      <c r="AS237">
        <f t="shared" si="60"/>
        <v>0</v>
      </c>
    </row>
    <row r="238" spans="22:45" x14ac:dyDescent="0.3">
      <c r="V238" s="22">
        <f t="shared" si="47"/>
        <v>0</v>
      </c>
      <c r="AG238" s="6" t="b">
        <f t="shared" si="48"/>
        <v>1</v>
      </c>
      <c r="AH238">
        <f t="shared" si="49"/>
        <v>0</v>
      </c>
      <c r="AI238">
        <f t="shared" si="50"/>
        <v>0</v>
      </c>
      <c r="AJ238" t="e">
        <f t="shared" si="51"/>
        <v>#DIV/0!</v>
      </c>
      <c r="AK238" t="e">
        <f t="shared" si="52"/>
        <v>#DIV/0!</v>
      </c>
      <c r="AL238" t="e">
        <f t="shared" si="53"/>
        <v>#DIV/0!</v>
      </c>
      <c r="AM238" t="e">
        <f t="shared" si="54"/>
        <v>#DIV/0!</v>
      </c>
      <c r="AN238">
        <f t="shared" si="55"/>
        <v>0</v>
      </c>
      <c r="AO238">
        <f t="shared" si="56"/>
        <v>0</v>
      </c>
      <c r="AP238" t="e">
        <f t="shared" si="57"/>
        <v>#DIV/0!</v>
      </c>
      <c r="AQ238">
        <f t="shared" si="58"/>
        <v>0</v>
      </c>
      <c r="AR238">
        <f t="shared" si="59"/>
        <v>0</v>
      </c>
      <c r="AS238">
        <f t="shared" si="60"/>
        <v>0</v>
      </c>
    </row>
    <row r="239" spans="22:45" x14ac:dyDescent="0.3">
      <c r="V239" s="22">
        <f t="shared" si="47"/>
        <v>0</v>
      </c>
      <c r="AG239" s="6" t="b">
        <f t="shared" si="48"/>
        <v>1</v>
      </c>
      <c r="AH239">
        <f t="shared" si="49"/>
        <v>0</v>
      </c>
      <c r="AI239">
        <f t="shared" si="50"/>
        <v>0</v>
      </c>
      <c r="AJ239" t="e">
        <f t="shared" si="51"/>
        <v>#DIV/0!</v>
      </c>
      <c r="AK239" t="e">
        <f t="shared" si="52"/>
        <v>#DIV/0!</v>
      </c>
      <c r="AL239" t="e">
        <f t="shared" si="53"/>
        <v>#DIV/0!</v>
      </c>
      <c r="AM239" t="e">
        <f t="shared" si="54"/>
        <v>#DIV/0!</v>
      </c>
      <c r="AN239">
        <f t="shared" si="55"/>
        <v>0</v>
      </c>
      <c r="AO239">
        <f t="shared" si="56"/>
        <v>0</v>
      </c>
      <c r="AP239" t="e">
        <f t="shared" si="57"/>
        <v>#DIV/0!</v>
      </c>
      <c r="AQ239">
        <f t="shared" si="58"/>
        <v>0</v>
      </c>
      <c r="AR239">
        <f t="shared" si="59"/>
        <v>0</v>
      </c>
      <c r="AS239">
        <f t="shared" si="60"/>
        <v>0</v>
      </c>
    </row>
    <row r="240" spans="22:45" x14ac:dyDescent="0.3">
      <c r="V240" s="22">
        <f t="shared" si="47"/>
        <v>0</v>
      </c>
      <c r="AG240" s="6" t="b">
        <f t="shared" si="48"/>
        <v>1</v>
      </c>
      <c r="AH240">
        <f t="shared" si="49"/>
        <v>0</v>
      </c>
      <c r="AI240">
        <f t="shared" si="50"/>
        <v>0</v>
      </c>
      <c r="AJ240" t="e">
        <f t="shared" si="51"/>
        <v>#DIV/0!</v>
      </c>
      <c r="AK240" t="e">
        <f t="shared" si="52"/>
        <v>#DIV/0!</v>
      </c>
      <c r="AL240" t="e">
        <f t="shared" si="53"/>
        <v>#DIV/0!</v>
      </c>
      <c r="AM240" t="e">
        <f t="shared" si="54"/>
        <v>#DIV/0!</v>
      </c>
      <c r="AN240">
        <f t="shared" si="55"/>
        <v>0</v>
      </c>
      <c r="AO240">
        <f t="shared" si="56"/>
        <v>0</v>
      </c>
      <c r="AP240" t="e">
        <f t="shared" si="57"/>
        <v>#DIV/0!</v>
      </c>
      <c r="AQ240">
        <f t="shared" si="58"/>
        <v>0</v>
      </c>
      <c r="AR240">
        <f t="shared" si="59"/>
        <v>0</v>
      </c>
      <c r="AS240">
        <f t="shared" si="60"/>
        <v>0</v>
      </c>
    </row>
    <row r="241" spans="22:45" x14ac:dyDescent="0.3">
      <c r="V241" s="22">
        <f t="shared" si="47"/>
        <v>0</v>
      </c>
      <c r="AG241" s="6" t="b">
        <f t="shared" si="48"/>
        <v>1</v>
      </c>
      <c r="AH241">
        <f t="shared" si="49"/>
        <v>0</v>
      </c>
      <c r="AI241">
        <f t="shared" si="50"/>
        <v>0</v>
      </c>
      <c r="AJ241" t="e">
        <f t="shared" si="51"/>
        <v>#DIV/0!</v>
      </c>
      <c r="AK241" t="e">
        <f t="shared" si="52"/>
        <v>#DIV/0!</v>
      </c>
      <c r="AL241" t="e">
        <f t="shared" si="53"/>
        <v>#DIV/0!</v>
      </c>
      <c r="AM241" t="e">
        <f t="shared" si="54"/>
        <v>#DIV/0!</v>
      </c>
      <c r="AN241">
        <f t="shared" si="55"/>
        <v>0</v>
      </c>
      <c r="AO241">
        <f t="shared" si="56"/>
        <v>0</v>
      </c>
      <c r="AP241" t="e">
        <f t="shared" si="57"/>
        <v>#DIV/0!</v>
      </c>
      <c r="AQ241">
        <f t="shared" si="58"/>
        <v>0</v>
      </c>
      <c r="AR241">
        <f t="shared" si="59"/>
        <v>0</v>
      </c>
      <c r="AS241">
        <f t="shared" si="60"/>
        <v>0</v>
      </c>
    </row>
    <row r="242" spans="22:45" x14ac:dyDescent="0.3">
      <c r="V242" s="22">
        <f t="shared" si="47"/>
        <v>0</v>
      </c>
      <c r="AG242" s="6" t="b">
        <f t="shared" si="48"/>
        <v>1</v>
      </c>
      <c r="AH242">
        <f t="shared" si="49"/>
        <v>0</v>
      </c>
      <c r="AI242">
        <f t="shared" si="50"/>
        <v>0</v>
      </c>
      <c r="AJ242" t="e">
        <f t="shared" si="51"/>
        <v>#DIV/0!</v>
      </c>
      <c r="AK242" t="e">
        <f t="shared" si="52"/>
        <v>#DIV/0!</v>
      </c>
      <c r="AL242" t="e">
        <f t="shared" si="53"/>
        <v>#DIV/0!</v>
      </c>
      <c r="AM242" t="e">
        <f t="shared" si="54"/>
        <v>#DIV/0!</v>
      </c>
      <c r="AN242">
        <f t="shared" si="55"/>
        <v>0</v>
      </c>
      <c r="AO242">
        <f t="shared" si="56"/>
        <v>0</v>
      </c>
      <c r="AP242" t="e">
        <f t="shared" si="57"/>
        <v>#DIV/0!</v>
      </c>
      <c r="AQ242">
        <f t="shared" si="58"/>
        <v>0</v>
      </c>
      <c r="AR242">
        <f t="shared" si="59"/>
        <v>0</v>
      </c>
      <c r="AS242">
        <f t="shared" si="60"/>
        <v>0</v>
      </c>
    </row>
    <row r="243" spans="22:45" x14ac:dyDescent="0.3">
      <c r="V243" s="22">
        <f t="shared" si="47"/>
        <v>0</v>
      </c>
      <c r="AG243" s="6" t="b">
        <f t="shared" si="48"/>
        <v>1</v>
      </c>
      <c r="AH243">
        <f t="shared" si="49"/>
        <v>0</v>
      </c>
      <c r="AI243">
        <f t="shared" si="50"/>
        <v>0</v>
      </c>
      <c r="AJ243" t="e">
        <f t="shared" si="51"/>
        <v>#DIV/0!</v>
      </c>
      <c r="AK243" t="e">
        <f t="shared" si="52"/>
        <v>#DIV/0!</v>
      </c>
      <c r="AL243" t="e">
        <f t="shared" si="53"/>
        <v>#DIV/0!</v>
      </c>
      <c r="AM243" t="e">
        <f t="shared" si="54"/>
        <v>#DIV/0!</v>
      </c>
      <c r="AN243">
        <f t="shared" si="55"/>
        <v>0</v>
      </c>
      <c r="AO243">
        <f t="shared" si="56"/>
        <v>0</v>
      </c>
      <c r="AP243" t="e">
        <f t="shared" si="57"/>
        <v>#DIV/0!</v>
      </c>
      <c r="AQ243">
        <f t="shared" si="58"/>
        <v>0</v>
      </c>
      <c r="AR243">
        <f t="shared" si="59"/>
        <v>0</v>
      </c>
      <c r="AS243">
        <f t="shared" si="60"/>
        <v>0</v>
      </c>
    </row>
    <row r="244" spans="22:45" x14ac:dyDescent="0.3">
      <c r="V244" s="22">
        <f t="shared" si="47"/>
        <v>0</v>
      </c>
      <c r="AG244" s="6" t="b">
        <f t="shared" si="48"/>
        <v>1</v>
      </c>
      <c r="AH244">
        <f t="shared" si="49"/>
        <v>0</v>
      </c>
      <c r="AI244">
        <f t="shared" si="50"/>
        <v>0</v>
      </c>
      <c r="AJ244" t="e">
        <f t="shared" si="51"/>
        <v>#DIV/0!</v>
      </c>
      <c r="AK244" t="e">
        <f t="shared" si="52"/>
        <v>#DIV/0!</v>
      </c>
      <c r="AL244" t="e">
        <f t="shared" si="53"/>
        <v>#DIV/0!</v>
      </c>
      <c r="AM244" t="e">
        <f t="shared" si="54"/>
        <v>#DIV/0!</v>
      </c>
      <c r="AN244">
        <f t="shared" si="55"/>
        <v>0</v>
      </c>
      <c r="AO244">
        <f t="shared" si="56"/>
        <v>0</v>
      </c>
      <c r="AP244" t="e">
        <f t="shared" si="57"/>
        <v>#DIV/0!</v>
      </c>
      <c r="AQ244">
        <f t="shared" si="58"/>
        <v>0</v>
      </c>
      <c r="AR244">
        <f t="shared" si="59"/>
        <v>0</v>
      </c>
      <c r="AS244">
        <f t="shared" si="60"/>
        <v>0</v>
      </c>
    </row>
    <row r="245" spans="22:45" x14ac:dyDescent="0.3">
      <c r="V245" s="22">
        <f t="shared" si="47"/>
        <v>0</v>
      </c>
      <c r="AG245" s="6" t="b">
        <f t="shared" si="48"/>
        <v>1</v>
      </c>
      <c r="AH245">
        <f t="shared" si="49"/>
        <v>0</v>
      </c>
      <c r="AI245">
        <f t="shared" si="50"/>
        <v>0</v>
      </c>
      <c r="AJ245" t="e">
        <f t="shared" si="51"/>
        <v>#DIV/0!</v>
      </c>
      <c r="AK245" t="e">
        <f t="shared" si="52"/>
        <v>#DIV/0!</v>
      </c>
      <c r="AL245" t="e">
        <f t="shared" si="53"/>
        <v>#DIV/0!</v>
      </c>
      <c r="AM245" t="e">
        <f t="shared" si="54"/>
        <v>#DIV/0!</v>
      </c>
      <c r="AN245">
        <f t="shared" si="55"/>
        <v>0</v>
      </c>
      <c r="AO245">
        <f t="shared" si="56"/>
        <v>0</v>
      </c>
      <c r="AP245" t="e">
        <f t="shared" si="57"/>
        <v>#DIV/0!</v>
      </c>
      <c r="AQ245">
        <f t="shared" si="58"/>
        <v>0</v>
      </c>
      <c r="AR245">
        <f t="shared" si="59"/>
        <v>0</v>
      </c>
      <c r="AS245">
        <f t="shared" si="60"/>
        <v>0</v>
      </c>
    </row>
    <row r="246" spans="22:45" x14ac:dyDescent="0.3">
      <c r="V246" s="22">
        <f t="shared" si="47"/>
        <v>0</v>
      </c>
      <c r="AG246" s="6" t="b">
        <f t="shared" si="48"/>
        <v>1</v>
      </c>
      <c r="AH246">
        <f t="shared" si="49"/>
        <v>0</v>
      </c>
      <c r="AI246">
        <f t="shared" si="50"/>
        <v>0</v>
      </c>
      <c r="AJ246" t="e">
        <f t="shared" si="51"/>
        <v>#DIV/0!</v>
      </c>
      <c r="AK246" t="e">
        <f t="shared" si="52"/>
        <v>#DIV/0!</v>
      </c>
      <c r="AL246" t="e">
        <f t="shared" si="53"/>
        <v>#DIV/0!</v>
      </c>
      <c r="AM246" t="e">
        <f t="shared" si="54"/>
        <v>#DIV/0!</v>
      </c>
      <c r="AN246">
        <f t="shared" si="55"/>
        <v>0</v>
      </c>
      <c r="AO246">
        <f t="shared" si="56"/>
        <v>0</v>
      </c>
      <c r="AP246" t="e">
        <f t="shared" si="57"/>
        <v>#DIV/0!</v>
      </c>
      <c r="AQ246">
        <f t="shared" si="58"/>
        <v>0</v>
      </c>
      <c r="AR246">
        <f t="shared" si="59"/>
        <v>0</v>
      </c>
      <c r="AS246">
        <f t="shared" si="60"/>
        <v>0</v>
      </c>
    </row>
    <row r="247" spans="22:45" x14ac:dyDescent="0.3">
      <c r="V247" s="22">
        <f t="shared" si="47"/>
        <v>0</v>
      </c>
      <c r="AG247" s="6" t="b">
        <f t="shared" si="48"/>
        <v>1</v>
      </c>
      <c r="AH247">
        <f t="shared" si="49"/>
        <v>0</v>
      </c>
      <c r="AI247">
        <f t="shared" si="50"/>
        <v>0</v>
      </c>
      <c r="AJ247" t="e">
        <f t="shared" si="51"/>
        <v>#DIV/0!</v>
      </c>
      <c r="AK247" t="e">
        <f t="shared" si="52"/>
        <v>#DIV/0!</v>
      </c>
      <c r="AL247" t="e">
        <f t="shared" si="53"/>
        <v>#DIV/0!</v>
      </c>
      <c r="AM247" t="e">
        <f t="shared" si="54"/>
        <v>#DIV/0!</v>
      </c>
      <c r="AN247">
        <f t="shared" si="55"/>
        <v>0</v>
      </c>
      <c r="AO247">
        <f t="shared" si="56"/>
        <v>0</v>
      </c>
      <c r="AP247" t="e">
        <f t="shared" si="57"/>
        <v>#DIV/0!</v>
      </c>
      <c r="AQ247">
        <f t="shared" si="58"/>
        <v>0</v>
      </c>
      <c r="AR247">
        <f t="shared" si="59"/>
        <v>0</v>
      </c>
      <c r="AS247">
        <f t="shared" si="60"/>
        <v>0</v>
      </c>
    </row>
    <row r="248" spans="22:45" x14ac:dyDescent="0.3">
      <c r="V248" s="22">
        <f t="shared" si="47"/>
        <v>0</v>
      </c>
      <c r="AG248" s="6" t="b">
        <f t="shared" si="48"/>
        <v>1</v>
      </c>
      <c r="AH248">
        <f t="shared" si="49"/>
        <v>0</v>
      </c>
      <c r="AI248">
        <f t="shared" si="50"/>
        <v>0</v>
      </c>
      <c r="AJ248" t="e">
        <f t="shared" si="51"/>
        <v>#DIV/0!</v>
      </c>
      <c r="AK248" t="e">
        <f t="shared" si="52"/>
        <v>#DIV/0!</v>
      </c>
      <c r="AL248" t="e">
        <f t="shared" si="53"/>
        <v>#DIV/0!</v>
      </c>
      <c r="AM248" t="e">
        <f t="shared" si="54"/>
        <v>#DIV/0!</v>
      </c>
      <c r="AN248">
        <f t="shared" si="55"/>
        <v>0</v>
      </c>
      <c r="AO248">
        <f t="shared" si="56"/>
        <v>0</v>
      </c>
      <c r="AP248" t="e">
        <f t="shared" si="57"/>
        <v>#DIV/0!</v>
      </c>
      <c r="AQ248">
        <f t="shared" si="58"/>
        <v>0</v>
      </c>
      <c r="AR248">
        <f t="shared" si="59"/>
        <v>0</v>
      </c>
      <c r="AS248">
        <f t="shared" si="60"/>
        <v>0</v>
      </c>
    </row>
    <row r="249" spans="22:45" x14ac:dyDescent="0.3">
      <c r="V249" s="22">
        <f t="shared" si="47"/>
        <v>0</v>
      </c>
      <c r="AG249" s="6" t="b">
        <f t="shared" si="48"/>
        <v>1</v>
      </c>
      <c r="AH249">
        <f t="shared" si="49"/>
        <v>0</v>
      </c>
      <c r="AI249">
        <f t="shared" si="50"/>
        <v>0</v>
      </c>
      <c r="AJ249" t="e">
        <f t="shared" si="51"/>
        <v>#DIV/0!</v>
      </c>
      <c r="AK249" t="e">
        <f t="shared" si="52"/>
        <v>#DIV/0!</v>
      </c>
      <c r="AL249" t="e">
        <f t="shared" si="53"/>
        <v>#DIV/0!</v>
      </c>
      <c r="AM249" t="e">
        <f t="shared" si="54"/>
        <v>#DIV/0!</v>
      </c>
      <c r="AN249">
        <f t="shared" si="55"/>
        <v>0</v>
      </c>
      <c r="AO249">
        <f t="shared" si="56"/>
        <v>0</v>
      </c>
      <c r="AP249" t="e">
        <f t="shared" si="57"/>
        <v>#DIV/0!</v>
      </c>
      <c r="AQ249">
        <f t="shared" si="58"/>
        <v>0</v>
      </c>
      <c r="AR249">
        <f t="shared" si="59"/>
        <v>0</v>
      </c>
      <c r="AS249">
        <f t="shared" si="60"/>
        <v>0</v>
      </c>
    </row>
    <row r="250" spans="22:45" x14ac:dyDescent="0.3">
      <c r="V250" s="22">
        <f t="shared" si="47"/>
        <v>0</v>
      </c>
      <c r="AG250" s="6" t="b">
        <f t="shared" si="48"/>
        <v>1</v>
      </c>
      <c r="AH250">
        <f t="shared" si="49"/>
        <v>0</v>
      </c>
      <c r="AI250">
        <f t="shared" si="50"/>
        <v>0</v>
      </c>
      <c r="AJ250" t="e">
        <f t="shared" si="51"/>
        <v>#DIV/0!</v>
      </c>
      <c r="AK250" t="e">
        <f t="shared" si="52"/>
        <v>#DIV/0!</v>
      </c>
      <c r="AL250" t="e">
        <f t="shared" si="53"/>
        <v>#DIV/0!</v>
      </c>
      <c r="AM250" t="e">
        <f t="shared" si="54"/>
        <v>#DIV/0!</v>
      </c>
      <c r="AN250">
        <f t="shared" si="55"/>
        <v>0</v>
      </c>
      <c r="AO250">
        <f t="shared" si="56"/>
        <v>0</v>
      </c>
      <c r="AP250" t="e">
        <f t="shared" si="57"/>
        <v>#DIV/0!</v>
      </c>
      <c r="AQ250">
        <f t="shared" si="58"/>
        <v>0</v>
      </c>
      <c r="AR250">
        <f t="shared" si="59"/>
        <v>0</v>
      </c>
      <c r="AS250">
        <f t="shared" si="60"/>
        <v>0</v>
      </c>
    </row>
    <row r="251" spans="22:45" x14ac:dyDescent="0.3">
      <c r="V251" s="22">
        <f t="shared" si="47"/>
        <v>0</v>
      </c>
      <c r="AG251" s="6" t="b">
        <f t="shared" si="48"/>
        <v>1</v>
      </c>
      <c r="AH251">
        <f t="shared" si="49"/>
        <v>0</v>
      </c>
      <c r="AI251">
        <f t="shared" si="50"/>
        <v>0</v>
      </c>
      <c r="AJ251" t="e">
        <f t="shared" si="51"/>
        <v>#DIV/0!</v>
      </c>
      <c r="AK251" t="e">
        <f t="shared" si="52"/>
        <v>#DIV/0!</v>
      </c>
      <c r="AL251" t="e">
        <f t="shared" si="53"/>
        <v>#DIV/0!</v>
      </c>
      <c r="AM251" t="e">
        <f t="shared" si="54"/>
        <v>#DIV/0!</v>
      </c>
      <c r="AN251">
        <f t="shared" si="55"/>
        <v>0</v>
      </c>
      <c r="AO251">
        <f t="shared" si="56"/>
        <v>0</v>
      </c>
      <c r="AP251" t="e">
        <f t="shared" si="57"/>
        <v>#DIV/0!</v>
      </c>
      <c r="AQ251">
        <f t="shared" si="58"/>
        <v>0</v>
      </c>
      <c r="AR251">
        <f t="shared" si="59"/>
        <v>0</v>
      </c>
      <c r="AS251">
        <f t="shared" si="60"/>
        <v>0</v>
      </c>
    </row>
    <row r="252" spans="22:45" x14ac:dyDescent="0.3">
      <c r="V252" s="22">
        <f t="shared" si="47"/>
        <v>0</v>
      </c>
      <c r="AG252" s="6" t="b">
        <f t="shared" si="48"/>
        <v>1</v>
      </c>
      <c r="AH252">
        <f t="shared" si="49"/>
        <v>0</v>
      </c>
      <c r="AI252">
        <f t="shared" si="50"/>
        <v>0</v>
      </c>
      <c r="AJ252" t="e">
        <f t="shared" si="51"/>
        <v>#DIV/0!</v>
      </c>
      <c r="AK252" t="e">
        <f t="shared" si="52"/>
        <v>#DIV/0!</v>
      </c>
      <c r="AL252" t="e">
        <f t="shared" si="53"/>
        <v>#DIV/0!</v>
      </c>
      <c r="AM252" t="e">
        <f t="shared" si="54"/>
        <v>#DIV/0!</v>
      </c>
      <c r="AN252">
        <f t="shared" si="55"/>
        <v>0</v>
      </c>
      <c r="AO252">
        <f t="shared" si="56"/>
        <v>0</v>
      </c>
      <c r="AP252" t="e">
        <f t="shared" si="57"/>
        <v>#DIV/0!</v>
      </c>
      <c r="AQ252">
        <f t="shared" si="58"/>
        <v>0</v>
      </c>
      <c r="AR252">
        <f t="shared" si="59"/>
        <v>0</v>
      </c>
      <c r="AS252">
        <f t="shared" si="60"/>
        <v>0</v>
      </c>
    </row>
    <row r="253" spans="22:45" x14ac:dyDescent="0.3">
      <c r="V253" s="22">
        <f t="shared" si="47"/>
        <v>0</v>
      </c>
      <c r="AG253" s="6" t="b">
        <f t="shared" si="48"/>
        <v>1</v>
      </c>
      <c r="AH253">
        <f t="shared" si="49"/>
        <v>0</v>
      </c>
      <c r="AI253">
        <f t="shared" si="50"/>
        <v>0</v>
      </c>
      <c r="AJ253" t="e">
        <f t="shared" si="51"/>
        <v>#DIV/0!</v>
      </c>
      <c r="AK253" t="e">
        <f t="shared" si="52"/>
        <v>#DIV/0!</v>
      </c>
      <c r="AL253" t="e">
        <f t="shared" si="53"/>
        <v>#DIV/0!</v>
      </c>
      <c r="AM253" t="e">
        <f t="shared" si="54"/>
        <v>#DIV/0!</v>
      </c>
      <c r="AN253">
        <f t="shared" si="55"/>
        <v>0</v>
      </c>
      <c r="AO253">
        <f t="shared" si="56"/>
        <v>0</v>
      </c>
      <c r="AP253" t="e">
        <f t="shared" si="57"/>
        <v>#DIV/0!</v>
      </c>
      <c r="AQ253">
        <f t="shared" si="58"/>
        <v>0</v>
      </c>
      <c r="AR253">
        <f t="shared" si="59"/>
        <v>0</v>
      </c>
      <c r="AS253">
        <f t="shared" si="60"/>
        <v>0</v>
      </c>
    </row>
    <row r="254" spans="22:45" x14ac:dyDescent="0.3">
      <c r="V254" s="22">
        <f t="shared" si="47"/>
        <v>0</v>
      </c>
      <c r="AG254" s="6" t="b">
        <f t="shared" si="48"/>
        <v>1</v>
      </c>
      <c r="AH254">
        <f t="shared" si="49"/>
        <v>0</v>
      </c>
      <c r="AI254">
        <f t="shared" si="50"/>
        <v>0</v>
      </c>
      <c r="AJ254" t="e">
        <f t="shared" si="51"/>
        <v>#DIV/0!</v>
      </c>
      <c r="AK254" t="e">
        <f t="shared" si="52"/>
        <v>#DIV/0!</v>
      </c>
      <c r="AL254" t="e">
        <f t="shared" si="53"/>
        <v>#DIV/0!</v>
      </c>
      <c r="AM254" t="e">
        <f t="shared" si="54"/>
        <v>#DIV/0!</v>
      </c>
      <c r="AN254">
        <f t="shared" si="55"/>
        <v>0</v>
      </c>
      <c r="AO254">
        <f t="shared" si="56"/>
        <v>0</v>
      </c>
      <c r="AP254" t="e">
        <f t="shared" si="57"/>
        <v>#DIV/0!</v>
      </c>
      <c r="AQ254">
        <f t="shared" si="58"/>
        <v>0</v>
      </c>
      <c r="AR254">
        <f t="shared" si="59"/>
        <v>0</v>
      </c>
      <c r="AS254">
        <f t="shared" si="60"/>
        <v>0</v>
      </c>
    </row>
    <row r="255" spans="22:45" x14ac:dyDescent="0.3">
      <c r="V255" s="22">
        <f t="shared" si="47"/>
        <v>0</v>
      </c>
      <c r="AG255" s="6" t="b">
        <f t="shared" si="48"/>
        <v>1</v>
      </c>
      <c r="AH255">
        <f t="shared" si="49"/>
        <v>0</v>
      </c>
      <c r="AI255">
        <f t="shared" si="50"/>
        <v>0</v>
      </c>
      <c r="AJ255" t="e">
        <f t="shared" si="51"/>
        <v>#DIV/0!</v>
      </c>
      <c r="AK255" t="e">
        <f t="shared" si="52"/>
        <v>#DIV/0!</v>
      </c>
      <c r="AL255" t="e">
        <f t="shared" si="53"/>
        <v>#DIV/0!</v>
      </c>
      <c r="AM255" t="e">
        <f t="shared" si="54"/>
        <v>#DIV/0!</v>
      </c>
      <c r="AN255">
        <f t="shared" si="55"/>
        <v>0</v>
      </c>
      <c r="AO255">
        <f t="shared" si="56"/>
        <v>0</v>
      </c>
      <c r="AP255" t="e">
        <f t="shared" si="57"/>
        <v>#DIV/0!</v>
      </c>
      <c r="AQ255">
        <f t="shared" si="58"/>
        <v>0</v>
      </c>
      <c r="AR255">
        <f t="shared" si="59"/>
        <v>0</v>
      </c>
      <c r="AS255">
        <f t="shared" si="60"/>
        <v>0</v>
      </c>
    </row>
    <row r="256" spans="22:45" x14ac:dyDescent="0.3">
      <c r="V256" s="22">
        <f t="shared" si="47"/>
        <v>0</v>
      </c>
      <c r="AG256" s="6" t="b">
        <f t="shared" si="48"/>
        <v>1</v>
      </c>
      <c r="AH256">
        <f t="shared" si="49"/>
        <v>0</v>
      </c>
      <c r="AI256">
        <f t="shared" si="50"/>
        <v>0</v>
      </c>
      <c r="AJ256" t="e">
        <f t="shared" si="51"/>
        <v>#DIV/0!</v>
      </c>
      <c r="AK256" t="e">
        <f t="shared" si="52"/>
        <v>#DIV/0!</v>
      </c>
      <c r="AL256" t="e">
        <f t="shared" si="53"/>
        <v>#DIV/0!</v>
      </c>
      <c r="AM256" t="e">
        <f t="shared" si="54"/>
        <v>#DIV/0!</v>
      </c>
      <c r="AN256">
        <f t="shared" si="55"/>
        <v>0</v>
      </c>
      <c r="AO256">
        <f t="shared" si="56"/>
        <v>0</v>
      </c>
      <c r="AP256" t="e">
        <f t="shared" si="57"/>
        <v>#DIV/0!</v>
      </c>
      <c r="AQ256">
        <f t="shared" si="58"/>
        <v>0</v>
      </c>
      <c r="AR256">
        <f t="shared" si="59"/>
        <v>0</v>
      </c>
      <c r="AS256">
        <f t="shared" si="60"/>
        <v>0</v>
      </c>
    </row>
    <row r="257" spans="22:45" x14ac:dyDescent="0.3">
      <c r="V257" s="22">
        <f t="shared" si="47"/>
        <v>0</v>
      </c>
      <c r="AG257" s="6" t="b">
        <f t="shared" si="48"/>
        <v>1</v>
      </c>
      <c r="AH257">
        <f t="shared" si="49"/>
        <v>0</v>
      </c>
      <c r="AI257">
        <f t="shared" si="50"/>
        <v>0</v>
      </c>
      <c r="AJ257" t="e">
        <f t="shared" si="51"/>
        <v>#DIV/0!</v>
      </c>
      <c r="AK257" t="e">
        <f t="shared" si="52"/>
        <v>#DIV/0!</v>
      </c>
      <c r="AL257" t="e">
        <f t="shared" si="53"/>
        <v>#DIV/0!</v>
      </c>
      <c r="AM257" t="e">
        <f t="shared" si="54"/>
        <v>#DIV/0!</v>
      </c>
      <c r="AN257">
        <f t="shared" si="55"/>
        <v>0</v>
      </c>
      <c r="AO257">
        <f t="shared" si="56"/>
        <v>0</v>
      </c>
      <c r="AP257" t="e">
        <f t="shared" si="57"/>
        <v>#DIV/0!</v>
      </c>
      <c r="AQ257">
        <f t="shared" si="58"/>
        <v>0</v>
      </c>
      <c r="AR257">
        <f t="shared" si="59"/>
        <v>0</v>
      </c>
      <c r="AS257">
        <f t="shared" si="60"/>
        <v>0</v>
      </c>
    </row>
    <row r="258" spans="22:45" x14ac:dyDescent="0.3">
      <c r="V258" s="22">
        <f t="shared" si="47"/>
        <v>0</v>
      </c>
      <c r="AG258" s="6" t="b">
        <f t="shared" si="48"/>
        <v>1</v>
      </c>
      <c r="AH258">
        <f t="shared" si="49"/>
        <v>0</v>
      </c>
      <c r="AI258">
        <f t="shared" si="50"/>
        <v>0</v>
      </c>
      <c r="AJ258" t="e">
        <f t="shared" si="51"/>
        <v>#DIV/0!</v>
      </c>
      <c r="AK258" t="e">
        <f t="shared" si="52"/>
        <v>#DIV/0!</v>
      </c>
      <c r="AL258" t="e">
        <f t="shared" si="53"/>
        <v>#DIV/0!</v>
      </c>
      <c r="AM258" t="e">
        <f t="shared" si="54"/>
        <v>#DIV/0!</v>
      </c>
      <c r="AN258">
        <f t="shared" si="55"/>
        <v>0</v>
      </c>
      <c r="AO258">
        <f t="shared" si="56"/>
        <v>0</v>
      </c>
      <c r="AP258" t="e">
        <f t="shared" si="57"/>
        <v>#DIV/0!</v>
      </c>
      <c r="AQ258">
        <f t="shared" si="58"/>
        <v>0</v>
      </c>
      <c r="AR258">
        <f t="shared" si="59"/>
        <v>0</v>
      </c>
      <c r="AS258">
        <f t="shared" si="60"/>
        <v>0</v>
      </c>
    </row>
    <row r="259" spans="22:45" x14ac:dyDescent="0.3">
      <c r="V259" s="22">
        <f t="shared" ref="V259:V322" si="61">R259+S259+T259+U259</f>
        <v>0</v>
      </c>
      <c r="AG259" s="6" t="b">
        <f t="shared" si="48"/>
        <v>1</v>
      </c>
      <c r="AH259">
        <f t="shared" si="49"/>
        <v>0</v>
      </c>
      <c r="AI259">
        <f t="shared" si="50"/>
        <v>0</v>
      </c>
      <c r="AJ259" t="e">
        <f t="shared" si="51"/>
        <v>#DIV/0!</v>
      </c>
      <c r="AK259" t="e">
        <f t="shared" si="52"/>
        <v>#DIV/0!</v>
      </c>
      <c r="AL259" t="e">
        <f t="shared" si="53"/>
        <v>#DIV/0!</v>
      </c>
      <c r="AM259" t="e">
        <f t="shared" si="54"/>
        <v>#DIV/0!</v>
      </c>
      <c r="AN259">
        <f t="shared" si="55"/>
        <v>0</v>
      </c>
      <c r="AO259">
        <f t="shared" si="56"/>
        <v>0</v>
      </c>
      <c r="AP259" t="e">
        <f t="shared" si="57"/>
        <v>#DIV/0!</v>
      </c>
      <c r="AQ259">
        <f t="shared" si="58"/>
        <v>0</v>
      </c>
      <c r="AR259">
        <f t="shared" si="59"/>
        <v>0</v>
      </c>
      <c r="AS259">
        <f t="shared" si="60"/>
        <v>0</v>
      </c>
    </row>
    <row r="260" spans="22:45" x14ac:dyDescent="0.3">
      <c r="V260" s="22">
        <f t="shared" si="61"/>
        <v>0</v>
      </c>
      <c r="AG260" s="6" t="b">
        <f t="shared" ref="AG260:AG323" si="62">EXACT(A260,W260)</f>
        <v>1</v>
      </c>
      <c r="AH260">
        <f t="shared" ref="AH260:AH323" si="63">AC260+AD260+AE260+AF260</f>
        <v>0</v>
      </c>
      <c r="AI260">
        <f t="shared" ref="AI260:AI323" si="64">AH260-V260</f>
        <v>0</v>
      </c>
      <c r="AJ260" t="e">
        <f t="shared" ref="AJ260:AJ323" si="65">Z260/(Z260+AA260+AB260)</f>
        <v>#DIV/0!</v>
      </c>
      <c r="AK260" t="e">
        <f t="shared" ref="AK260:AK323" si="66">AA260/(AA260+AB260+Z260)</f>
        <v>#DIV/0!</v>
      </c>
      <c r="AL260" t="e">
        <f t="shared" ref="AL260:AL323" si="67">AB260/(AB260+Z260+AA260)</f>
        <v>#DIV/0!</v>
      </c>
      <c r="AM260" t="e">
        <f t="shared" ref="AM260:AM323" si="68">AI260/AH260</f>
        <v>#DIV/0!</v>
      </c>
      <c r="AN260">
        <f t="shared" ref="AN260:AN323" si="69">(AC260+AD260)-(R260+S260)</f>
        <v>0</v>
      </c>
      <c r="AO260">
        <f t="shared" ref="AO260:AO323" si="70">(AE260+AF260)-(T260+U260)</f>
        <v>0</v>
      </c>
      <c r="AP260" t="e">
        <f t="shared" ref="AP260:AP323" si="71">AN260/(AN260+AO260)</f>
        <v>#DIV/0!</v>
      </c>
      <c r="AQ260">
        <f t="shared" ref="AQ260:AQ323" si="72">Z260-M260</f>
        <v>0</v>
      </c>
      <c r="AR260">
        <f t="shared" ref="AR260:AR323" si="73">AA260-L260</f>
        <v>0</v>
      </c>
      <c r="AS260">
        <f t="shared" ref="AS260:AS323" si="74">AB260-N260</f>
        <v>0</v>
      </c>
    </row>
    <row r="261" spans="22:45" x14ac:dyDescent="0.3">
      <c r="V261" s="22">
        <f t="shared" si="61"/>
        <v>0</v>
      </c>
      <c r="AG261" s="6" t="b">
        <f t="shared" si="62"/>
        <v>1</v>
      </c>
      <c r="AH261">
        <f t="shared" si="63"/>
        <v>0</v>
      </c>
      <c r="AI261">
        <f t="shared" si="64"/>
        <v>0</v>
      </c>
      <c r="AJ261" t="e">
        <f t="shared" si="65"/>
        <v>#DIV/0!</v>
      </c>
      <c r="AK261" t="e">
        <f t="shared" si="66"/>
        <v>#DIV/0!</v>
      </c>
      <c r="AL261" t="e">
        <f t="shared" si="67"/>
        <v>#DIV/0!</v>
      </c>
      <c r="AM261" t="e">
        <f t="shared" si="68"/>
        <v>#DIV/0!</v>
      </c>
      <c r="AN261">
        <f t="shared" si="69"/>
        <v>0</v>
      </c>
      <c r="AO261">
        <f t="shared" si="70"/>
        <v>0</v>
      </c>
      <c r="AP261" t="e">
        <f t="shared" si="71"/>
        <v>#DIV/0!</v>
      </c>
      <c r="AQ261">
        <f t="shared" si="72"/>
        <v>0</v>
      </c>
      <c r="AR261">
        <f t="shared" si="73"/>
        <v>0</v>
      </c>
      <c r="AS261">
        <f t="shared" si="74"/>
        <v>0</v>
      </c>
    </row>
    <row r="262" spans="22:45" x14ac:dyDescent="0.3">
      <c r="V262" s="22">
        <f t="shared" si="61"/>
        <v>0</v>
      </c>
      <c r="AG262" s="6" t="b">
        <f t="shared" si="62"/>
        <v>1</v>
      </c>
      <c r="AH262">
        <f t="shared" si="63"/>
        <v>0</v>
      </c>
      <c r="AI262">
        <f t="shared" si="64"/>
        <v>0</v>
      </c>
      <c r="AJ262" t="e">
        <f t="shared" si="65"/>
        <v>#DIV/0!</v>
      </c>
      <c r="AK262" t="e">
        <f t="shared" si="66"/>
        <v>#DIV/0!</v>
      </c>
      <c r="AL262" t="e">
        <f t="shared" si="67"/>
        <v>#DIV/0!</v>
      </c>
      <c r="AM262" t="e">
        <f t="shared" si="68"/>
        <v>#DIV/0!</v>
      </c>
      <c r="AN262">
        <f t="shared" si="69"/>
        <v>0</v>
      </c>
      <c r="AO262">
        <f t="shared" si="70"/>
        <v>0</v>
      </c>
      <c r="AP262" t="e">
        <f t="shared" si="71"/>
        <v>#DIV/0!</v>
      </c>
      <c r="AQ262">
        <f t="shared" si="72"/>
        <v>0</v>
      </c>
      <c r="AR262">
        <f t="shared" si="73"/>
        <v>0</v>
      </c>
      <c r="AS262">
        <f t="shared" si="74"/>
        <v>0</v>
      </c>
    </row>
    <row r="263" spans="22:45" x14ac:dyDescent="0.3">
      <c r="V263" s="22">
        <f t="shared" si="61"/>
        <v>0</v>
      </c>
      <c r="AG263" s="6" t="b">
        <f t="shared" si="62"/>
        <v>1</v>
      </c>
      <c r="AH263">
        <f t="shared" si="63"/>
        <v>0</v>
      </c>
      <c r="AI263">
        <f t="shared" si="64"/>
        <v>0</v>
      </c>
      <c r="AJ263" t="e">
        <f t="shared" si="65"/>
        <v>#DIV/0!</v>
      </c>
      <c r="AK263" t="e">
        <f t="shared" si="66"/>
        <v>#DIV/0!</v>
      </c>
      <c r="AL263" t="e">
        <f t="shared" si="67"/>
        <v>#DIV/0!</v>
      </c>
      <c r="AM263" t="e">
        <f t="shared" si="68"/>
        <v>#DIV/0!</v>
      </c>
      <c r="AN263">
        <f t="shared" si="69"/>
        <v>0</v>
      </c>
      <c r="AO263">
        <f t="shared" si="70"/>
        <v>0</v>
      </c>
      <c r="AP263" t="e">
        <f t="shared" si="71"/>
        <v>#DIV/0!</v>
      </c>
      <c r="AQ263">
        <f t="shared" si="72"/>
        <v>0</v>
      </c>
      <c r="AR263">
        <f t="shared" si="73"/>
        <v>0</v>
      </c>
      <c r="AS263">
        <f t="shared" si="74"/>
        <v>0</v>
      </c>
    </row>
    <row r="264" spans="22:45" x14ac:dyDescent="0.3">
      <c r="V264" s="22">
        <f t="shared" si="61"/>
        <v>0</v>
      </c>
      <c r="AG264" s="6" t="b">
        <f t="shared" si="62"/>
        <v>1</v>
      </c>
      <c r="AH264">
        <f t="shared" si="63"/>
        <v>0</v>
      </c>
      <c r="AI264">
        <f t="shared" si="64"/>
        <v>0</v>
      </c>
      <c r="AJ264" t="e">
        <f t="shared" si="65"/>
        <v>#DIV/0!</v>
      </c>
      <c r="AK264" t="e">
        <f t="shared" si="66"/>
        <v>#DIV/0!</v>
      </c>
      <c r="AL264" t="e">
        <f t="shared" si="67"/>
        <v>#DIV/0!</v>
      </c>
      <c r="AM264" t="e">
        <f t="shared" si="68"/>
        <v>#DIV/0!</v>
      </c>
      <c r="AN264">
        <f t="shared" si="69"/>
        <v>0</v>
      </c>
      <c r="AO264">
        <f t="shared" si="70"/>
        <v>0</v>
      </c>
      <c r="AP264" t="e">
        <f t="shared" si="71"/>
        <v>#DIV/0!</v>
      </c>
      <c r="AQ264">
        <f t="shared" si="72"/>
        <v>0</v>
      </c>
      <c r="AR264">
        <f t="shared" si="73"/>
        <v>0</v>
      </c>
      <c r="AS264">
        <f t="shared" si="74"/>
        <v>0</v>
      </c>
    </row>
    <row r="265" spans="22:45" x14ac:dyDescent="0.3">
      <c r="V265" s="22">
        <f t="shared" si="61"/>
        <v>0</v>
      </c>
      <c r="AG265" s="6" t="b">
        <f t="shared" si="62"/>
        <v>1</v>
      </c>
      <c r="AH265">
        <f t="shared" si="63"/>
        <v>0</v>
      </c>
      <c r="AI265">
        <f t="shared" si="64"/>
        <v>0</v>
      </c>
      <c r="AJ265" t="e">
        <f t="shared" si="65"/>
        <v>#DIV/0!</v>
      </c>
      <c r="AK265" t="e">
        <f t="shared" si="66"/>
        <v>#DIV/0!</v>
      </c>
      <c r="AL265" t="e">
        <f t="shared" si="67"/>
        <v>#DIV/0!</v>
      </c>
      <c r="AM265" t="e">
        <f t="shared" si="68"/>
        <v>#DIV/0!</v>
      </c>
      <c r="AN265">
        <f t="shared" si="69"/>
        <v>0</v>
      </c>
      <c r="AO265">
        <f t="shared" si="70"/>
        <v>0</v>
      </c>
      <c r="AP265" t="e">
        <f t="shared" si="71"/>
        <v>#DIV/0!</v>
      </c>
      <c r="AQ265">
        <f t="shared" si="72"/>
        <v>0</v>
      </c>
      <c r="AR265">
        <f t="shared" si="73"/>
        <v>0</v>
      </c>
      <c r="AS265">
        <f t="shared" si="74"/>
        <v>0</v>
      </c>
    </row>
    <row r="266" spans="22:45" x14ac:dyDescent="0.3">
      <c r="V266" s="22">
        <f t="shared" si="61"/>
        <v>0</v>
      </c>
      <c r="AG266" s="6" t="b">
        <f t="shared" si="62"/>
        <v>1</v>
      </c>
      <c r="AH266">
        <f t="shared" si="63"/>
        <v>0</v>
      </c>
      <c r="AI266">
        <f t="shared" si="64"/>
        <v>0</v>
      </c>
      <c r="AJ266" t="e">
        <f t="shared" si="65"/>
        <v>#DIV/0!</v>
      </c>
      <c r="AK266" t="e">
        <f t="shared" si="66"/>
        <v>#DIV/0!</v>
      </c>
      <c r="AL266" t="e">
        <f t="shared" si="67"/>
        <v>#DIV/0!</v>
      </c>
      <c r="AM266" t="e">
        <f t="shared" si="68"/>
        <v>#DIV/0!</v>
      </c>
      <c r="AN266">
        <f t="shared" si="69"/>
        <v>0</v>
      </c>
      <c r="AO266">
        <f t="shared" si="70"/>
        <v>0</v>
      </c>
      <c r="AP266" t="e">
        <f t="shared" si="71"/>
        <v>#DIV/0!</v>
      </c>
      <c r="AQ266">
        <f t="shared" si="72"/>
        <v>0</v>
      </c>
      <c r="AR266">
        <f t="shared" si="73"/>
        <v>0</v>
      </c>
      <c r="AS266">
        <f t="shared" si="74"/>
        <v>0</v>
      </c>
    </row>
    <row r="267" spans="22:45" x14ac:dyDescent="0.3">
      <c r="V267" s="22">
        <f t="shared" si="61"/>
        <v>0</v>
      </c>
      <c r="AG267" s="6" t="b">
        <f t="shared" si="62"/>
        <v>1</v>
      </c>
      <c r="AH267">
        <f t="shared" si="63"/>
        <v>0</v>
      </c>
      <c r="AI267">
        <f t="shared" si="64"/>
        <v>0</v>
      </c>
      <c r="AJ267" t="e">
        <f t="shared" si="65"/>
        <v>#DIV/0!</v>
      </c>
      <c r="AK267" t="e">
        <f t="shared" si="66"/>
        <v>#DIV/0!</v>
      </c>
      <c r="AL267" t="e">
        <f t="shared" si="67"/>
        <v>#DIV/0!</v>
      </c>
      <c r="AM267" t="e">
        <f t="shared" si="68"/>
        <v>#DIV/0!</v>
      </c>
      <c r="AN267">
        <f t="shared" si="69"/>
        <v>0</v>
      </c>
      <c r="AO267">
        <f t="shared" si="70"/>
        <v>0</v>
      </c>
      <c r="AP267" t="e">
        <f t="shared" si="71"/>
        <v>#DIV/0!</v>
      </c>
      <c r="AQ267">
        <f t="shared" si="72"/>
        <v>0</v>
      </c>
      <c r="AR267">
        <f t="shared" si="73"/>
        <v>0</v>
      </c>
      <c r="AS267">
        <f t="shared" si="74"/>
        <v>0</v>
      </c>
    </row>
    <row r="268" spans="22:45" x14ac:dyDescent="0.3">
      <c r="V268" s="22">
        <f t="shared" si="61"/>
        <v>0</v>
      </c>
      <c r="AG268" s="6" t="b">
        <f t="shared" si="62"/>
        <v>1</v>
      </c>
      <c r="AH268">
        <f t="shared" si="63"/>
        <v>0</v>
      </c>
      <c r="AI268">
        <f t="shared" si="64"/>
        <v>0</v>
      </c>
      <c r="AJ268" t="e">
        <f t="shared" si="65"/>
        <v>#DIV/0!</v>
      </c>
      <c r="AK268" t="e">
        <f t="shared" si="66"/>
        <v>#DIV/0!</v>
      </c>
      <c r="AL268" t="e">
        <f t="shared" si="67"/>
        <v>#DIV/0!</v>
      </c>
      <c r="AM268" t="e">
        <f t="shared" si="68"/>
        <v>#DIV/0!</v>
      </c>
      <c r="AN268">
        <f t="shared" si="69"/>
        <v>0</v>
      </c>
      <c r="AO268">
        <f t="shared" si="70"/>
        <v>0</v>
      </c>
      <c r="AP268" t="e">
        <f t="shared" si="71"/>
        <v>#DIV/0!</v>
      </c>
      <c r="AQ268">
        <f t="shared" si="72"/>
        <v>0</v>
      </c>
      <c r="AR268">
        <f t="shared" si="73"/>
        <v>0</v>
      </c>
      <c r="AS268">
        <f t="shared" si="74"/>
        <v>0</v>
      </c>
    </row>
    <row r="269" spans="22:45" x14ac:dyDescent="0.3">
      <c r="V269" s="22">
        <f t="shared" si="61"/>
        <v>0</v>
      </c>
      <c r="AG269" s="6" t="b">
        <f t="shared" si="62"/>
        <v>1</v>
      </c>
      <c r="AH269">
        <f t="shared" si="63"/>
        <v>0</v>
      </c>
      <c r="AI269">
        <f t="shared" si="64"/>
        <v>0</v>
      </c>
      <c r="AJ269" t="e">
        <f t="shared" si="65"/>
        <v>#DIV/0!</v>
      </c>
      <c r="AK269" t="e">
        <f t="shared" si="66"/>
        <v>#DIV/0!</v>
      </c>
      <c r="AL269" t="e">
        <f t="shared" si="67"/>
        <v>#DIV/0!</v>
      </c>
      <c r="AM269" t="e">
        <f t="shared" si="68"/>
        <v>#DIV/0!</v>
      </c>
      <c r="AN269">
        <f t="shared" si="69"/>
        <v>0</v>
      </c>
      <c r="AO269">
        <f t="shared" si="70"/>
        <v>0</v>
      </c>
      <c r="AP269" t="e">
        <f t="shared" si="71"/>
        <v>#DIV/0!</v>
      </c>
      <c r="AQ269">
        <f t="shared" si="72"/>
        <v>0</v>
      </c>
      <c r="AR269">
        <f t="shared" si="73"/>
        <v>0</v>
      </c>
      <c r="AS269">
        <f t="shared" si="74"/>
        <v>0</v>
      </c>
    </row>
    <row r="270" spans="22:45" x14ac:dyDescent="0.3">
      <c r="V270" s="22">
        <f t="shared" si="61"/>
        <v>0</v>
      </c>
      <c r="AG270" s="6" t="b">
        <f t="shared" si="62"/>
        <v>1</v>
      </c>
      <c r="AH270">
        <f t="shared" si="63"/>
        <v>0</v>
      </c>
      <c r="AI270">
        <f t="shared" si="64"/>
        <v>0</v>
      </c>
      <c r="AJ270" t="e">
        <f t="shared" si="65"/>
        <v>#DIV/0!</v>
      </c>
      <c r="AK270" t="e">
        <f t="shared" si="66"/>
        <v>#DIV/0!</v>
      </c>
      <c r="AL270" t="e">
        <f t="shared" si="67"/>
        <v>#DIV/0!</v>
      </c>
      <c r="AM270" t="e">
        <f t="shared" si="68"/>
        <v>#DIV/0!</v>
      </c>
      <c r="AN270">
        <f t="shared" si="69"/>
        <v>0</v>
      </c>
      <c r="AO270">
        <f t="shared" si="70"/>
        <v>0</v>
      </c>
      <c r="AP270" t="e">
        <f t="shared" si="71"/>
        <v>#DIV/0!</v>
      </c>
      <c r="AQ270">
        <f t="shared" si="72"/>
        <v>0</v>
      </c>
      <c r="AR270">
        <f t="shared" si="73"/>
        <v>0</v>
      </c>
      <c r="AS270">
        <f t="shared" si="74"/>
        <v>0</v>
      </c>
    </row>
    <row r="271" spans="22:45" x14ac:dyDescent="0.3">
      <c r="V271" s="22">
        <f t="shared" si="61"/>
        <v>0</v>
      </c>
      <c r="AG271" s="6" t="b">
        <f t="shared" si="62"/>
        <v>1</v>
      </c>
      <c r="AH271">
        <f t="shared" si="63"/>
        <v>0</v>
      </c>
      <c r="AI271">
        <f t="shared" si="64"/>
        <v>0</v>
      </c>
      <c r="AJ271" t="e">
        <f t="shared" si="65"/>
        <v>#DIV/0!</v>
      </c>
      <c r="AK271" t="e">
        <f t="shared" si="66"/>
        <v>#DIV/0!</v>
      </c>
      <c r="AL271" t="e">
        <f t="shared" si="67"/>
        <v>#DIV/0!</v>
      </c>
      <c r="AM271" t="e">
        <f t="shared" si="68"/>
        <v>#DIV/0!</v>
      </c>
      <c r="AN271">
        <f t="shared" si="69"/>
        <v>0</v>
      </c>
      <c r="AO271">
        <f t="shared" si="70"/>
        <v>0</v>
      </c>
      <c r="AP271" t="e">
        <f t="shared" si="71"/>
        <v>#DIV/0!</v>
      </c>
      <c r="AQ271">
        <f t="shared" si="72"/>
        <v>0</v>
      </c>
      <c r="AR271">
        <f t="shared" si="73"/>
        <v>0</v>
      </c>
      <c r="AS271">
        <f t="shared" si="74"/>
        <v>0</v>
      </c>
    </row>
    <row r="272" spans="22:45" x14ac:dyDescent="0.3">
      <c r="V272" s="22">
        <f t="shared" si="61"/>
        <v>0</v>
      </c>
      <c r="AG272" s="6" t="b">
        <f t="shared" si="62"/>
        <v>1</v>
      </c>
      <c r="AH272">
        <f t="shared" si="63"/>
        <v>0</v>
      </c>
      <c r="AI272">
        <f t="shared" si="64"/>
        <v>0</v>
      </c>
      <c r="AJ272" t="e">
        <f t="shared" si="65"/>
        <v>#DIV/0!</v>
      </c>
      <c r="AK272" t="e">
        <f t="shared" si="66"/>
        <v>#DIV/0!</v>
      </c>
      <c r="AL272" t="e">
        <f t="shared" si="67"/>
        <v>#DIV/0!</v>
      </c>
      <c r="AM272" t="e">
        <f t="shared" si="68"/>
        <v>#DIV/0!</v>
      </c>
      <c r="AN272">
        <f t="shared" si="69"/>
        <v>0</v>
      </c>
      <c r="AO272">
        <f t="shared" si="70"/>
        <v>0</v>
      </c>
      <c r="AP272" t="e">
        <f t="shared" si="71"/>
        <v>#DIV/0!</v>
      </c>
      <c r="AQ272">
        <f t="shared" si="72"/>
        <v>0</v>
      </c>
      <c r="AR272">
        <f t="shared" si="73"/>
        <v>0</v>
      </c>
      <c r="AS272">
        <f t="shared" si="74"/>
        <v>0</v>
      </c>
    </row>
    <row r="273" spans="22:45" x14ac:dyDescent="0.3">
      <c r="V273" s="22">
        <f t="shared" si="61"/>
        <v>0</v>
      </c>
      <c r="AG273" s="6" t="b">
        <f t="shared" si="62"/>
        <v>1</v>
      </c>
      <c r="AH273">
        <f t="shared" si="63"/>
        <v>0</v>
      </c>
      <c r="AI273">
        <f t="shared" si="64"/>
        <v>0</v>
      </c>
      <c r="AJ273" t="e">
        <f t="shared" si="65"/>
        <v>#DIV/0!</v>
      </c>
      <c r="AK273" t="e">
        <f t="shared" si="66"/>
        <v>#DIV/0!</v>
      </c>
      <c r="AL273" t="e">
        <f t="shared" si="67"/>
        <v>#DIV/0!</v>
      </c>
      <c r="AM273" t="e">
        <f t="shared" si="68"/>
        <v>#DIV/0!</v>
      </c>
      <c r="AN273">
        <f t="shared" si="69"/>
        <v>0</v>
      </c>
      <c r="AO273">
        <f t="shared" si="70"/>
        <v>0</v>
      </c>
      <c r="AP273" t="e">
        <f t="shared" si="71"/>
        <v>#DIV/0!</v>
      </c>
      <c r="AQ273">
        <f t="shared" si="72"/>
        <v>0</v>
      </c>
      <c r="AR273">
        <f t="shared" si="73"/>
        <v>0</v>
      </c>
      <c r="AS273">
        <f t="shared" si="74"/>
        <v>0</v>
      </c>
    </row>
    <row r="274" spans="22:45" x14ac:dyDescent="0.3">
      <c r="V274" s="22">
        <f t="shared" si="61"/>
        <v>0</v>
      </c>
      <c r="AG274" s="6" t="b">
        <f t="shared" si="62"/>
        <v>1</v>
      </c>
      <c r="AH274">
        <f t="shared" si="63"/>
        <v>0</v>
      </c>
      <c r="AI274">
        <f t="shared" si="64"/>
        <v>0</v>
      </c>
      <c r="AJ274" t="e">
        <f t="shared" si="65"/>
        <v>#DIV/0!</v>
      </c>
      <c r="AK274" t="e">
        <f t="shared" si="66"/>
        <v>#DIV/0!</v>
      </c>
      <c r="AL274" t="e">
        <f t="shared" si="67"/>
        <v>#DIV/0!</v>
      </c>
      <c r="AM274" t="e">
        <f t="shared" si="68"/>
        <v>#DIV/0!</v>
      </c>
      <c r="AN274">
        <f t="shared" si="69"/>
        <v>0</v>
      </c>
      <c r="AO274">
        <f t="shared" si="70"/>
        <v>0</v>
      </c>
      <c r="AP274" t="e">
        <f t="shared" si="71"/>
        <v>#DIV/0!</v>
      </c>
      <c r="AQ274">
        <f t="shared" si="72"/>
        <v>0</v>
      </c>
      <c r="AR274">
        <f t="shared" si="73"/>
        <v>0</v>
      </c>
      <c r="AS274">
        <f t="shared" si="74"/>
        <v>0</v>
      </c>
    </row>
    <row r="275" spans="22:45" x14ac:dyDescent="0.3">
      <c r="V275" s="22">
        <f t="shared" si="61"/>
        <v>0</v>
      </c>
      <c r="AG275" s="6" t="b">
        <f t="shared" si="62"/>
        <v>1</v>
      </c>
      <c r="AH275">
        <f t="shared" si="63"/>
        <v>0</v>
      </c>
      <c r="AI275">
        <f t="shared" si="64"/>
        <v>0</v>
      </c>
      <c r="AJ275" t="e">
        <f t="shared" si="65"/>
        <v>#DIV/0!</v>
      </c>
      <c r="AK275" t="e">
        <f t="shared" si="66"/>
        <v>#DIV/0!</v>
      </c>
      <c r="AL275" t="e">
        <f t="shared" si="67"/>
        <v>#DIV/0!</v>
      </c>
      <c r="AM275" t="e">
        <f t="shared" si="68"/>
        <v>#DIV/0!</v>
      </c>
      <c r="AN275">
        <f t="shared" si="69"/>
        <v>0</v>
      </c>
      <c r="AO275">
        <f t="shared" si="70"/>
        <v>0</v>
      </c>
      <c r="AP275" t="e">
        <f t="shared" si="71"/>
        <v>#DIV/0!</v>
      </c>
      <c r="AQ275">
        <f t="shared" si="72"/>
        <v>0</v>
      </c>
      <c r="AR275">
        <f t="shared" si="73"/>
        <v>0</v>
      </c>
      <c r="AS275">
        <f t="shared" si="74"/>
        <v>0</v>
      </c>
    </row>
    <row r="276" spans="22:45" x14ac:dyDescent="0.3">
      <c r="V276" s="22">
        <f t="shared" si="61"/>
        <v>0</v>
      </c>
      <c r="AG276" s="6" t="b">
        <f t="shared" si="62"/>
        <v>1</v>
      </c>
      <c r="AH276">
        <f t="shared" si="63"/>
        <v>0</v>
      </c>
      <c r="AI276">
        <f t="shared" si="64"/>
        <v>0</v>
      </c>
      <c r="AJ276" t="e">
        <f t="shared" si="65"/>
        <v>#DIV/0!</v>
      </c>
      <c r="AK276" t="e">
        <f t="shared" si="66"/>
        <v>#DIV/0!</v>
      </c>
      <c r="AL276" t="e">
        <f t="shared" si="67"/>
        <v>#DIV/0!</v>
      </c>
      <c r="AM276" t="e">
        <f t="shared" si="68"/>
        <v>#DIV/0!</v>
      </c>
      <c r="AN276">
        <f t="shared" si="69"/>
        <v>0</v>
      </c>
      <c r="AO276">
        <f t="shared" si="70"/>
        <v>0</v>
      </c>
      <c r="AP276" t="e">
        <f t="shared" si="71"/>
        <v>#DIV/0!</v>
      </c>
      <c r="AQ276">
        <f t="shared" si="72"/>
        <v>0</v>
      </c>
      <c r="AR276">
        <f t="shared" si="73"/>
        <v>0</v>
      </c>
      <c r="AS276">
        <f t="shared" si="74"/>
        <v>0</v>
      </c>
    </row>
    <row r="277" spans="22:45" x14ac:dyDescent="0.3">
      <c r="V277" s="22">
        <f t="shared" si="61"/>
        <v>0</v>
      </c>
      <c r="AG277" s="6" t="b">
        <f t="shared" si="62"/>
        <v>1</v>
      </c>
      <c r="AH277">
        <f t="shared" si="63"/>
        <v>0</v>
      </c>
      <c r="AI277">
        <f t="shared" si="64"/>
        <v>0</v>
      </c>
      <c r="AJ277" t="e">
        <f t="shared" si="65"/>
        <v>#DIV/0!</v>
      </c>
      <c r="AK277" t="e">
        <f t="shared" si="66"/>
        <v>#DIV/0!</v>
      </c>
      <c r="AL277" t="e">
        <f t="shared" si="67"/>
        <v>#DIV/0!</v>
      </c>
      <c r="AM277" t="e">
        <f t="shared" si="68"/>
        <v>#DIV/0!</v>
      </c>
      <c r="AN277">
        <f t="shared" si="69"/>
        <v>0</v>
      </c>
      <c r="AO277">
        <f t="shared" si="70"/>
        <v>0</v>
      </c>
      <c r="AP277" t="e">
        <f t="shared" si="71"/>
        <v>#DIV/0!</v>
      </c>
      <c r="AQ277">
        <f t="shared" si="72"/>
        <v>0</v>
      </c>
      <c r="AR277">
        <f t="shared" si="73"/>
        <v>0</v>
      </c>
      <c r="AS277">
        <f t="shared" si="74"/>
        <v>0</v>
      </c>
    </row>
    <row r="278" spans="22:45" x14ac:dyDescent="0.3">
      <c r="V278" s="22">
        <f t="shared" si="61"/>
        <v>0</v>
      </c>
      <c r="AG278" s="6" t="b">
        <f t="shared" si="62"/>
        <v>1</v>
      </c>
      <c r="AH278">
        <f t="shared" si="63"/>
        <v>0</v>
      </c>
      <c r="AI278">
        <f t="shared" si="64"/>
        <v>0</v>
      </c>
      <c r="AJ278" t="e">
        <f t="shared" si="65"/>
        <v>#DIV/0!</v>
      </c>
      <c r="AK278" t="e">
        <f t="shared" si="66"/>
        <v>#DIV/0!</v>
      </c>
      <c r="AL278" t="e">
        <f t="shared" si="67"/>
        <v>#DIV/0!</v>
      </c>
      <c r="AM278" t="e">
        <f t="shared" si="68"/>
        <v>#DIV/0!</v>
      </c>
      <c r="AN278">
        <f t="shared" si="69"/>
        <v>0</v>
      </c>
      <c r="AO278">
        <f t="shared" si="70"/>
        <v>0</v>
      </c>
      <c r="AP278" t="e">
        <f t="shared" si="71"/>
        <v>#DIV/0!</v>
      </c>
      <c r="AQ278">
        <f t="shared" si="72"/>
        <v>0</v>
      </c>
      <c r="AR278">
        <f t="shared" si="73"/>
        <v>0</v>
      </c>
      <c r="AS278">
        <f t="shared" si="74"/>
        <v>0</v>
      </c>
    </row>
    <row r="279" spans="22:45" x14ac:dyDescent="0.3">
      <c r="V279" s="22">
        <f t="shared" si="61"/>
        <v>0</v>
      </c>
      <c r="AG279" s="6" t="b">
        <f t="shared" si="62"/>
        <v>1</v>
      </c>
      <c r="AH279">
        <f t="shared" si="63"/>
        <v>0</v>
      </c>
      <c r="AI279">
        <f t="shared" si="64"/>
        <v>0</v>
      </c>
      <c r="AJ279" t="e">
        <f t="shared" si="65"/>
        <v>#DIV/0!</v>
      </c>
      <c r="AK279" t="e">
        <f t="shared" si="66"/>
        <v>#DIV/0!</v>
      </c>
      <c r="AL279" t="e">
        <f t="shared" si="67"/>
        <v>#DIV/0!</v>
      </c>
      <c r="AM279" t="e">
        <f t="shared" si="68"/>
        <v>#DIV/0!</v>
      </c>
      <c r="AN279">
        <f t="shared" si="69"/>
        <v>0</v>
      </c>
      <c r="AO279">
        <f t="shared" si="70"/>
        <v>0</v>
      </c>
      <c r="AP279" t="e">
        <f t="shared" si="71"/>
        <v>#DIV/0!</v>
      </c>
      <c r="AQ279">
        <f t="shared" si="72"/>
        <v>0</v>
      </c>
      <c r="AR279">
        <f t="shared" si="73"/>
        <v>0</v>
      </c>
      <c r="AS279">
        <f t="shared" si="74"/>
        <v>0</v>
      </c>
    </row>
    <row r="280" spans="22:45" x14ac:dyDescent="0.3">
      <c r="V280" s="22">
        <f t="shared" si="61"/>
        <v>0</v>
      </c>
      <c r="AG280" s="6" t="b">
        <f t="shared" si="62"/>
        <v>1</v>
      </c>
      <c r="AH280">
        <f t="shared" si="63"/>
        <v>0</v>
      </c>
      <c r="AI280">
        <f t="shared" si="64"/>
        <v>0</v>
      </c>
      <c r="AJ280" t="e">
        <f t="shared" si="65"/>
        <v>#DIV/0!</v>
      </c>
      <c r="AK280" t="e">
        <f t="shared" si="66"/>
        <v>#DIV/0!</v>
      </c>
      <c r="AL280" t="e">
        <f t="shared" si="67"/>
        <v>#DIV/0!</v>
      </c>
      <c r="AM280" t="e">
        <f t="shared" si="68"/>
        <v>#DIV/0!</v>
      </c>
      <c r="AN280">
        <f t="shared" si="69"/>
        <v>0</v>
      </c>
      <c r="AO280">
        <f t="shared" si="70"/>
        <v>0</v>
      </c>
      <c r="AP280" t="e">
        <f t="shared" si="71"/>
        <v>#DIV/0!</v>
      </c>
      <c r="AQ280">
        <f t="shared" si="72"/>
        <v>0</v>
      </c>
      <c r="AR280">
        <f t="shared" si="73"/>
        <v>0</v>
      </c>
      <c r="AS280">
        <f t="shared" si="74"/>
        <v>0</v>
      </c>
    </row>
    <row r="281" spans="22:45" x14ac:dyDescent="0.3">
      <c r="V281" s="22">
        <f t="shared" si="61"/>
        <v>0</v>
      </c>
      <c r="AG281" s="6" t="b">
        <f t="shared" si="62"/>
        <v>1</v>
      </c>
      <c r="AH281">
        <f t="shared" si="63"/>
        <v>0</v>
      </c>
      <c r="AI281">
        <f t="shared" si="64"/>
        <v>0</v>
      </c>
      <c r="AJ281" t="e">
        <f t="shared" si="65"/>
        <v>#DIV/0!</v>
      </c>
      <c r="AK281" t="e">
        <f t="shared" si="66"/>
        <v>#DIV/0!</v>
      </c>
      <c r="AL281" t="e">
        <f t="shared" si="67"/>
        <v>#DIV/0!</v>
      </c>
      <c r="AM281" t="e">
        <f t="shared" si="68"/>
        <v>#DIV/0!</v>
      </c>
      <c r="AN281">
        <f t="shared" si="69"/>
        <v>0</v>
      </c>
      <c r="AO281">
        <f t="shared" si="70"/>
        <v>0</v>
      </c>
      <c r="AP281" t="e">
        <f t="shared" si="71"/>
        <v>#DIV/0!</v>
      </c>
      <c r="AQ281">
        <f t="shared" si="72"/>
        <v>0</v>
      </c>
      <c r="AR281">
        <f t="shared" si="73"/>
        <v>0</v>
      </c>
      <c r="AS281">
        <f t="shared" si="74"/>
        <v>0</v>
      </c>
    </row>
    <row r="282" spans="22:45" x14ac:dyDescent="0.3">
      <c r="V282" s="22">
        <f t="shared" si="61"/>
        <v>0</v>
      </c>
      <c r="AG282" s="6" t="b">
        <f t="shared" si="62"/>
        <v>1</v>
      </c>
      <c r="AH282">
        <f t="shared" si="63"/>
        <v>0</v>
      </c>
      <c r="AI282">
        <f t="shared" si="64"/>
        <v>0</v>
      </c>
      <c r="AJ282" t="e">
        <f t="shared" si="65"/>
        <v>#DIV/0!</v>
      </c>
      <c r="AK282" t="e">
        <f t="shared" si="66"/>
        <v>#DIV/0!</v>
      </c>
      <c r="AL282" t="e">
        <f t="shared" si="67"/>
        <v>#DIV/0!</v>
      </c>
      <c r="AM282" t="e">
        <f t="shared" si="68"/>
        <v>#DIV/0!</v>
      </c>
      <c r="AN282">
        <f t="shared" si="69"/>
        <v>0</v>
      </c>
      <c r="AO282">
        <f t="shared" si="70"/>
        <v>0</v>
      </c>
      <c r="AP282" t="e">
        <f t="shared" si="71"/>
        <v>#DIV/0!</v>
      </c>
      <c r="AQ282">
        <f t="shared" si="72"/>
        <v>0</v>
      </c>
      <c r="AR282">
        <f t="shared" si="73"/>
        <v>0</v>
      </c>
      <c r="AS282">
        <f t="shared" si="74"/>
        <v>0</v>
      </c>
    </row>
    <row r="283" spans="22:45" x14ac:dyDescent="0.3">
      <c r="V283" s="22">
        <f t="shared" si="61"/>
        <v>0</v>
      </c>
      <c r="AG283" s="6" t="b">
        <f t="shared" si="62"/>
        <v>1</v>
      </c>
      <c r="AH283">
        <f t="shared" si="63"/>
        <v>0</v>
      </c>
      <c r="AI283">
        <f t="shared" si="64"/>
        <v>0</v>
      </c>
      <c r="AJ283" t="e">
        <f t="shared" si="65"/>
        <v>#DIV/0!</v>
      </c>
      <c r="AK283" t="e">
        <f t="shared" si="66"/>
        <v>#DIV/0!</v>
      </c>
      <c r="AL283" t="e">
        <f t="shared" si="67"/>
        <v>#DIV/0!</v>
      </c>
      <c r="AM283" t="e">
        <f t="shared" si="68"/>
        <v>#DIV/0!</v>
      </c>
      <c r="AN283">
        <f t="shared" si="69"/>
        <v>0</v>
      </c>
      <c r="AO283">
        <f t="shared" si="70"/>
        <v>0</v>
      </c>
      <c r="AP283" t="e">
        <f t="shared" si="71"/>
        <v>#DIV/0!</v>
      </c>
      <c r="AQ283">
        <f t="shared" si="72"/>
        <v>0</v>
      </c>
      <c r="AR283">
        <f t="shared" si="73"/>
        <v>0</v>
      </c>
      <c r="AS283">
        <f t="shared" si="74"/>
        <v>0</v>
      </c>
    </row>
    <row r="284" spans="22:45" x14ac:dyDescent="0.3">
      <c r="V284" s="22">
        <f t="shared" si="61"/>
        <v>0</v>
      </c>
      <c r="AG284" s="6" t="b">
        <f t="shared" si="62"/>
        <v>1</v>
      </c>
      <c r="AH284">
        <f t="shared" si="63"/>
        <v>0</v>
      </c>
      <c r="AI284">
        <f t="shared" si="64"/>
        <v>0</v>
      </c>
      <c r="AJ284" t="e">
        <f t="shared" si="65"/>
        <v>#DIV/0!</v>
      </c>
      <c r="AK284" t="e">
        <f t="shared" si="66"/>
        <v>#DIV/0!</v>
      </c>
      <c r="AL284" t="e">
        <f t="shared" si="67"/>
        <v>#DIV/0!</v>
      </c>
      <c r="AM284" t="e">
        <f t="shared" si="68"/>
        <v>#DIV/0!</v>
      </c>
      <c r="AN284">
        <f t="shared" si="69"/>
        <v>0</v>
      </c>
      <c r="AO284">
        <f t="shared" si="70"/>
        <v>0</v>
      </c>
      <c r="AP284" t="e">
        <f t="shared" si="71"/>
        <v>#DIV/0!</v>
      </c>
      <c r="AQ284">
        <f t="shared" si="72"/>
        <v>0</v>
      </c>
      <c r="AR284">
        <f t="shared" si="73"/>
        <v>0</v>
      </c>
      <c r="AS284">
        <f t="shared" si="74"/>
        <v>0</v>
      </c>
    </row>
    <row r="285" spans="22:45" x14ac:dyDescent="0.3">
      <c r="V285" s="22">
        <f t="shared" si="61"/>
        <v>0</v>
      </c>
      <c r="AG285" s="6" t="b">
        <f t="shared" si="62"/>
        <v>1</v>
      </c>
      <c r="AH285">
        <f t="shared" si="63"/>
        <v>0</v>
      </c>
      <c r="AI285">
        <f t="shared" si="64"/>
        <v>0</v>
      </c>
      <c r="AJ285" t="e">
        <f t="shared" si="65"/>
        <v>#DIV/0!</v>
      </c>
      <c r="AK285" t="e">
        <f t="shared" si="66"/>
        <v>#DIV/0!</v>
      </c>
      <c r="AL285" t="e">
        <f t="shared" si="67"/>
        <v>#DIV/0!</v>
      </c>
      <c r="AM285" t="e">
        <f t="shared" si="68"/>
        <v>#DIV/0!</v>
      </c>
      <c r="AN285">
        <f t="shared" si="69"/>
        <v>0</v>
      </c>
      <c r="AO285">
        <f t="shared" si="70"/>
        <v>0</v>
      </c>
      <c r="AP285" t="e">
        <f t="shared" si="71"/>
        <v>#DIV/0!</v>
      </c>
      <c r="AQ285">
        <f t="shared" si="72"/>
        <v>0</v>
      </c>
      <c r="AR285">
        <f t="shared" si="73"/>
        <v>0</v>
      </c>
      <c r="AS285">
        <f t="shared" si="74"/>
        <v>0</v>
      </c>
    </row>
    <row r="286" spans="22:45" x14ac:dyDescent="0.3">
      <c r="V286" s="22">
        <f t="shared" si="61"/>
        <v>0</v>
      </c>
      <c r="AG286" s="6" t="b">
        <f t="shared" si="62"/>
        <v>1</v>
      </c>
      <c r="AH286">
        <f t="shared" si="63"/>
        <v>0</v>
      </c>
      <c r="AI286">
        <f t="shared" si="64"/>
        <v>0</v>
      </c>
      <c r="AJ286" t="e">
        <f t="shared" si="65"/>
        <v>#DIV/0!</v>
      </c>
      <c r="AK286" t="e">
        <f t="shared" si="66"/>
        <v>#DIV/0!</v>
      </c>
      <c r="AL286" t="e">
        <f t="shared" si="67"/>
        <v>#DIV/0!</v>
      </c>
      <c r="AM286" t="e">
        <f t="shared" si="68"/>
        <v>#DIV/0!</v>
      </c>
      <c r="AN286">
        <f t="shared" si="69"/>
        <v>0</v>
      </c>
      <c r="AO286">
        <f t="shared" si="70"/>
        <v>0</v>
      </c>
      <c r="AP286" t="e">
        <f t="shared" si="71"/>
        <v>#DIV/0!</v>
      </c>
      <c r="AQ286">
        <f t="shared" si="72"/>
        <v>0</v>
      </c>
      <c r="AR286">
        <f t="shared" si="73"/>
        <v>0</v>
      </c>
      <c r="AS286">
        <f t="shared" si="74"/>
        <v>0</v>
      </c>
    </row>
    <row r="287" spans="22:45" x14ac:dyDescent="0.3">
      <c r="V287" s="22">
        <f t="shared" si="61"/>
        <v>0</v>
      </c>
      <c r="AG287" s="6" t="b">
        <f t="shared" si="62"/>
        <v>1</v>
      </c>
      <c r="AH287">
        <f t="shared" si="63"/>
        <v>0</v>
      </c>
      <c r="AI287">
        <f t="shared" si="64"/>
        <v>0</v>
      </c>
      <c r="AJ287" t="e">
        <f t="shared" si="65"/>
        <v>#DIV/0!</v>
      </c>
      <c r="AK287" t="e">
        <f t="shared" si="66"/>
        <v>#DIV/0!</v>
      </c>
      <c r="AL287" t="e">
        <f t="shared" si="67"/>
        <v>#DIV/0!</v>
      </c>
      <c r="AM287" t="e">
        <f t="shared" si="68"/>
        <v>#DIV/0!</v>
      </c>
      <c r="AN287">
        <f t="shared" si="69"/>
        <v>0</v>
      </c>
      <c r="AO287">
        <f t="shared" si="70"/>
        <v>0</v>
      </c>
      <c r="AP287" t="e">
        <f t="shared" si="71"/>
        <v>#DIV/0!</v>
      </c>
      <c r="AQ287">
        <f t="shared" si="72"/>
        <v>0</v>
      </c>
      <c r="AR287">
        <f t="shared" si="73"/>
        <v>0</v>
      </c>
      <c r="AS287">
        <f t="shared" si="74"/>
        <v>0</v>
      </c>
    </row>
    <row r="288" spans="22:45" x14ac:dyDescent="0.3">
      <c r="V288" s="22">
        <f t="shared" si="61"/>
        <v>0</v>
      </c>
      <c r="AG288" s="6" t="b">
        <f t="shared" si="62"/>
        <v>1</v>
      </c>
      <c r="AH288">
        <f t="shared" si="63"/>
        <v>0</v>
      </c>
      <c r="AI288">
        <f t="shared" si="64"/>
        <v>0</v>
      </c>
      <c r="AJ288" t="e">
        <f t="shared" si="65"/>
        <v>#DIV/0!</v>
      </c>
      <c r="AK288" t="e">
        <f t="shared" si="66"/>
        <v>#DIV/0!</v>
      </c>
      <c r="AL288" t="e">
        <f t="shared" si="67"/>
        <v>#DIV/0!</v>
      </c>
      <c r="AM288" t="e">
        <f t="shared" si="68"/>
        <v>#DIV/0!</v>
      </c>
      <c r="AN288">
        <f t="shared" si="69"/>
        <v>0</v>
      </c>
      <c r="AO288">
        <f t="shared" si="70"/>
        <v>0</v>
      </c>
      <c r="AP288" t="e">
        <f t="shared" si="71"/>
        <v>#DIV/0!</v>
      </c>
      <c r="AQ288">
        <f t="shared" si="72"/>
        <v>0</v>
      </c>
      <c r="AR288">
        <f t="shared" si="73"/>
        <v>0</v>
      </c>
      <c r="AS288">
        <f t="shared" si="74"/>
        <v>0</v>
      </c>
    </row>
    <row r="289" spans="22:45" x14ac:dyDescent="0.3">
      <c r="V289" s="22">
        <f t="shared" si="61"/>
        <v>0</v>
      </c>
      <c r="AG289" s="6" t="b">
        <f t="shared" si="62"/>
        <v>1</v>
      </c>
      <c r="AH289">
        <f t="shared" si="63"/>
        <v>0</v>
      </c>
      <c r="AI289">
        <f t="shared" si="64"/>
        <v>0</v>
      </c>
      <c r="AJ289" t="e">
        <f t="shared" si="65"/>
        <v>#DIV/0!</v>
      </c>
      <c r="AK289" t="e">
        <f t="shared" si="66"/>
        <v>#DIV/0!</v>
      </c>
      <c r="AL289" t="e">
        <f t="shared" si="67"/>
        <v>#DIV/0!</v>
      </c>
      <c r="AM289" t="e">
        <f t="shared" si="68"/>
        <v>#DIV/0!</v>
      </c>
      <c r="AN289">
        <f t="shared" si="69"/>
        <v>0</v>
      </c>
      <c r="AO289">
        <f t="shared" si="70"/>
        <v>0</v>
      </c>
      <c r="AP289" t="e">
        <f t="shared" si="71"/>
        <v>#DIV/0!</v>
      </c>
      <c r="AQ289">
        <f t="shared" si="72"/>
        <v>0</v>
      </c>
      <c r="AR289">
        <f t="shared" si="73"/>
        <v>0</v>
      </c>
      <c r="AS289">
        <f t="shared" si="74"/>
        <v>0</v>
      </c>
    </row>
    <row r="290" spans="22:45" x14ac:dyDescent="0.3">
      <c r="V290" s="22">
        <f t="shared" si="61"/>
        <v>0</v>
      </c>
      <c r="AG290" s="6" t="b">
        <f t="shared" si="62"/>
        <v>1</v>
      </c>
      <c r="AH290">
        <f t="shared" si="63"/>
        <v>0</v>
      </c>
      <c r="AI290">
        <f t="shared" si="64"/>
        <v>0</v>
      </c>
      <c r="AJ290" t="e">
        <f t="shared" si="65"/>
        <v>#DIV/0!</v>
      </c>
      <c r="AK290" t="e">
        <f t="shared" si="66"/>
        <v>#DIV/0!</v>
      </c>
      <c r="AL290" t="e">
        <f t="shared" si="67"/>
        <v>#DIV/0!</v>
      </c>
      <c r="AM290" t="e">
        <f t="shared" si="68"/>
        <v>#DIV/0!</v>
      </c>
      <c r="AN290">
        <f t="shared" si="69"/>
        <v>0</v>
      </c>
      <c r="AO290">
        <f t="shared" si="70"/>
        <v>0</v>
      </c>
      <c r="AP290" t="e">
        <f t="shared" si="71"/>
        <v>#DIV/0!</v>
      </c>
      <c r="AQ290">
        <f t="shared" si="72"/>
        <v>0</v>
      </c>
      <c r="AR290">
        <f t="shared" si="73"/>
        <v>0</v>
      </c>
      <c r="AS290">
        <f t="shared" si="74"/>
        <v>0</v>
      </c>
    </row>
    <row r="291" spans="22:45" x14ac:dyDescent="0.3">
      <c r="V291" s="22">
        <f t="shared" si="61"/>
        <v>0</v>
      </c>
      <c r="AG291" s="6" t="b">
        <f t="shared" si="62"/>
        <v>1</v>
      </c>
      <c r="AH291">
        <f t="shared" si="63"/>
        <v>0</v>
      </c>
      <c r="AI291">
        <f t="shared" si="64"/>
        <v>0</v>
      </c>
      <c r="AJ291" t="e">
        <f t="shared" si="65"/>
        <v>#DIV/0!</v>
      </c>
      <c r="AK291" t="e">
        <f t="shared" si="66"/>
        <v>#DIV/0!</v>
      </c>
      <c r="AL291" t="e">
        <f t="shared" si="67"/>
        <v>#DIV/0!</v>
      </c>
      <c r="AM291" t="e">
        <f t="shared" si="68"/>
        <v>#DIV/0!</v>
      </c>
      <c r="AN291">
        <f t="shared" si="69"/>
        <v>0</v>
      </c>
      <c r="AO291">
        <f t="shared" si="70"/>
        <v>0</v>
      </c>
      <c r="AP291" t="e">
        <f t="shared" si="71"/>
        <v>#DIV/0!</v>
      </c>
      <c r="AQ291">
        <f t="shared" si="72"/>
        <v>0</v>
      </c>
      <c r="AR291">
        <f t="shared" si="73"/>
        <v>0</v>
      </c>
      <c r="AS291">
        <f t="shared" si="74"/>
        <v>0</v>
      </c>
    </row>
    <row r="292" spans="22:45" x14ac:dyDescent="0.3">
      <c r="V292" s="22">
        <f t="shared" si="61"/>
        <v>0</v>
      </c>
      <c r="AG292" s="6" t="b">
        <f t="shared" si="62"/>
        <v>1</v>
      </c>
      <c r="AH292">
        <f t="shared" si="63"/>
        <v>0</v>
      </c>
      <c r="AI292">
        <f t="shared" si="64"/>
        <v>0</v>
      </c>
      <c r="AJ292" t="e">
        <f t="shared" si="65"/>
        <v>#DIV/0!</v>
      </c>
      <c r="AK292" t="e">
        <f t="shared" si="66"/>
        <v>#DIV/0!</v>
      </c>
      <c r="AL292" t="e">
        <f t="shared" si="67"/>
        <v>#DIV/0!</v>
      </c>
      <c r="AM292" t="e">
        <f t="shared" si="68"/>
        <v>#DIV/0!</v>
      </c>
      <c r="AN292">
        <f t="shared" si="69"/>
        <v>0</v>
      </c>
      <c r="AO292">
        <f t="shared" si="70"/>
        <v>0</v>
      </c>
      <c r="AP292" t="e">
        <f t="shared" si="71"/>
        <v>#DIV/0!</v>
      </c>
      <c r="AQ292">
        <f t="shared" si="72"/>
        <v>0</v>
      </c>
      <c r="AR292">
        <f t="shared" si="73"/>
        <v>0</v>
      </c>
      <c r="AS292">
        <f t="shared" si="74"/>
        <v>0</v>
      </c>
    </row>
    <row r="293" spans="22:45" x14ac:dyDescent="0.3">
      <c r="V293" s="22">
        <f t="shared" si="61"/>
        <v>0</v>
      </c>
      <c r="AG293" s="6" t="b">
        <f t="shared" si="62"/>
        <v>1</v>
      </c>
      <c r="AH293">
        <f t="shared" si="63"/>
        <v>0</v>
      </c>
      <c r="AI293">
        <f t="shared" si="64"/>
        <v>0</v>
      </c>
      <c r="AJ293" t="e">
        <f t="shared" si="65"/>
        <v>#DIV/0!</v>
      </c>
      <c r="AK293" t="e">
        <f t="shared" si="66"/>
        <v>#DIV/0!</v>
      </c>
      <c r="AL293" t="e">
        <f t="shared" si="67"/>
        <v>#DIV/0!</v>
      </c>
      <c r="AM293" t="e">
        <f t="shared" si="68"/>
        <v>#DIV/0!</v>
      </c>
      <c r="AN293">
        <f t="shared" si="69"/>
        <v>0</v>
      </c>
      <c r="AO293">
        <f t="shared" si="70"/>
        <v>0</v>
      </c>
      <c r="AP293" t="e">
        <f t="shared" si="71"/>
        <v>#DIV/0!</v>
      </c>
      <c r="AQ293">
        <f t="shared" si="72"/>
        <v>0</v>
      </c>
      <c r="AR293">
        <f t="shared" si="73"/>
        <v>0</v>
      </c>
      <c r="AS293">
        <f t="shared" si="74"/>
        <v>0</v>
      </c>
    </row>
    <row r="294" spans="22:45" x14ac:dyDescent="0.3">
      <c r="V294" s="22">
        <f t="shared" si="61"/>
        <v>0</v>
      </c>
      <c r="AG294" s="6" t="b">
        <f t="shared" si="62"/>
        <v>1</v>
      </c>
      <c r="AH294">
        <f t="shared" si="63"/>
        <v>0</v>
      </c>
      <c r="AI294">
        <f t="shared" si="64"/>
        <v>0</v>
      </c>
      <c r="AJ294" t="e">
        <f t="shared" si="65"/>
        <v>#DIV/0!</v>
      </c>
      <c r="AK294" t="e">
        <f t="shared" si="66"/>
        <v>#DIV/0!</v>
      </c>
      <c r="AL294" t="e">
        <f t="shared" si="67"/>
        <v>#DIV/0!</v>
      </c>
      <c r="AM294" t="e">
        <f t="shared" si="68"/>
        <v>#DIV/0!</v>
      </c>
      <c r="AN294">
        <f t="shared" si="69"/>
        <v>0</v>
      </c>
      <c r="AO294">
        <f t="shared" si="70"/>
        <v>0</v>
      </c>
      <c r="AP294" t="e">
        <f t="shared" si="71"/>
        <v>#DIV/0!</v>
      </c>
      <c r="AQ294">
        <f t="shared" si="72"/>
        <v>0</v>
      </c>
      <c r="AR294">
        <f t="shared" si="73"/>
        <v>0</v>
      </c>
      <c r="AS294">
        <f t="shared" si="74"/>
        <v>0</v>
      </c>
    </row>
    <row r="295" spans="22:45" x14ac:dyDescent="0.3">
      <c r="V295" s="22">
        <f t="shared" si="61"/>
        <v>0</v>
      </c>
      <c r="AG295" s="6" t="b">
        <f t="shared" si="62"/>
        <v>1</v>
      </c>
      <c r="AH295">
        <f t="shared" si="63"/>
        <v>0</v>
      </c>
      <c r="AI295">
        <f t="shared" si="64"/>
        <v>0</v>
      </c>
      <c r="AJ295" t="e">
        <f t="shared" si="65"/>
        <v>#DIV/0!</v>
      </c>
      <c r="AK295" t="e">
        <f t="shared" si="66"/>
        <v>#DIV/0!</v>
      </c>
      <c r="AL295" t="e">
        <f t="shared" si="67"/>
        <v>#DIV/0!</v>
      </c>
      <c r="AM295" t="e">
        <f t="shared" si="68"/>
        <v>#DIV/0!</v>
      </c>
      <c r="AN295">
        <f t="shared" si="69"/>
        <v>0</v>
      </c>
      <c r="AO295">
        <f t="shared" si="70"/>
        <v>0</v>
      </c>
      <c r="AP295" t="e">
        <f t="shared" si="71"/>
        <v>#DIV/0!</v>
      </c>
      <c r="AQ295">
        <f t="shared" si="72"/>
        <v>0</v>
      </c>
      <c r="AR295">
        <f t="shared" si="73"/>
        <v>0</v>
      </c>
      <c r="AS295">
        <f t="shared" si="74"/>
        <v>0</v>
      </c>
    </row>
    <row r="296" spans="22:45" x14ac:dyDescent="0.3">
      <c r="V296" s="22">
        <f t="shared" si="61"/>
        <v>0</v>
      </c>
      <c r="AG296" s="6" t="b">
        <f t="shared" si="62"/>
        <v>1</v>
      </c>
      <c r="AH296">
        <f t="shared" si="63"/>
        <v>0</v>
      </c>
      <c r="AI296">
        <f t="shared" si="64"/>
        <v>0</v>
      </c>
      <c r="AJ296" t="e">
        <f t="shared" si="65"/>
        <v>#DIV/0!</v>
      </c>
      <c r="AK296" t="e">
        <f t="shared" si="66"/>
        <v>#DIV/0!</v>
      </c>
      <c r="AL296" t="e">
        <f t="shared" si="67"/>
        <v>#DIV/0!</v>
      </c>
      <c r="AM296" t="e">
        <f t="shared" si="68"/>
        <v>#DIV/0!</v>
      </c>
      <c r="AN296">
        <f t="shared" si="69"/>
        <v>0</v>
      </c>
      <c r="AO296">
        <f t="shared" si="70"/>
        <v>0</v>
      </c>
      <c r="AP296" t="e">
        <f t="shared" si="71"/>
        <v>#DIV/0!</v>
      </c>
      <c r="AQ296">
        <f t="shared" si="72"/>
        <v>0</v>
      </c>
      <c r="AR296">
        <f t="shared" si="73"/>
        <v>0</v>
      </c>
      <c r="AS296">
        <f t="shared" si="74"/>
        <v>0</v>
      </c>
    </row>
    <row r="297" spans="22:45" x14ac:dyDescent="0.3">
      <c r="V297" s="22">
        <f t="shared" si="61"/>
        <v>0</v>
      </c>
      <c r="AG297" s="6" t="b">
        <f t="shared" si="62"/>
        <v>1</v>
      </c>
      <c r="AH297">
        <f t="shared" si="63"/>
        <v>0</v>
      </c>
      <c r="AI297">
        <f t="shared" si="64"/>
        <v>0</v>
      </c>
      <c r="AJ297" t="e">
        <f t="shared" si="65"/>
        <v>#DIV/0!</v>
      </c>
      <c r="AK297" t="e">
        <f t="shared" si="66"/>
        <v>#DIV/0!</v>
      </c>
      <c r="AL297" t="e">
        <f t="shared" si="67"/>
        <v>#DIV/0!</v>
      </c>
      <c r="AM297" t="e">
        <f t="shared" si="68"/>
        <v>#DIV/0!</v>
      </c>
      <c r="AN297">
        <f t="shared" si="69"/>
        <v>0</v>
      </c>
      <c r="AO297">
        <f t="shared" si="70"/>
        <v>0</v>
      </c>
      <c r="AP297" t="e">
        <f t="shared" si="71"/>
        <v>#DIV/0!</v>
      </c>
      <c r="AQ297">
        <f t="shared" si="72"/>
        <v>0</v>
      </c>
      <c r="AR297">
        <f t="shared" si="73"/>
        <v>0</v>
      </c>
      <c r="AS297">
        <f t="shared" si="74"/>
        <v>0</v>
      </c>
    </row>
    <row r="298" spans="22:45" x14ac:dyDescent="0.3">
      <c r="V298" s="22">
        <f t="shared" si="61"/>
        <v>0</v>
      </c>
      <c r="AG298" s="6" t="b">
        <f t="shared" si="62"/>
        <v>1</v>
      </c>
      <c r="AH298">
        <f t="shared" si="63"/>
        <v>0</v>
      </c>
      <c r="AI298">
        <f t="shared" si="64"/>
        <v>0</v>
      </c>
      <c r="AJ298" t="e">
        <f t="shared" si="65"/>
        <v>#DIV/0!</v>
      </c>
      <c r="AK298" t="e">
        <f t="shared" si="66"/>
        <v>#DIV/0!</v>
      </c>
      <c r="AL298" t="e">
        <f t="shared" si="67"/>
        <v>#DIV/0!</v>
      </c>
      <c r="AM298" t="e">
        <f t="shared" si="68"/>
        <v>#DIV/0!</v>
      </c>
      <c r="AN298">
        <f t="shared" si="69"/>
        <v>0</v>
      </c>
      <c r="AO298">
        <f t="shared" si="70"/>
        <v>0</v>
      </c>
      <c r="AP298" t="e">
        <f t="shared" si="71"/>
        <v>#DIV/0!</v>
      </c>
      <c r="AQ298">
        <f t="shared" si="72"/>
        <v>0</v>
      </c>
      <c r="AR298">
        <f t="shared" si="73"/>
        <v>0</v>
      </c>
      <c r="AS298">
        <f t="shared" si="74"/>
        <v>0</v>
      </c>
    </row>
    <row r="299" spans="22:45" x14ac:dyDescent="0.3">
      <c r="V299" s="22">
        <f t="shared" si="61"/>
        <v>0</v>
      </c>
      <c r="AG299" s="6" t="b">
        <f t="shared" si="62"/>
        <v>1</v>
      </c>
      <c r="AH299">
        <f t="shared" si="63"/>
        <v>0</v>
      </c>
      <c r="AI299">
        <f t="shared" si="64"/>
        <v>0</v>
      </c>
      <c r="AJ299" t="e">
        <f t="shared" si="65"/>
        <v>#DIV/0!</v>
      </c>
      <c r="AK299" t="e">
        <f t="shared" si="66"/>
        <v>#DIV/0!</v>
      </c>
      <c r="AL299" t="e">
        <f t="shared" si="67"/>
        <v>#DIV/0!</v>
      </c>
      <c r="AM299" t="e">
        <f t="shared" si="68"/>
        <v>#DIV/0!</v>
      </c>
      <c r="AN299">
        <f t="shared" si="69"/>
        <v>0</v>
      </c>
      <c r="AO299">
        <f t="shared" si="70"/>
        <v>0</v>
      </c>
      <c r="AP299" t="e">
        <f t="shared" si="71"/>
        <v>#DIV/0!</v>
      </c>
      <c r="AQ299">
        <f t="shared" si="72"/>
        <v>0</v>
      </c>
      <c r="AR299">
        <f t="shared" si="73"/>
        <v>0</v>
      </c>
      <c r="AS299">
        <f t="shared" si="74"/>
        <v>0</v>
      </c>
    </row>
    <row r="300" spans="22:45" x14ac:dyDescent="0.3">
      <c r="V300" s="22">
        <f t="shared" si="61"/>
        <v>0</v>
      </c>
      <c r="AG300" s="6" t="b">
        <f t="shared" si="62"/>
        <v>1</v>
      </c>
      <c r="AH300">
        <f t="shared" si="63"/>
        <v>0</v>
      </c>
      <c r="AI300">
        <f t="shared" si="64"/>
        <v>0</v>
      </c>
      <c r="AJ300" t="e">
        <f t="shared" si="65"/>
        <v>#DIV/0!</v>
      </c>
      <c r="AK300" t="e">
        <f t="shared" si="66"/>
        <v>#DIV/0!</v>
      </c>
      <c r="AL300" t="e">
        <f t="shared" si="67"/>
        <v>#DIV/0!</v>
      </c>
      <c r="AM300" t="e">
        <f t="shared" si="68"/>
        <v>#DIV/0!</v>
      </c>
      <c r="AN300">
        <f t="shared" si="69"/>
        <v>0</v>
      </c>
      <c r="AO300">
        <f t="shared" si="70"/>
        <v>0</v>
      </c>
      <c r="AP300" t="e">
        <f t="shared" si="71"/>
        <v>#DIV/0!</v>
      </c>
      <c r="AQ300">
        <f t="shared" si="72"/>
        <v>0</v>
      </c>
      <c r="AR300">
        <f t="shared" si="73"/>
        <v>0</v>
      </c>
      <c r="AS300">
        <f t="shared" si="74"/>
        <v>0</v>
      </c>
    </row>
    <row r="301" spans="22:45" x14ac:dyDescent="0.3">
      <c r="V301" s="22">
        <f t="shared" si="61"/>
        <v>0</v>
      </c>
      <c r="AG301" s="6" t="b">
        <f t="shared" si="62"/>
        <v>1</v>
      </c>
      <c r="AH301">
        <f t="shared" si="63"/>
        <v>0</v>
      </c>
      <c r="AI301">
        <f t="shared" si="64"/>
        <v>0</v>
      </c>
      <c r="AJ301" t="e">
        <f t="shared" si="65"/>
        <v>#DIV/0!</v>
      </c>
      <c r="AK301" t="e">
        <f t="shared" si="66"/>
        <v>#DIV/0!</v>
      </c>
      <c r="AL301" t="e">
        <f t="shared" si="67"/>
        <v>#DIV/0!</v>
      </c>
      <c r="AM301" t="e">
        <f t="shared" si="68"/>
        <v>#DIV/0!</v>
      </c>
      <c r="AN301">
        <f t="shared" si="69"/>
        <v>0</v>
      </c>
      <c r="AO301">
        <f t="shared" si="70"/>
        <v>0</v>
      </c>
      <c r="AP301" t="e">
        <f t="shared" si="71"/>
        <v>#DIV/0!</v>
      </c>
      <c r="AQ301">
        <f t="shared" si="72"/>
        <v>0</v>
      </c>
      <c r="AR301">
        <f t="shared" si="73"/>
        <v>0</v>
      </c>
      <c r="AS301">
        <f t="shared" si="74"/>
        <v>0</v>
      </c>
    </row>
    <row r="302" spans="22:45" x14ac:dyDescent="0.3">
      <c r="V302" s="22">
        <f t="shared" si="61"/>
        <v>0</v>
      </c>
      <c r="AG302" s="6" t="b">
        <f t="shared" si="62"/>
        <v>1</v>
      </c>
      <c r="AH302">
        <f t="shared" si="63"/>
        <v>0</v>
      </c>
      <c r="AI302">
        <f t="shared" si="64"/>
        <v>0</v>
      </c>
      <c r="AJ302" t="e">
        <f t="shared" si="65"/>
        <v>#DIV/0!</v>
      </c>
      <c r="AK302" t="e">
        <f t="shared" si="66"/>
        <v>#DIV/0!</v>
      </c>
      <c r="AL302" t="e">
        <f t="shared" si="67"/>
        <v>#DIV/0!</v>
      </c>
      <c r="AM302" t="e">
        <f t="shared" si="68"/>
        <v>#DIV/0!</v>
      </c>
      <c r="AN302">
        <f t="shared" si="69"/>
        <v>0</v>
      </c>
      <c r="AO302">
        <f t="shared" si="70"/>
        <v>0</v>
      </c>
      <c r="AP302" t="e">
        <f t="shared" si="71"/>
        <v>#DIV/0!</v>
      </c>
      <c r="AQ302">
        <f t="shared" si="72"/>
        <v>0</v>
      </c>
      <c r="AR302">
        <f t="shared" si="73"/>
        <v>0</v>
      </c>
      <c r="AS302">
        <f t="shared" si="74"/>
        <v>0</v>
      </c>
    </row>
    <row r="303" spans="22:45" x14ac:dyDescent="0.3">
      <c r="V303" s="22">
        <f t="shared" si="61"/>
        <v>0</v>
      </c>
      <c r="AG303" s="6" t="b">
        <f t="shared" si="62"/>
        <v>1</v>
      </c>
      <c r="AH303">
        <f t="shared" si="63"/>
        <v>0</v>
      </c>
      <c r="AI303">
        <f t="shared" si="64"/>
        <v>0</v>
      </c>
      <c r="AJ303" t="e">
        <f t="shared" si="65"/>
        <v>#DIV/0!</v>
      </c>
      <c r="AK303" t="e">
        <f t="shared" si="66"/>
        <v>#DIV/0!</v>
      </c>
      <c r="AL303" t="e">
        <f t="shared" si="67"/>
        <v>#DIV/0!</v>
      </c>
      <c r="AM303" t="e">
        <f t="shared" si="68"/>
        <v>#DIV/0!</v>
      </c>
      <c r="AN303">
        <f t="shared" si="69"/>
        <v>0</v>
      </c>
      <c r="AO303">
        <f t="shared" si="70"/>
        <v>0</v>
      </c>
      <c r="AP303" t="e">
        <f t="shared" si="71"/>
        <v>#DIV/0!</v>
      </c>
      <c r="AQ303">
        <f t="shared" si="72"/>
        <v>0</v>
      </c>
      <c r="AR303">
        <f t="shared" si="73"/>
        <v>0</v>
      </c>
      <c r="AS303">
        <f t="shared" si="74"/>
        <v>0</v>
      </c>
    </row>
    <row r="304" spans="22:45" x14ac:dyDescent="0.3">
      <c r="V304" s="22">
        <f t="shared" si="61"/>
        <v>0</v>
      </c>
      <c r="AG304" s="6" t="b">
        <f t="shared" si="62"/>
        <v>1</v>
      </c>
      <c r="AH304">
        <f t="shared" si="63"/>
        <v>0</v>
      </c>
      <c r="AI304">
        <f t="shared" si="64"/>
        <v>0</v>
      </c>
      <c r="AJ304" t="e">
        <f t="shared" si="65"/>
        <v>#DIV/0!</v>
      </c>
      <c r="AK304" t="e">
        <f t="shared" si="66"/>
        <v>#DIV/0!</v>
      </c>
      <c r="AL304" t="e">
        <f t="shared" si="67"/>
        <v>#DIV/0!</v>
      </c>
      <c r="AM304" t="e">
        <f t="shared" si="68"/>
        <v>#DIV/0!</v>
      </c>
      <c r="AN304">
        <f t="shared" si="69"/>
        <v>0</v>
      </c>
      <c r="AO304">
        <f t="shared" si="70"/>
        <v>0</v>
      </c>
      <c r="AP304" t="e">
        <f t="shared" si="71"/>
        <v>#DIV/0!</v>
      </c>
      <c r="AQ304">
        <f t="shared" si="72"/>
        <v>0</v>
      </c>
      <c r="AR304">
        <f t="shared" si="73"/>
        <v>0</v>
      </c>
      <c r="AS304">
        <f t="shared" si="74"/>
        <v>0</v>
      </c>
    </row>
    <row r="305" spans="22:45" x14ac:dyDescent="0.3">
      <c r="V305" s="22">
        <f t="shared" si="61"/>
        <v>0</v>
      </c>
      <c r="AG305" s="6" t="b">
        <f t="shared" si="62"/>
        <v>1</v>
      </c>
      <c r="AH305">
        <f t="shared" si="63"/>
        <v>0</v>
      </c>
      <c r="AI305">
        <f t="shared" si="64"/>
        <v>0</v>
      </c>
      <c r="AJ305" t="e">
        <f t="shared" si="65"/>
        <v>#DIV/0!</v>
      </c>
      <c r="AK305" t="e">
        <f t="shared" si="66"/>
        <v>#DIV/0!</v>
      </c>
      <c r="AL305" t="e">
        <f t="shared" si="67"/>
        <v>#DIV/0!</v>
      </c>
      <c r="AM305" t="e">
        <f t="shared" si="68"/>
        <v>#DIV/0!</v>
      </c>
      <c r="AN305">
        <f t="shared" si="69"/>
        <v>0</v>
      </c>
      <c r="AO305">
        <f t="shared" si="70"/>
        <v>0</v>
      </c>
      <c r="AP305" t="e">
        <f t="shared" si="71"/>
        <v>#DIV/0!</v>
      </c>
      <c r="AQ305">
        <f t="shared" si="72"/>
        <v>0</v>
      </c>
      <c r="AR305">
        <f t="shared" si="73"/>
        <v>0</v>
      </c>
      <c r="AS305">
        <f t="shared" si="74"/>
        <v>0</v>
      </c>
    </row>
    <row r="306" spans="22:45" x14ac:dyDescent="0.3">
      <c r="V306" s="22">
        <f t="shared" si="61"/>
        <v>0</v>
      </c>
      <c r="AG306" s="6" t="b">
        <f t="shared" si="62"/>
        <v>1</v>
      </c>
      <c r="AH306">
        <f t="shared" si="63"/>
        <v>0</v>
      </c>
      <c r="AI306">
        <f t="shared" si="64"/>
        <v>0</v>
      </c>
      <c r="AJ306" t="e">
        <f t="shared" si="65"/>
        <v>#DIV/0!</v>
      </c>
      <c r="AK306" t="e">
        <f t="shared" si="66"/>
        <v>#DIV/0!</v>
      </c>
      <c r="AL306" t="e">
        <f t="shared" si="67"/>
        <v>#DIV/0!</v>
      </c>
      <c r="AM306" t="e">
        <f t="shared" si="68"/>
        <v>#DIV/0!</v>
      </c>
      <c r="AN306">
        <f t="shared" si="69"/>
        <v>0</v>
      </c>
      <c r="AO306">
        <f t="shared" si="70"/>
        <v>0</v>
      </c>
      <c r="AP306" t="e">
        <f t="shared" si="71"/>
        <v>#DIV/0!</v>
      </c>
      <c r="AQ306">
        <f t="shared" si="72"/>
        <v>0</v>
      </c>
      <c r="AR306">
        <f t="shared" si="73"/>
        <v>0</v>
      </c>
      <c r="AS306">
        <f t="shared" si="74"/>
        <v>0</v>
      </c>
    </row>
    <row r="307" spans="22:45" x14ac:dyDescent="0.3">
      <c r="V307" s="22">
        <f t="shared" si="61"/>
        <v>0</v>
      </c>
      <c r="AG307" s="6" t="b">
        <f t="shared" si="62"/>
        <v>1</v>
      </c>
      <c r="AH307">
        <f t="shared" si="63"/>
        <v>0</v>
      </c>
      <c r="AI307">
        <f t="shared" si="64"/>
        <v>0</v>
      </c>
      <c r="AJ307" t="e">
        <f t="shared" si="65"/>
        <v>#DIV/0!</v>
      </c>
      <c r="AK307" t="e">
        <f t="shared" si="66"/>
        <v>#DIV/0!</v>
      </c>
      <c r="AL307" t="e">
        <f t="shared" si="67"/>
        <v>#DIV/0!</v>
      </c>
      <c r="AM307" t="e">
        <f t="shared" si="68"/>
        <v>#DIV/0!</v>
      </c>
      <c r="AN307">
        <f t="shared" si="69"/>
        <v>0</v>
      </c>
      <c r="AO307">
        <f t="shared" si="70"/>
        <v>0</v>
      </c>
      <c r="AP307" t="e">
        <f t="shared" si="71"/>
        <v>#DIV/0!</v>
      </c>
      <c r="AQ307">
        <f t="shared" si="72"/>
        <v>0</v>
      </c>
      <c r="AR307">
        <f t="shared" si="73"/>
        <v>0</v>
      </c>
      <c r="AS307">
        <f t="shared" si="74"/>
        <v>0</v>
      </c>
    </row>
    <row r="308" spans="22:45" x14ac:dyDescent="0.3">
      <c r="V308" s="22">
        <f t="shared" si="61"/>
        <v>0</v>
      </c>
      <c r="AG308" s="6" t="b">
        <f t="shared" si="62"/>
        <v>1</v>
      </c>
      <c r="AH308">
        <f t="shared" si="63"/>
        <v>0</v>
      </c>
      <c r="AI308">
        <f t="shared" si="64"/>
        <v>0</v>
      </c>
      <c r="AJ308" t="e">
        <f t="shared" si="65"/>
        <v>#DIV/0!</v>
      </c>
      <c r="AK308" t="e">
        <f t="shared" si="66"/>
        <v>#DIV/0!</v>
      </c>
      <c r="AL308" t="e">
        <f t="shared" si="67"/>
        <v>#DIV/0!</v>
      </c>
      <c r="AM308" t="e">
        <f t="shared" si="68"/>
        <v>#DIV/0!</v>
      </c>
      <c r="AN308">
        <f t="shared" si="69"/>
        <v>0</v>
      </c>
      <c r="AO308">
        <f t="shared" si="70"/>
        <v>0</v>
      </c>
      <c r="AP308" t="e">
        <f t="shared" si="71"/>
        <v>#DIV/0!</v>
      </c>
      <c r="AQ308">
        <f t="shared" si="72"/>
        <v>0</v>
      </c>
      <c r="AR308">
        <f t="shared" si="73"/>
        <v>0</v>
      </c>
      <c r="AS308">
        <f t="shared" si="74"/>
        <v>0</v>
      </c>
    </row>
    <row r="309" spans="22:45" x14ac:dyDescent="0.3">
      <c r="V309" s="22">
        <f t="shared" si="61"/>
        <v>0</v>
      </c>
      <c r="AG309" s="6" t="b">
        <f t="shared" si="62"/>
        <v>1</v>
      </c>
      <c r="AH309">
        <f t="shared" si="63"/>
        <v>0</v>
      </c>
      <c r="AI309">
        <f t="shared" si="64"/>
        <v>0</v>
      </c>
      <c r="AJ309" t="e">
        <f t="shared" si="65"/>
        <v>#DIV/0!</v>
      </c>
      <c r="AK309" t="e">
        <f t="shared" si="66"/>
        <v>#DIV/0!</v>
      </c>
      <c r="AL309" t="e">
        <f t="shared" si="67"/>
        <v>#DIV/0!</v>
      </c>
      <c r="AM309" t="e">
        <f t="shared" si="68"/>
        <v>#DIV/0!</v>
      </c>
      <c r="AN309">
        <f t="shared" si="69"/>
        <v>0</v>
      </c>
      <c r="AO309">
        <f t="shared" si="70"/>
        <v>0</v>
      </c>
      <c r="AP309" t="e">
        <f t="shared" si="71"/>
        <v>#DIV/0!</v>
      </c>
      <c r="AQ309">
        <f t="shared" si="72"/>
        <v>0</v>
      </c>
      <c r="AR309">
        <f t="shared" si="73"/>
        <v>0</v>
      </c>
      <c r="AS309">
        <f t="shared" si="74"/>
        <v>0</v>
      </c>
    </row>
    <row r="310" spans="22:45" x14ac:dyDescent="0.3">
      <c r="V310" s="22">
        <f t="shared" si="61"/>
        <v>0</v>
      </c>
      <c r="AG310" s="6" t="b">
        <f t="shared" si="62"/>
        <v>1</v>
      </c>
      <c r="AH310">
        <f t="shared" si="63"/>
        <v>0</v>
      </c>
      <c r="AI310">
        <f t="shared" si="64"/>
        <v>0</v>
      </c>
      <c r="AJ310" t="e">
        <f t="shared" si="65"/>
        <v>#DIV/0!</v>
      </c>
      <c r="AK310" t="e">
        <f t="shared" si="66"/>
        <v>#DIV/0!</v>
      </c>
      <c r="AL310" t="e">
        <f t="shared" si="67"/>
        <v>#DIV/0!</v>
      </c>
      <c r="AM310" t="e">
        <f t="shared" si="68"/>
        <v>#DIV/0!</v>
      </c>
      <c r="AN310">
        <f t="shared" si="69"/>
        <v>0</v>
      </c>
      <c r="AO310">
        <f t="shared" si="70"/>
        <v>0</v>
      </c>
      <c r="AP310" t="e">
        <f t="shared" si="71"/>
        <v>#DIV/0!</v>
      </c>
      <c r="AQ310">
        <f t="shared" si="72"/>
        <v>0</v>
      </c>
      <c r="AR310">
        <f t="shared" si="73"/>
        <v>0</v>
      </c>
      <c r="AS310">
        <f t="shared" si="74"/>
        <v>0</v>
      </c>
    </row>
    <row r="311" spans="22:45" x14ac:dyDescent="0.3">
      <c r="V311" s="22">
        <f t="shared" si="61"/>
        <v>0</v>
      </c>
      <c r="AG311" s="6" t="b">
        <f t="shared" si="62"/>
        <v>1</v>
      </c>
      <c r="AH311">
        <f t="shared" si="63"/>
        <v>0</v>
      </c>
      <c r="AI311">
        <f t="shared" si="64"/>
        <v>0</v>
      </c>
      <c r="AJ311" t="e">
        <f t="shared" si="65"/>
        <v>#DIV/0!</v>
      </c>
      <c r="AK311" t="e">
        <f t="shared" si="66"/>
        <v>#DIV/0!</v>
      </c>
      <c r="AL311" t="e">
        <f t="shared" si="67"/>
        <v>#DIV/0!</v>
      </c>
      <c r="AM311" t="e">
        <f t="shared" si="68"/>
        <v>#DIV/0!</v>
      </c>
      <c r="AN311">
        <f t="shared" si="69"/>
        <v>0</v>
      </c>
      <c r="AO311">
        <f t="shared" si="70"/>
        <v>0</v>
      </c>
      <c r="AP311" t="e">
        <f t="shared" si="71"/>
        <v>#DIV/0!</v>
      </c>
      <c r="AQ311">
        <f t="shared" si="72"/>
        <v>0</v>
      </c>
      <c r="AR311">
        <f t="shared" si="73"/>
        <v>0</v>
      </c>
      <c r="AS311">
        <f t="shared" si="74"/>
        <v>0</v>
      </c>
    </row>
    <row r="312" spans="22:45" x14ac:dyDescent="0.3">
      <c r="V312" s="22">
        <f t="shared" si="61"/>
        <v>0</v>
      </c>
      <c r="AG312" s="6" t="b">
        <f t="shared" si="62"/>
        <v>1</v>
      </c>
      <c r="AH312">
        <f t="shared" si="63"/>
        <v>0</v>
      </c>
      <c r="AI312">
        <f t="shared" si="64"/>
        <v>0</v>
      </c>
      <c r="AJ312" t="e">
        <f t="shared" si="65"/>
        <v>#DIV/0!</v>
      </c>
      <c r="AK312" t="e">
        <f t="shared" si="66"/>
        <v>#DIV/0!</v>
      </c>
      <c r="AL312" t="e">
        <f t="shared" si="67"/>
        <v>#DIV/0!</v>
      </c>
      <c r="AM312" t="e">
        <f t="shared" si="68"/>
        <v>#DIV/0!</v>
      </c>
      <c r="AN312">
        <f t="shared" si="69"/>
        <v>0</v>
      </c>
      <c r="AO312">
        <f t="shared" si="70"/>
        <v>0</v>
      </c>
      <c r="AP312" t="e">
        <f t="shared" si="71"/>
        <v>#DIV/0!</v>
      </c>
      <c r="AQ312">
        <f t="shared" si="72"/>
        <v>0</v>
      </c>
      <c r="AR312">
        <f t="shared" si="73"/>
        <v>0</v>
      </c>
      <c r="AS312">
        <f t="shared" si="74"/>
        <v>0</v>
      </c>
    </row>
    <row r="313" spans="22:45" x14ac:dyDescent="0.3">
      <c r="V313" s="22">
        <f t="shared" si="61"/>
        <v>0</v>
      </c>
      <c r="AG313" s="6" t="b">
        <f t="shared" si="62"/>
        <v>1</v>
      </c>
      <c r="AH313">
        <f t="shared" si="63"/>
        <v>0</v>
      </c>
      <c r="AI313">
        <f t="shared" si="64"/>
        <v>0</v>
      </c>
      <c r="AJ313" t="e">
        <f t="shared" si="65"/>
        <v>#DIV/0!</v>
      </c>
      <c r="AK313" t="e">
        <f t="shared" si="66"/>
        <v>#DIV/0!</v>
      </c>
      <c r="AL313" t="e">
        <f t="shared" si="67"/>
        <v>#DIV/0!</v>
      </c>
      <c r="AM313" t="e">
        <f t="shared" si="68"/>
        <v>#DIV/0!</v>
      </c>
      <c r="AN313">
        <f t="shared" si="69"/>
        <v>0</v>
      </c>
      <c r="AO313">
        <f t="shared" si="70"/>
        <v>0</v>
      </c>
      <c r="AP313" t="e">
        <f t="shared" si="71"/>
        <v>#DIV/0!</v>
      </c>
      <c r="AQ313">
        <f t="shared" si="72"/>
        <v>0</v>
      </c>
      <c r="AR313">
        <f t="shared" si="73"/>
        <v>0</v>
      </c>
      <c r="AS313">
        <f t="shared" si="74"/>
        <v>0</v>
      </c>
    </row>
    <row r="314" spans="22:45" x14ac:dyDescent="0.3">
      <c r="V314" s="22">
        <f t="shared" si="61"/>
        <v>0</v>
      </c>
      <c r="AG314" s="6" t="b">
        <f t="shared" si="62"/>
        <v>1</v>
      </c>
      <c r="AH314">
        <f t="shared" si="63"/>
        <v>0</v>
      </c>
      <c r="AI314">
        <f t="shared" si="64"/>
        <v>0</v>
      </c>
      <c r="AJ314" t="e">
        <f t="shared" si="65"/>
        <v>#DIV/0!</v>
      </c>
      <c r="AK314" t="e">
        <f t="shared" si="66"/>
        <v>#DIV/0!</v>
      </c>
      <c r="AL314" t="e">
        <f t="shared" si="67"/>
        <v>#DIV/0!</v>
      </c>
      <c r="AM314" t="e">
        <f t="shared" si="68"/>
        <v>#DIV/0!</v>
      </c>
      <c r="AN314">
        <f t="shared" si="69"/>
        <v>0</v>
      </c>
      <c r="AO314">
        <f t="shared" si="70"/>
        <v>0</v>
      </c>
      <c r="AP314" t="e">
        <f t="shared" si="71"/>
        <v>#DIV/0!</v>
      </c>
      <c r="AQ314">
        <f t="shared" si="72"/>
        <v>0</v>
      </c>
      <c r="AR314">
        <f t="shared" si="73"/>
        <v>0</v>
      </c>
      <c r="AS314">
        <f t="shared" si="74"/>
        <v>0</v>
      </c>
    </row>
    <row r="315" spans="22:45" x14ac:dyDescent="0.3">
      <c r="V315" s="22">
        <f t="shared" si="61"/>
        <v>0</v>
      </c>
      <c r="AG315" s="6" t="b">
        <f t="shared" si="62"/>
        <v>1</v>
      </c>
      <c r="AH315">
        <f t="shared" si="63"/>
        <v>0</v>
      </c>
      <c r="AI315">
        <f t="shared" si="64"/>
        <v>0</v>
      </c>
      <c r="AJ315" t="e">
        <f t="shared" si="65"/>
        <v>#DIV/0!</v>
      </c>
      <c r="AK315" t="e">
        <f t="shared" si="66"/>
        <v>#DIV/0!</v>
      </c>
      <c r="AL315" t="e">
        <f t="shared" si="67"/>
        <v>#DIV/0!</v>
      </c>
      <c r="AM315" t="e">
        <f t="shared" si="68"/>
        <v>#DIV/0!</v>
      </c>
      <c r="AN315">
        <f t="shared" si="69"/>
        <v>0</v>
      </c>
      <c r="AO315">
        <f t="shared" si="70"/>
        <v>0</v>
      </c>
      <c r="AP315" t="e">
        <f t="shared" si="71"/>
        <v>#DIV/0!</v>
      </c>
      <c r="AQ315">
        <f t="shared" si="72"/>
        <v>0</v>
      </c>
      <c r="AR315">
        <f t="shared" si="73"/>
        <v>0</v>
      </c>
      <c r="AS315">
        <f t="shared" si="74"/>
        <v>0</v>
      </c>
    </row>
    <row r="316" spans="22:45" x14ac:dyDescent="0.3">
      <c r="V316" s="22">
        <f t="shared" si="61"/>
        <v>0</v>
      </c>
      <c r="AG316" s="6" t="b">
        <f t="shared" si="62"/>
        <v>1</v>
      </c>
      <c r="AH316">
        <f t="shared" si="63"/>
        <v>0</v>
      </c>
      <c r="AI316">
        <f t="shared" si="64"/>
        <v>0</v>
      </c>
      <c r="AJ316" t="e">
        <f t="shared" si="65"/>
        <v>#DIV/0!</v>
      </c>
      <c r="AK316" t="e">
        <f t="shared" si="66"/>
        <v>#DIV/0!</v>
      </c>
      <c r="AL316" t="e">
        <f t="shared" si="67"/>
        <v>#DIV/0!</v>
      </c>
      <c r="AM316" t="e">
        <f t="shared" si="68"/>
        <v>#DIV/0!</v>
      </c>
      <c r="AN316">
        <f t="shared" si="69"/>
        <v>0</v>
      </c>
      <c r="AO316">
        <f t="shared" si="70"/>
        <v>0</v>
      </c>
      <c r="AP316" t="e">
        <f t="shared" si="71"/>
        <v>#DIV/0!</v>
      </c>
      <c r="AQ316">
        <f t="shared" si="72"/>
        <v>0</v>
      </c>
      <c r="AR316">
        <f t="shared" si="73"/>
        <v>0</v>
      </c>
      <c r="AS316">
        <f t="shared" si="74"/>
        <v>0</v>
      </c>
    </row>
    <row r="317" spans="22:45" x14ac:dyDescent="0.3">
      <c r="V317" s="22">
        <f t="shared" si="61"/>
        <v>0</v>
      </c>
      <c r="AG317" s="6" t="b">
        <f t="shared" si="62"/>
        <v>1</v>
      </c>
      <c r="AH317">
        <f t="shared" si="63"/>
        <v>0</v>
      </c>
      <c r="AI317">
        <f t="shared" si="64"/>
        <v>0</v>
      </c>
      <c r="AJ317" t="e">
        <f t="shared" si="65"/>
        <v>#DIV/0!</v>
      </c>
      <c r="AK317" t="e">
        <f t="shared" si="66"/>
        <v>#DIV/0!</v>
      </c>
      <c r="AL317" t="e">
        <f t="shared" si="67"/>
        <v>#DIV/0!</v>
      </c>
      <c r="AM317" t="e">
        <f t="shared" si="68"/>
        <v>#DIV/0!</v>
      </c>
      <c r="AN317">
        <f t="shared" si="69"/>
        <v>0</v>
      </c>
      <c r="AO317">
        <f t="shared" si="70"/>
        <v>0</v>
      </c>
      <c r="AP317" t="e">
        <f t="shared" si="71"/>
        <v>#DIV/0!</v>
      </c>
      <c r="AQ317">
        <f t="shared" si="72"/>
        <v>0</v>
      </c>
      <c r="AR317">
        <f t="shared" si="73"/>
        <v>0</v>
      </c>
      <c r="AS317">
        <f t="shared" si="74"/>
        <v>0</v>
      </c>
    </row>
    <row r="318" spans="22:45" x14ac:dyDescent="0.3">
      <c r="V318" s="22">
        <f t="shared" si="61"/>
        <v>0</v>
      </c>
      <c r="AG318" s="6" t="b">
        <f t="shared" si="62"/>
        <v>1</v>
      </c>
      <c r="AH318">
        <f t="shared" si="63"/>
        <v>0</v>
      </c>
      <c r="AI318">
        <f t="shared" si="64"/>
        <v>0</v>
      </c>
      <c r="AJ318" t="e">
        <f t="shared" si="65"/>
        <v>#DIV/0!</v>
      </c>
      <c r="AK318" t="e">
        <f t="shared" si="66"/>
        <v>#DIV/0!</v>
      </c>
      <c r="AL318" t="e">
        <f t="shared" si="67"/>
        <v>#DIV/0!</v>
      </c>
      <c r="AM318" t="e">
        <f t="shared" si="68"/>
        <v>#DIV/0!</v>
      </c>
      <c r="AN318">
        <f t="shared" si="69"/>
        <v>0</v>
      </c>
      <c r="AO318">
        <f t="shared" si="70"/>
        <v>0</v>
      </c>
      <c r="AP318" t="e">
        <f t="shared" si="71"/>
        <v>#DIV/0!</v>
      </c>
      <c r="AQ318">
        <f t="shared" si="72"/>
        <v>0</v>
      </c>
      <c r="AR318">
        <f t="shared" si="73"/>
        <v>0</v>
      </c>
      <c r="AS318">
        <f t="shared" si="74"/>
        <v>0</v>
      </c>
    </row>
    <row r="319" spans="22:45" x14ac:dyDescent="0.3">
      <c r="V319" s="22">
        <f t="shared" si="61"/>
        <v>0</v>
      </c>
      <c r="AG319" s="6" t="b">
        <f t="shared" si="62"/>
        <v>1</v>
      </c>
      <c r="AH319">
        <f t="shared" si="63"/>
        <v>0</v>
      </c>
      <c r="AI319">
        <f t="shared" si="64"/>
        <v>0</v>
      </c>
      <c r="AJ319" t="e">
        <f t="shared" si="65"/>
        <v>#DIV/0!</v>
      </c>
      <c r="AK319" t="e">
        <f t="shared" si="66"/>
        <v>#DIV/0!</v>
      </c>
      <c r="AL319" t="e">
        <f t="shared" si="67"/>
        <v>#DIV/0!</v>
      </c>
      <c r="AM319" t="e">
        <f t="shared" si="68"/>
        <v>#DIV/0!</v>
      </c>
      <c r="AN319">
        <f t="shared" si="69"/>
        <v>0</v>
      </c>
      <c r="AO319">
        <f t="shared" si="70"/>
        <v>0</v>
      </c>
      <c r="AP319" t="e">
        <f t="shared" si="71"/>
        <v>#DIV/0!</v>
      </c>
      <c r="AQ319">
        <f t="shared" si="72"/>
        <v>0</v>
      </c>
      <c r="AR319">
        <f t="shared" si="73"/>
        <v>0</v>
      </c>
      <c r="AS319">
        <f t="shared" si="74"/>
        <v>0</v>
      </c>
    </row>
    <row r="320" spans="22:45" x14ac:dyDescent="0.3">
      <c r="V320" s="22">
        <f t="shared" si="61"/>
        <v>0</v>
      </c>
      <c r="AG320" s="6" t="b">
        <f t="shared" si="62"/>
        <v>1</v>
      </c>
      <c r="AH320">
        <f t="shared" si="63"/>
        <v>0</v>
      </c>
      <c r="AI320">
        <f t="shared" si="64"/>
        <v>0</v>
      </c>
      <c r="AJ320" t="e">
        <f t="shared" si="65"/>
        <v>#DIV/0!</v>
      </c>
      <c r="AK320" t="e">
        <f t="shared" si="66"/>
        <v>#DIV/0!</v>
      </c>
      <c r="AL320" t="e">
        <f t="shared" si="67"/>
        <v>#DIV/0!</v>
      </c>
      <c r="AM320" t="e">
        <f t="shared" si="68"/>
        <v>#DIV/0!</v>
      </c>
      <c r="AN320">
        <f t="shared" si="69"/>
        <v>0</v>
      </c>
      <c r="AO320">
        <f t="shared" si="70"/>
        <v>0</v>
      </c>
      <c r="AP320" t="e">
        <f t="shared" si="71"/>
        <v>#DIV/0!</v>
      </c>
      <c r="AQ320">
        <f t="shared" si="72"/>
        <v>0</v>
      </c>
      <c r="AR320">
        <f t="shared" si="73"/>
        <v>0</v>
      </c>
      <c r="AS320">
        <f t="shared" si="74"/>
        <v>0</v>
      </c>
    </row>
    <row r="321" spans="22:45" x14ac:dyDescent="0.3">
      <c r="V321" s="22">
        <f t="shared" si="61"/>
        <v>0</v>
      </c>
      <c r="AG321" s="6" t="b">
        <f t="shared" si="62"/>
        <v>1</v>
      </c>
      <c r="AH321">
        <f t="shared" si="63"/>
        <v>0</v>
      </c>
      <c r="AI321">
        <f t="shared" si="64"/>
        <v>0</v>
      </c>
      <c r="AJ321" t="e">
        <f t="shared" si="65"/>
        <v>#DIV/0!</v>
      </c>
      <c r="AK321" t="e">
        <f t="shared" si="66"/>
        <v>#DIV/0!</v>
      </c>
      <c r="AL321" t="e">
        <f t="shared" si="67"/>
        <v>#DIV/0!</v>
      </c>
      <c r="AM321" t="e">
        <f t="shared" si="68"/>
        <v>#DIV/0!</v>
      </c>
      <c r="AN321">
        <f t="shared" si="69"/>
        <v>0</v>
      </c>
      <c r="AO321">
        <f t="shared" si="70"/>
        <v>0</v>
      </c>
      <c r="AP321" t="e">
        <f t="shared" si="71"/>
        <v>#DIV/0!</v>
      </c>
      <c r="AQ321">
        <f t="shared" si="72"/>
        <v>0</v>
      </c>
      <c r="AR321">
        <f t="shared" si="73"/>
        <v>0</v>
      </c>
      <c r="AS321">
        <f t="shared" si="74"/>
        <v>0</v>
      </c>
    </row>
    <row r="322" spans="22:45" x14ac:dyDescent="0.3">
      <c r="V322" s="22">
        <f t="shared" si="61"/>
        <v>0</v>
      </c>
      <c r="AG322" s="6" t="b">
        <f t="shared" si="62"/>
        <v>1</v>
      </c>
      <c r="AH322">
        <f t="shared" si="63"/>
        <v>0</v>
      </c>
      <c r="AI322">
        <f t="shared" si="64"/>
        <v>0</v>
      </c>
      <c r="AJ322" t="e">
        <f t="shared" si="65"/>
        <v>#DIV/0!</v>
      </c>
      <c r="AK322" t="e">
        <f t="shared" si="66"/>
        <v>#DIV/0!</v>
      </c>
      <c r="AL322" t="e">
        <f t="shared" si="67"/>
        <v>#DIV/0!</v>
      </c>
      <c r="AM322" t="e">
        <f t="shared" si="68"/>
        <v>#DIV/0!</v>
      </c>
      <c r="AN322">
        <f t="shared" si="69"/>
        <v>0</v>
      </c>
      <c r="AO322">
        <f t="shared" si="70"/>
        <v>0</v>
      </c>
      <c r="AP322" t="e">
        <f t="shared" si="71"/>
        <v>#DIV/0!</v>
      </c>
      <c r="AQ322">
        <f t="shared" si="72"/>
        <v>0</v>
      </c>
      <c r="AR322">
        <f t="shared" si="73"/>
        <v>0</v>
      </c>
      <c r="AS322">
        <f t="shared" si="74"/>
        <v>0</v>
      </c>
    </row>
    <row r="323" spans="22:45" x14ac:dyDescent="0.3">
      <c r="V323" s="22">
        <f t="shared" ref="V323:V386" si="75">R323+S323+T323+U323</f>
        <v>0</v>
      </c>
      <c r="AG323" s="6" t="b">
        <f t="shared" si="62"/>
        <v>1</v>
      </c>
      <c r="AH323">
        <f t="shared" si="63"/>
        <v>0</v>
      </c>
      <c r="AI323">
        <f t="shared" si="64"/>
        <v>0</v>
      </c>
      <c r="AJ323" t="e">
        <f t="shared" si="65"/>
        <v>#DIV/0!</v>
      </c>
      <c r="AK323" t="e">
        <f t="shared" si="66"/>
        <v>#DIV/0!</v>
      </c>
      <c r="AL323" t="e">
        <f t="shared" si="67"/>
        <v>#DIV/0!</v>
      </c>
      <c r="AM323" t="e">
        <f t="shared" si="68"/>
        <v>#DIV/0!</v>
      </c>
      <c r="AN323">
        <f t="shared" si="69"/>
        <v>0</v>
      </c>
      <c r="AO323">
        <f t="shared" si="70"/>
        <v>0</v>
      </c>
      <c r="AP323" t="e">
        <f t="shared" si="71"/>
        <v>#DIV/0!</v>
      </c>
      <c r="AQ323">
        <f t="shared" si="72"/>
        <v>0</v>
      </c>
      <c r="AR323">
        <f t="shared" si="73"/>
        <v>0</v>
      </c>
      <c r="AS323">
        <f t="shared" si="74"/>
        <v>0</v>
      </c>
    </row>
    <row r="324" spans="22:45" x14ac:dyDescent="0.3">
      <c r="V324" s="22">
        <f t="shared" si="75"/>
        <v>0</v>
      </c>
      <c r="AG324" s="6" t="b">
        <f t="shared" ref="AG324:AG387" si="76">EXACT(A324,W324)</f>
        <v>1</v>
      </c>
      <c r="AH324">
        <f t="shared" ref="AH324:AH387" si="77">AC324+AD324+AE324+AF324</f>
        <v>0</v>
      </c>
      <c r="AI324">
        <f t="shared" ref="AI324:AI387" si="78">AH324-V324</f>
        <v>0</v>
      </c>
      <c r="AJ324" t="e">
        <f t="shared" ref="AJ324:AJ387" si="79">Z324/(Z324+AA324+AB324)</f>
        <v>#DIV/0!</v>
      </c>
      <c r="AK324" t="e">
        <f t="shared" ref="AK324:AK387" si="80">AA324/(AA324+AB324+Z324)</f>
        <v>#DIV/0!</v>
      </c>
      <c r="AL324" t="e">
        <f t="shared" ref="AL324:AL387" si="81">AB324/(AB324+Z324+AA324)</f>
        <v>#DIV/0!</v>
      </c>
      <c r="AM324" t="e">
        <f t="shared" ref="AM324:AM387" si="82">AI324/AH324</f>
        <v>#DIV/0!</v>
      </c>
      <c r="AN324">
        <f t="shared" ref="AN324:AN387" si="83">(AC324+AD324)-(R324+S324)</f>
        <v>0</v>
      </c>
      <c r="AO324">
        <f t="shared" ref="AO324:AO387" si="84">(AE324+AF324)-(T324+U324)</f>
        <v>0</v>
      </c>
      <c r="AP324" t="e">
        <f t="shared" ref="AP324:AP387" si="85">AN324/(AN324+AO324)</f>
        <v>#DIV/0!</v>
      </c>
      <c r="AQ324">
        <f t="shared" ref="AQ324:AQ387" si="86">Z324-M324</f>
        <v>0</v>
      </c>
      <c r="AR324">
        <f t="shared" ref="AR324:AR387" si="87">AA324-L324</f>
        <v>0</v>
      </c>
      <c r="AS324">
        <f t="shared" ref="AS324:AS387" si="88">AB324-N324</f>
        <v>0</v>
      </c>
    </row>
    <row r="325" spans="22:45" x14ac:dyDescent="0.3">
      <c r="V325" s="22">
        <f t="shared" si="75"/>
        <v>0</v>
      </c>
      <c r="AG325" s="6" t="b">
        <f t="shared" si="76"/>
        <v>1</v>
      </c>
      <c r="AH325">
        <f t="shared" si="77"/>
        <v>0</v>
      </c>
      <c r="AI325">
        <f t="shared" si="78"/>
        <v>0</v>
      </c>
      <c r="AJ325" t="e">
        <f t="shared" si="79"/>
        <v>#DIV/0!</v>
      </c>
      <c r="AK325" t="e">
        <f t="shared" si="80"/>
        <v>#DIV/0!</v>
      </c>
      <c r="AL325" t="e">
        <f t="shared" si="81"/>
        <v>#DIV/0!</v>
      </c>
      <c r="AM325" t="e">
        <f t="shared" si="82"/>
        <v>#DIV/0!</v>
      </c>
      <c r="AN325">
        <f t="shared" si="83"/>
        <v>0</v>
      </c>
      <c r="AO325">
        <f t="shared" si="84"/>
        <v>0</v>
      </c>
      <c r="AP325" t="e">
        <f t="shared" si="85"/>
        <v>#DIV/0!</v>
      </c>
      <c r="AQ325">
        <f t="shared" si="86"/>
        <v>0</v>
      </c>
      <c r="AR325">
        <f t="shared" si="87"/>
        <v>0</v>
      </c>
      <c r="AS325">
        <f t="shared" si="88"/>
        <v>0</v>
      </c>
    </row>
    <row r="326" spans="22:45" x14ac:dyDescent="0.3">
      <c r="V326" s="22">
        <f t="shared" si="75"/>
        <v>0</v>
      </c>
      <c r="AG326" s="6" t="b">
        <f t="shared" si="76"/>
        <v>1</v>
      </c>
      <c r="AH326">
        <f t="shared" si="77"/>
        <v>0</v>
      </c>
      <c r="AI326">
        <f t="shared" si="78"/>
        <v>0</v>
      </c>
      <c r="AJ326" t="e">
        <f t="shared" si="79"/>
        <v>#DIV/0!</v>
      </c>
      <c r="AK326" t="e">
        <f t="shared" si="80"/>
        <v>#DIV/0!</v>
      </c>
      <c r="AL326" t="e">
        <f t="shared" si="81"/>
        <v>#DIV/0!</v>
      </c>
      <c r="AM326" t="e">
        <f t="shared" si="82"/>
        <v>#DIV/0!</v>
      </c>
      <c r="AN326">
        <f t="shared" si="83"/>
        <v>0</v>
      </c>
      <c r="AO326">
        <f t="shared" si="84"/>
        <v>0</v>
      </c>
      <c r="AP326" t="e">
        <f t="shared" si="85"/>
        <v>#DIV/0!</v>
      </c>
      <c r="AQ326">
        <f t="shared" si="86"/>
        <v>0</v>
      </c>
      <c r="AR326">
        <f t="shared" si="87"/>
        <v>0</v>
      </c>
      <c r="AS326">
        <f t="shared" si="88"/>
        <v>0</v>
      </c>
    </row>
    <row r="327" spans="22:45" x14ac:dyDescent="0.3">
      <c r="V327" s="22">
        <f t="shared" si="75"/>
        <v>0</v>
      </c>
      <c r="AG327" s="6" t="b">
        <f t="shared" si="76"/>
        <v>1</v>
      </c>
      <c r="AH327">
        <f t="shared" si="77"/>
        <v>0</v>
      </c>
      <c r="AI327">
        <f t="shared" si="78"/>
        <v>0</v>
      </c>
      <c r="AJ327" t="e">
        <f t="shared" si="79"/>
        <v>#DIV/0!</v>
      </c>
      <c r="AK327" t="e">
        <f t="shared" si="80"/>
        <v>#DIV/0!</v>
      </c>
      <c r="AL327" t="e">
        <f t="shared" si="81"/>
        <v>#DIV/0!</v>
      </c>
      <c r="AM327" t="e">
        <f t="shared" si="82"/>
        <v>#DIV/0!</v>
      </c>
      <c r="AN327">
        <f t="shared" si="83"/>
        <v>0</v>
      </c>
      <c r="AO327">
        <f t="shared" si="84"/>
        <v>0</v>
      </c>
      <c r="AP327" t="e">
        <f t="shared" si="85"/>
        <v>#DIV/0!</v>
      </c>
      <c r="AQ327">
        <f t="shared" si="86"/>
        <v>0</v>
      </c>
      <c r="AR327">
        <f t="shared" si="87"/>
        <v>0</v>
      </c>
      <c r="AS327">
        <f t="shared" si="88"/>
        <v>0</v>
      </c>
    </row>
    <row r="328" spans="22:45" x14ac:dyDescent="0.3">
      <c r="V328" s="22">
        <f t="shared" si="75"/>
        <v>0</v>
      </c>
      <c r="AG328" s="6" t="b">
        <f t="shared" si="76"/>
        <v>1</v>
      </c>
      <c r="AH328">
        <f t="shared" si="77"/>
        <v>0</v>
      </c>
      <c r="AI328">
        <f t="shared" si="78"/>
        <v>0</v>
      </c>
      <c r="AJ328" t="e">
        <f t="shared" si="79"/>
        <v>#DIV/0!</v>
      </c>
      <c r="AK328" t="e">
        <f t="shared" si="80"/>
        <v>#DIV/0!</v>
      </c>
      <c r="AL328" t="e">
        <f t="shared" si="81"/>
        <v>#DIV/0!</v>
      </c>
      <c r="AM328" t="e">
        <f t="shared" si="82"/>
        <v>#DIV/0!</v>
      </c>
      <c r="AN328">
        <f t="shared" si="83"/>
        <v>0</v>
      </c>
      <c r="AO328">
        <f t="shared" si="84"/>
        <v>0</v>
      </c>
      <c r="AP328" t="e">
        <f t="shared" si="85"/>
        <v>#DIV/0!</v>
      </c>
      <c r="AQ328">
        <f t="shared" si="86"/>
        <v>0</v>
      </c>
      <c r="AR328">
        <f t="shared" si="87"/>
        <v>0</v>
      </c>
      <c r="AS328">
        <f t="shared" si="88"/>
        <v>0</v>
      </c>
    </row>
    <row r="329" spans="22:45" x14ac:dyDescent="0.3">
      <c r="V329" s="22">
        <f t="shared" si="75"/>
        <v>0</v>
      </c>
      <c r="AG329" s="6" t="b">
        <f t="shared" si="76"/>
        <v>1</v>
      </c>
      <c r="AH329">
        <f t="shared" si="77"/>
        <v>0</v>
      </c>
      <c r="AI329">
        <f t="shared" si="78"/>
        <v>0</v>
      </c>
      <c r="AJ329" t="e">
        <f t="shared" si="79"/>
        <v>#DIV/0!</v>
      </c>
      <c r="AK329" t="e">
        <f t="shared" si="80"/>
        <v>#DIV/0!</v>
      </c>
      <c r="AL329" t="e">
        <f t="shared" si="81"/>
        <v>#DIV/0!</v>
      </c>
      <c r="AM329" t="e">
        <f t="shared" si="82"/>
        <v>#DIV/0!</v>
      </c>
      <c r="AN329">
        <f t="shared" si="83"/>
        <v>0</v>
      </c>
      <c r="AO329">
        <f t="shared" si="84"/>
        <v>0</v>
      </c>
      <c r="AP329" t="e">
        <f t="shared" si="85"/>
        <v>#DIV/0!</v>
      </c>
      <c r="AQ329">
        <f t="shared" si="86"/>
        <v>0</v>
      </c>
      <c r="AR329">
        <f t="shared" si="87"/>
        <v>0</v>
      </c>
      <c r="AS329">
        <f t="shared" si="88"/>
        <v>0</v>
      </c>
    </row>
    <row r="330" spans="22:45" x14ac:dyDescent="0.3">
      <c r="V330" s="22">
        <f t="shared" si="75"/>
        <v>0</v>
      </c>
      <c r="AG330" s="6" t="b">
        <f t="shared" si="76"/>
        <v>1</v>
      </c>
      <c r="AH330">
        <f t="shared" si="77"/>
        <v>0</v>
      </c>
      <c r="AI330">
        <f t="shared" si="78"/>
        <v>0</v>
      </c>
      <c r="AJ330" t="e">
        <f t="shared" si="79"/>
        <v>#DIV/0!</v>
      </c>
      <c r="AK330" t="e">
        <f t="shared" si="80"/>
        <v>#DIV/0!</v>
      </c>
      <c r="AL330" t="e">
        <f t="shared" si="81"/>
        <v>#DIV/0!</v>
      </c>
      <c r="AM330" t="e">
        <f t="shared" si="82"/>
        <v>#DIV/0!</v>
      </c>
      <c r="AN330">
        <f t="shared" si="83"/>
        <v>0</v>
      </c>
      <c r="AO330">
        <f t="shared" si="84"/>
        <v>0</v>
      </c>
      <c r="AP330" t="e">
        <f t="shared" si="85"/>
        <v>#DIV/0!</v>
      </c>
      <c r="AQ330">
        <f t="shared" si="86"/>
        <v>0</v>
      </c>
      <c r="AR330">
        <f t="shared" si="87"/>
        <v>0</v>
      </c>
      <c r="AS330">
        <f t="shared" si="88"/>
        <v>0</v>
      </c>
    </row>
    <row r="331" spans="22:45" x14ac:dyDescent="0.3">
      <c r="V331" s="22">
        <f t="shared" si="75"/>
        <v>0</v>
      </c>
      <c r="AG331" s="6" t="b">
        <f t="shared" si="76"/>
        <v>1</v>
      </c>
      <c r="AH331">
        <f t="shared" si="77"/>
        <v>0</v>
      </c>
      <c r="AI331">
        <f t="shared" si="78"/>
        <v>0</v>
      </c>
      <c r="AJ331" t="e">
        <f t="shared" si="79"/>
        <v>#DIV/0!</v>
      </c>
      <c r="AK331" t="e">
        <f t="shared" si="80"/>
        <v>#DIV/0!</v>
      </c>
      <c r="AL331" t="e">
        <f t="shared" si="81"/>
        <v>#DIV/0!</v>
      </c>
      <c r="AM331" t="e">
        <f t="shared" si="82"/>
        <v>#DIV/0!</v>
      </c>
      <c r="AN331">
        <f t="shared" si="83"/>
        <v>0</v>
      </c>
      <c r="AO331">
        <f t="shared" si="84"/>
        <v>0</v>
      </c>
      <c r="AP331" t="e">
        <f t="shared" si="85"/>
        <v>#DIV/0!</v>
      </c>
      <c r="AQ331">
        <f t="shared" si="86"/>
        <v>0</v>
      </c>
      <c r="AR331">
        <f t="shared" si="87"/>
        <v>0</v>
      </c>
      <c r="AS331">
        <f t="shared" si="88"/>
        <v>0</v>
      </c>
    </row>
    <row r="332" spans="22:45" x14ac:dyDescent="0.3">
      <c r="V332" s="22">
        <f t="shared" si="75"/>
        <v>0</v>
      </c>
      <c r="AG332" s="6" t="b">
        <f t="shared" si="76"/>
        <v>1</v>
      </c>
      <c r="AH332">
        <f t="shared" si="77"/>
        <v>0</v>
      </c>
      <c r="AI332">
        <f t="shared" si="78"/>
        <v>0</v>
      </c>
      <c r="AJ332" t="e">
        <f t="shared" si="79"/>
        <v>#DIV/0!</v>
      </c>
      <c r="AK332" t="e">
        <f t="shared" si="80"/>
        <v>#DIV/0!</v>
      </c>
      <c r="AL332" t="e">
        <f t="shared" si="81"/>
        <v>#DIV/0!</v>
      </c>
      <c r="AM332" t="e">
        <f t="shared" si="82"/>
        <v>#DIV/0!</v>
      </c>
      <c r="AN332">
        <f t="shared" si="83"/>
        <v>0</v>
      </c>
      <c r="AO332">
        <f t="shared" si="84"/>
        <v>0</v>
      </c>
      <c r="AP332" t="e">
        <f t="shared" si="85"/>
        <v>#DIV/0!</v>
      </c>
      <c r="AQ332">
        <f t="shared" si="86"/>
        <v>0</v>
      </c>
      <c r="AR332">
        <f t="shared" si="87"/>
        <v>0</v>
      </c>
      <c r="AS332">
        <f t="shared" si="88"/>
        <v>0</v>
      </c>
    </row>
    <row r="333" spans="22:45" x14ac:dyDescent="0.3">
      <c r="V333" s="22">
        <f t="shared" si="75"/>
        <v>0</v>
      </c>
      <c r="AG333" s="6" t="b">
        <f t="shared" si="76"/>
        <v>1</v>
      </c>
      <c r="AH333">
        <f t="shared" si="77"/>
        <v>0</v>
      </c>
      <c r="AI333">
        <f t="shared" si="78"/>
        <v>0</v>
      </c>
      <c r="AJ333" t="e">
        <f t="shared" si="79"/>
        <v>#DIV/0!</v>
      </c>
      <c r="AK333" t="e">
        <f t="shared" si="80"/>
        <v>#DIV/0!</v>
      </c>
      <c r="AL333" t="e">
        <f t="shared" si="81"/>
        <v>#DIV/0!</v>
      </c>
      <c r="AM333" t="e">
        <f t="shared" si="82"/>
        <v>#DIV/0!</v>
      </c>
      <c r="AN333">
        <f t="shared" si="83"/>
        <v>0</v>
      </c>
      <c r="AO333">
        <f t="shared" si="84"/>
        <v>0</v>
      </c>
      <c r="AP333" t="e">
        <f t="shared" si="85"/>
        <v>#DIV/0!</v>
      </c>
      <c r="AQ333">
        <f t="shared" si="86"/>
        <v>0</v>
      </c>
      <c r="AR333">
        <f t="shared" si="87"/>
        <v>0</v>
      </c>
      <c r="AS333">
        <f t="shared" si="88"/>
        <v>0</v>
      </c>
    </row>
    <row r="334" spans="22:45" x14ac:dyDescent="0.3">
      <c r="V334" s="22">
        <f t="shared" si="75"/>
        <v>0</v>
      </c>
      <c r="AG334" s="6" t="b">
        <f t="shared" si="76"/>
        <v>1</v>
      </c>
      <c r="AH334">
        <f t="shared" si="77"/>
        <v>0</v>
      </c>
      <c r="AI334">
        <f t="shared" si="78"/>
        <v>0</v>
      </c>
      <c r="AJ334" t="e">
        <f t="shared" si="79"/>
        <v>#DIV/0!</v>
      </c>
      <c r="AK334" t="e">
        <f t="shared" si="80"/>
        <v>#DIV/0!</v>
      </c>
      <c r="AL334" t="e">
        <f t="shared" si="81"/>
        <v>#DIV/0!</v>
      </c>
      <c r="AM334" t="e">
        <f t="shared" si="82"/>
        <v>#DIV/0!</v>
      </c>
      <c r="AN334">
        <f t="shared" si="83"/>
        <v>0</v>
      </c>
      <c r="AO334">
        <f t="shared" si="84"/>
        <v>0</v>
      </c>
      <c r="AP334" t="e">
        <f t="shared" si="85"/>
        <v>#DIV/0!</v>
      </c>
      <c r="AQ334">
        <f t="shared" si="86"/>
        <v>0</v>
      </c>
      <c r="AR334">
        <f t="shared" si="87"/>
        <v>0</v>
      </c>
      <c r="AS334">
        <f t="shared" si="88"/>
        <v>0</v>
      </c>
    </row>
    <row r="335" spans="22:45" x14ac:dyDescent="0.3">
      <c r="V335" s="22">
        <f t="shared" si="75"/>
        <v>0</v>
      </c>
      <c r="AG335" s="6" t="b">
        <f t="shared" si="76"/>
        <v>1</v>
      </c>
      <c r="AH335">
        <f t="shared" si="77"/>
        <v>0</v>
      </c>
      <c r="AI335">
        <f t="shared" si="78"/>
        <v>0</v>
      </c>
      <c r="AJ335" t="e">
        <f t="shared" si="79"/>
        <v>#DIV/0!</v>
      </c>
      <c r="AK335" t="e">
        <f t="shared" si="80"/>
        <v>#DIV/0!</v>
      </c>
      <c r="AL335" t="e">
        <f t="shared" si="81"/>
        <v>#DIV/0!</v>
      </c>
      <c r="AM335" t="e">
        <f t="shared" si="82"/>
        <v>#DIV/0!</v>
      </c>
      <c r="AN335">
        <f t="shared" si="83"/>
        <v>0</v>
      </c>
      <c r="AO335">
        <f t="shared" si="84"/>
        <v>0</v>
      </c>
      <c r="AP335" t="e">
        <f t="shared" si="85"/>
        <v>#DIV/0!</v>
      </c>
      <c r="AQ335">
        <f t="shared" si="86"/>
        <v>0</v>
      </c>
      <c r="AR335">
        <f t="shared" si="87"/>
        <v>0</v>
      </c>
      <c r="AS335">
        <f t="shared" si="88"/>
        <v>0</v>
      </c>
    </row>
    <row r="336" spans="22:45" x14ac:dyDescent="0.3">
      <c r="V336" s="22">
        <f t="shared" si="75"/>
        <v>0</v>
      </c>
      <c r="AG336" s="6" t="b">
        <f t="shared" si="76"/>
        <v>1</v>
      </c>
      <c r="AH336">
        <f t="shared" si="77"/>
        <v>0</v>
      </c>
      <c r="AI336">
        <f t="shared" si="78"/>
        <v>0</v>
      </c>
      <c r="AJ336" t="e">
        <f t="shared" si="79"/>
        <v>#DIV/0!</v>
      </c>
      <c r="AK336" t="e">
        <f t="shared" si="80"/>
        <v>#DIV/0!</v>
      </c>
      <c r="AL336" t="e">
        <f t="shared" si="81"/>
        <v>#DIV/0!</v>
      </c>
      <c r="AM336" t="e">
        <f t="shared" si="82"/>
        <v>#DIV/0!</v>
      </c>
      <c r="AN336">
        <f t="shared" si="83"/>
        <v>0</v>
      </c>
      <c r="AO336">
        <f t="shared" si="84"/>
        <v>0</v>
      </c>
      <c r="AP336" t="e">
        <f t="shared" si="85"/>
        <v>#DIV/0!</v>
      </c>
      <c r="AQ336">
        <f t="shared" si="86"/>
        <v>0</v>
      </c>
      <c r="AR336">
        <f t="shared" si="87"/>
        <v>0</v>
      </c>
      <c r="AS336">
        <f t="shared" si="88"/>
        <v>0</v>
      </c>
    </row>
    <row r="337" spans="22:45" x14ac:dyDescent="0.3">
      <c r="V337" s="22">
        <f t="shared" si="75"/>
        <v>0</v>
      </c>
      <c r="AG337" s="6" t="b">
        <f t="shared" si="76"/>
        <v>1</v>
      </c>
      <c r="AH337">
        <f t="shared" si="77"/>
        <v>0</v>
      </c>
      <c r="AI337">
        <f t="shared" si="78"/>
        <v>0</v>
      </c>
      <c r="AJ337" t="e">
        <f t="shared" si="79"/>
        <v>#DIV/0!</v>
      </c>
      <c r="AK337" t="e">
        <f t="shared" si="80"/>
        <v>#DIV/0!</v>
      </c>
      <c r="AL337" t="e">
        <f t="shared" si="81"/>
        <v>#DIV/0!</v>
      </c>
      <c r="AM337" t="e">
        <f t="shared" si="82"/>
        <v>#DIV/0!</v>
      </c>
      <c r="AN337">
        <f t="shared" si="83"/>
        <v>0</v>
      </c>
      <c r="AO337">
        <f t="shared" si="84"/>
        <v>0</v>
      </c>
      <c r="AP337" t="e">
        <f t="shared" si="85"/>
        <v>#DIV/0!</v>
      </c>
      <c r="AQ337">
        <f t="shared" si="86"/>
        <v>0</v>
      </c>
      <c r="AR337">
        <f t="shared" si="87"/>
        <v>0</v>
      </c>
      <c r="AS337">
        <f t="shared" si="88"/>
        <v>0</v>
      </c>
    </row>
    <row r="338" spans="22:45" x14ac:dyDescent="0.3">
      <c r="V338" s="22">
        <f t="shared" si="75"/>
        <v>0</v>
      </c>
      <c r="AG338" s="6" t="b">
        <f t="shared" si="76"/>
        <v>1</v>
      </c>
      <c r="AH338">
        <f t="shared" si="77"/>
        <v>0</v>
      </c>
      <c r="AI338">
        <f t="shared" si="78"/>
        <v>0</v>
      </c>
      <c r="AJ338" t="e">
        <f t="shared" si="79"/>
        <v>#DIV/0!</v>
      </c>
      <c r="AK338" t="e">
        <f t="shared" si="80"/>
        <v>#DIV/0!</v>
      </c>
      <c r="AL338" t="e">
        <f t="shared" si="81"/>
        <v>#DIV/0!</v>
      </c>
      <c r="AM338" t="e">
        <f t="shared" si="82"/>
        <v>#DIV/0!</v>
      </c>
      <c r="AN338">
        <f t="shared" si="83"/>
        <v>0</v>
      </c>
      <c r="AO338">
        <f t="shared" si="84"/>
        <v>0</v>
      </c>
      <c r="AP338" t="e">
        <f t="shared" si="85"/>
        <v>#DIV/0!</v>
      </c>
      <c r="AQ338">
        <f t="shared" si="86"/>
        <v>0</v>
      </c>
      <c r="AR338">
        <f t="shared" si="87"/>
        <v>0</v>
      </c>
      <c r="AS338">
        <f t="shared" si="88"/>
        <v>0</v>
      </c>
    </row>
    <row r="339" spans="22:45" x14ac:dyDescent="0.3">
      <c r="V339" s="22">
        <f t="shared" si="75"/>
        <v>0</v>
      </c>
      <c r="AG339" s="6" t="b">
        <f t="shared" si="76"/>
        <v>1</v>
      </c>
      <c r="AH339">
        <f t="shared" si="77"/>
        <v>0</v>
      </c>
      <c r="AI339">
        <f t="shared" si="78"/>
        <v>0</v>
      </c>
      <c r="AJ339" t="e">
        <f t="shared" si="79"/>
        <v>#DIV/0!</v>
      </c>
      <c r="AK339" t="e">
        <f t="shared" si="80"/>
        <v>#DIV/0!</v>
      </c>
      <c r="AL339" t="e">
        <f t="shared" si="81"/>
        <v>#DIV/0!</v>
      </c>
      <c r="AM339" t="e">
        <f t="shared" si="82"/>
        <v>#DIV/0!</v>
      </c>
      <c r="AN339">
        <f t="shared" si="83"/>
        <v>0</v>
      </c>
      <c r="AO339">
        <f t="shared" si="84"/>
        <v>0</v>
      </c>
      <c r="AP339" t="e">
        <f t="shared" si="85"/>
        <v>#DIV/0!</v>
      </c>
      <c r="AQ339">
        <f t="shared" si="86"/>
        <v>0</v>
      </c>
      <c r="AR339">
        <f t="shared" si="87"/>
        <v>0</v>
      </c>
      <c r="AS339">
        <f t="shared" si="88"/>
        <v>0</v>
      </c>
    </row>
    <row r="340" spans="22:45" x14ac:dyDescent="0.3">
      <c r="V340" s="22">
        <f t="shared" si="75"/>
        <v>0</v>
      </c>
      <c r="AG340" s="6" t="b">
        <f t="shared" si="76"/>
        <v>1</v>
      </c>
      <c r="AH340">
        <f t="shared" si="77"/>
        <v>0</v>
      </c>
      <c r="AI340">
        <f t="shared" si="78"/>
        <v>0</v>
      </c>
      <c r="AJ340" t="e">
        <f t="shared" si="79"/>
        <v>#DIV/0!</v>
      </c>
      <c r="AK340" t="e">
        <f t="shared" si="80"/>
        <v>#DIV/0!</v>
      </c>
      <c r="AL340" t="e">
        <f t="shared" si="81"/>
        <v>#DIV/0!</v>
      </c>
      <c r="AM340" t="e">
        <f t="shared" si="82"/>
        <v>#DIV/0!</v>
      </c>
      <c r="AN340">
        <f t="shared" si="83"/>
        <v>0</v>
      </c>
      <c r="AO340">
        <f t="shared" si="84"/>
        <v>0</v>
      </c>
      <c r="AP340" t="e">
        <f t="shared" si="85"/>
        <v>#DIV/0!</v>
      </c>
      <c r="AQ340">
        <f t="shared" si="86"/>
        <v>0</v>
      </c>
      <c r="AR340">
        <f t="shared" si="87"/>
        <v>0</v>
      </c>
      <c r="AS340">
        <f t="shared" si="88"/>
        <v>0</v>
      </c>
    </row>
    <row r="341" spans="22:45" x14ac:dyDescent="0.3">
      <c r="V341" s="22">
        <f t="shared" si="75"/>
        <v>0</v>
      </c>
      <c r="AG341" s="6" t="b">
        <f t="shared" si="76"/>
        <v>1</v>
      </c>
      <c r="AH341">
        <f t="shared" si="77"/>
        <v>0</v>
      </c>
      <c r="AI341">
        <f t="shared" si="78"/>
        <v>0</v>
      </c>
      <c r="AJ341" t="e">
        <f t="shared" si="79"/>
        <v>#DIV/0!</v>
      </c>
      <c r="AK341" t="e">
        <f t="shared" si="80"/>
        <v>#DIV/0!</v>
      </c>
      <c r="AL341" t="e">
        <f t="shared" si="81"/>
        <v>#DIV/0!</v>
      </c>
      <c r="AM341" t="e">
        <f t="shared" si="82"/>
        <v>#DIV/0!</v>
      </c>
      <c r="AN341">
        <f t="shared" si="83"/>
        <v>0</v>
      </c>
      <c r="AO341">
        <f t="shared" si="84"/>
        <v>0</v>
      </c>
      <c r="AP341" t="e">
        <f t="shared" si="85"/>
        <v>#DIV/0!</v>
      </c>
      <c r="AQ341">
        <f t="shared" si="86"/>
        <v>0</v>
      </c>
      <c r="AR341">
        <f t="shared" si="87"/>
        <v>0</v>
      </c>
      <c r="AS341">
        <f t="shared" si="88"/>
        <v>0</v>
      </c>
    </row>
    <row r="342" spans="22:45" x14ac:dyDescent="0.3">
      <c r="V342" s="22">
        <f t="shared" si="75"/>
        <v>0</v>
      </c>
      <c r="AG342" s="6" t="b">
        <f t="shared" si="76"/>
        <v>1</v>
      </c>
      <c r="AH342">
        <f t="shared" si="77"/>
        <v>0</v>
      </c>
      <c r="AI342">
        <f t="shared" si="78"/>
        <v>0</v>
      </c>
      <c r="AJ342" t="e">
        <f t="shared" si="79"/>
        <v>#DIV/0!</v>
      </c>
      <c r="AK342" t="e">
        <f t="shared" si="80"/>
        <v>#DIV/0!</v>
      </c>
      <c r="AL342" t="e">
        <f t="shared" si="81"/>
        <v>#DIV/0!</v>
      </c>
      <c r="AM342" t="e">
        <f t="shared" si="82"/>
        <v>#DIV/0!</v>
      </c>
      <c r="AN342">
        <f t="shared" si="83"/>
        <v>0</v>
      </c>
      <c r="AO342">
        <f t="shared" si="84"/>
        <v>0</v>
      </c>
      <c r="AP342" t="e">
        <f t="shared" si="85"/>
        <v>#DIV/0!</v>
      </c>
      <c r="AQ342">
        <f t="shared" si="86"/>
        <v>0</v>
      </c>
      <c r="AR342">
        <f t="shared" si="87"/>
        <v>0</v>
      </c>
      <c r="AS342">
        <f t="shared" si="88"/>
        <v>0</v>
      </c>
    </row>
    <row r="343" spans="22:45" x14ac:dyDescent="0.3">
      <c r="V343" s="22">
        <f t="shared" si="75"/>
        <v>0</v>
      </c>
      <c r="AG343" s="6" t="b">
        <f t="shared" si="76"/>
        <v>1</v>
      </c>
      <c r="AH343">
        <f t="shared" si="77"/>
        <v>0</v>
      </c>
      <c r="AI343">
        <f t="shared" si="78"/>
        <v>0</v>
      </c>
      <c r="AJ343" t="e">
        <f t="shared" si="79"/>
        <v>#DIV/0!</v>
      </c>
      <c r="AK343" t="e">
        <f t="shared" si="80"/>
        <v>#DIV/0!</v>
      </c>
      <c r="AL343" t="e">
        <f t="shared" si="81"/>
        <v>#DIV/0!</v>
      </c>
      <c r="AM343" t="e">
        <f t="shared" si="82"/>
        <v>#DIV/0!</v>
      </c>
      <c r="AN343">
        <f t="shared" si="83"/>
        <v>0</v>
      </c>
      <c r="AO343">
        <f t="shared" si="84"/>
        <v>0</v>
      </c>
      <c r="AP343" t="e">
        <f t="shared" si="85"/>
        <v>#DIV/0!</v>
      </c>
      <c r="AQ343">
        <f t="shared" si="86"/>
        <v>0</v>
      </c>
      <c r="AR343">
        <f t="shared" si="87"/>
        <v>0</v>
      </c>
      <c r="AS343">
        <f t="shared" si="88"/>
        <v>0</v>
      </c>
    </row>
    <row r="344" spans="22:45" x14ac:dyDescent="0.3">
      <c r="V344" s="22">
        <f t="shared" si="75"/>
        <v>0</v>
      </c>
      <c r="AG344" s="6" t="b">
        <f t="shared" si="76"/>
        <v>1</v>
      </c>
      <c r="AH344">
        <f t="shared" si="77"/>
        <v>0</v>
      </c>
      <c r="AI344">
        <f t="shared" si="78"/>
        <v>0</v>
      </c>
      <c r="AJ344" t="e">
        <f t="shared" si="79"/>
        <v>#DIV/0!</v>
      </c>
      <c r="AK344" t="e">
        <f t="shared" si="80"/>
        <v>#DIV/0!</v>
      </c>
      <c r="AL344" t="e">
        <f t="shared" si="81"/>
        <v>#DIV/0!</v>
      </c>
      <c r="AM344" t="e">
        <f t="shared" si="82"/>
        <v>#DIV/0!</v>
      </c>
      <c r="AN344">
        <f t="shared" si="83"/>
        <v>0</v>
      </c>
      <c r="AO344">
        <f t="shared" si="84"/>
        <v>0</v>
      </c>
      <c r="AP344" t="e">
        <f t="shared" si="85"/>
        <v>#DIV/0!</v>
      </c>
      <c r="AQ344">
        <f t="shared" si="86"/>
        <v>0</v>
      </c>
      <c r="AR344">
        <f t="shared" si="87"/>
        <v>0</v>
      </c>
      <c r="AS344">
        <f t="shared" si="88"/>
        <v>0</v>
      </c>
    </row>
    <row r="345" spans="22:45" x14ac:dyDescent="0.3">
      <c r="V345" s="22">
        <f t="shared" si="75"/>
        <v>0</v>
      </c>
      <c r="AG345" s="6" t="b">
        <f t="shared" si="76"/>
        <v>1</v>
      </c>
      <c r="AH345">
        <f t="shared" si="77"/>
        <v>0</v>
      </c>
      <c r="AI345">
        <f t="shared" si="78"/>
        <v>0</v>
      </c>
      <c r="AJ345" t="e">
        <f t="shared" si="79"/>
        <v>#DIV/0!</v>
      </c>
      <c r="AK345" t="e">
        <f t="shared" si="80"/>
        <v>#DIV/0!</v>
      </c>
      <c r="AL345" t="e">
        <f t="shared" si="81"/>
        <v>#DIV/0!</v>
      </c>
      <c r="AM345" t="e">
        <f t="shared" si="82"/>
        <v>#DIV/0!</v>
      </c>
      <c r="AN345">
        <f t="shared" si="83"/>
        <v>0</v>
      </c>
      <c r="AO345">
        <f t="shared" si="84"/>
        <v>0</v>
      </c>
      <c r="AP345" t="e">
        <f t="shared" si="85"/>
        <v>#DIV/0!</v>
      </c>
      <c r="AQ345">
        <f t="shared" si="86"/>
        <v>0</v>
      </c>
      <c r="AR345">
        <f t="shared" si="87"/>
        <v>0</v>
      </c>
      <c r="AS345">
        <f t="shared" si="88"/>
        <v>0</v>
      </c>
    </row>
    <row r="346" spans="22:45" x14ac:dyDescent="0.3">
      <c r="V346" s="22">
        <f t="shared" si="75"/>
        <v>0</v>
      </c>
      <c r="AG346" s="6" t="b">
        <f t="shared" si="76"/>
        <v>1</v>
      </c>
      <c r="AH346">
        <f t="shared" si="77"/>
        <v>0</v>
      </c>
      <c r="AI346">
        <f t="shared" si="78"/>
        <v>0</v>
      </c>
      <c r="AJ346" t="e">
        <f t="shared" si="79"/>
        <v>#DIV/0!</v>
      </c>
      <c r="AK346" t="e">
        <f t="shared" si="80"/>
        <v>#DIV/0!</v>
      </c>
      <c r="AL346" t="e">
        <f t="shared" si="81"/>
        <v>#DIV/0!</v>
      </c>
      <c r="AM346" t="e">
        <f t="shared" si="82"/>
        <v>#DIV/0!</v>
      </c>
      <c r="AN346">
        <f t="shared" si="83"/>
        <v>0</v>
      </c>
      <c r="AO346">
        <f t="shared" si="84"/>
        <v>0</v>
      </c>
      <c r="AP346" t="e">
        <f t="shared" si="85"/>
        <v>#DIV/0!</v>
      </c>
      <c r="AQ346">
        <f t="shared" si="86"/>
        <v>0</v>
      </c>
      <c r="AR346">
        <f t="shared" si="87"/>
        <v>0</v>
      </c>
      <c r="AS346">
        <f t="shared" si="88"/>
        <v>0</v>
      </c>
    </row>
    <row r="347" spans="22:45" x14ac:dyDescent="0.3">
      <c r="V347" s="22">
        <f t="shared" si="75"/>
        <v>0</v>
      </c>
      <c r="AG347" s="6" t="b">
        <f t="shared" si="76"/>
        <v>1</v>
      </c>
      <c r="AH347">
        <f t="shared" si="77"/>
        <v>0</v>
      </c>
      <c r="AI347">
        <f t="shared" si="78"/>
        <v>0</v>
      </c>
      <c r="AJ347" t="e">
        <f t="shared" si="79"/>
        <v>#DIV/0!</v>
      </c>
      <c r="AK347" t="e">
        <f t="shared" si="80"/>
        <v>#DIV/0!</v>
      </c>
      <c r="AL347" t="e">
        <f t="shared" si="81"/>
        <v>#DIV/0!</v>
      </c>
      <c r="AM347" t="e">
        <f t="shared" si="82"/>
        <v>#DIV/0!</v>
      </c>
      <c r="AN347">
        <f t="shared" si="83"/>
        <v>0</v>
      </c>
      <c r="AO347">
        <f t="shared" si="84"/>
        <v>0</v>
      </c>
      <c r="AP347" t="e">
        <f t="shared" si="85"/>
        <v>#DIV/0!</v>
      </c>
      <c r="AQ347">
        <f t="shared" si="86"/>
        <v>0</v>
      </c>
      <c r="AR347">
        <f t="shared" si="87"/>
        <v>0</v>
      </c>
      <c r="AS347">
        <f t="shared" si="88"/>
        <v>0</v>
      </c>
    </row>
    <row r="348" spans="22:45" x14ac:dyDescent="0.3">
      <c r="V348" s="22">
        <f t="shared" si="75"/>
        <v>0</v>
      </c>
      <c r="AG348" s="6" t="b">
        <f t="shared" si="76"/>
        <v>1</v>
      </c>
      <c r="AH348">
        <f t="shared" si="77"/>
        <v>0</v>
      </c>
      <c r="AI348">
        <f t="shared" si="78"/>
        <v>0</v>
      </c>
      <c r="AJ348" t="e">
        <f t="shared" si="79"/>
        <v>#DIV/0!</v>
      </c>
      <c r="AK348" t="e">
        <f t="shared" si="80"/>
        <v>#DIV/0!</v>
      </c>
      <c r="AL348" t="e">
        <f t="shared" si="81"/>
        <v>#DIV/0!</v>
      </c>
      <c r="AM348" t="e">
        <f t="shared" si="82"/>
        <v>#DIV/0!</v>
      </c>
      <c r="AN348">
        <f t="shared" si="83"/>
        <v>0</v>
      </c>
      <c r="AO348">
        <f t="shared" si="84"/>
        <v>0</v>
      </c>
      <c r="AP348" t="e">
        <f t="shared" si="85"/>
        <v>#DIV/0!</v>
      </c>
      <c r="AQ348">
        <f t="shared" si="86"/>
        <v>0</v>
      </c>
      <c r="AR348">
        <f t="shared" si="87"/>
        <v>0</v>
      </c>
      <c r="AS348">
        <f t="shared" si="88"/>
        <v>0</v>
      </c>
    </row>
    <row r="349" spans="22:45" x14ac:dyDescent="0.3">
      <c r="V349" s="22">
        <f t="shared" si="75"/>
        <v>0</v>
      </c>
      <c r="AG349" s="6" t="b">
        <f t="shared" si="76"/>
        <v>1</v>
      </c>
      <c r="AH349">
        <f t="shared" si="77"/>
        <v>0</v>
      </c>
      <c r="AI349">
        <f t="shared" si="78"/>
        <v>0</v>
      </c>
      <c r="AJ349" t="e">
        <f t="shared" si="79"/>
        <v>#DIV/0!</v>
      </c>
      <c r="AK349" t="e">
        <f t="shared" si="80"/>
        <v>#DIV/0!</v>
      </c>
      <c r="AL349" t="e">
        <f t="shared" si="81"/>
        <v>#DIV/0!</v>
      </c>
      <c r="AM349" t="e">
        <f t="shared" si="82"/>
        <v>#DIV/0!</v>
      </c>
      <c r="AN349">
        <f t="shared" si="83"/>
        <v>0</v>
      </c>
      <c r="AO349">
        <f t="shared" si="84"/>
        <v>0</v>
      </c>
      <c r="AP349" t="e">
        <f t="shared" si="85"/>
        <v>#DIV/0!</v>
      </c>
      <c r="AQ349">
        <f t="shared" si="86"/>
        <v>0</v>
      </c>
      <c r="AR349">
        <f t="shared" si="87"/>
        <v>0</v>
      </c>
      <c r="AS349">
        <f t="shared" si="88"/>
        <v>0</v>
      </c>
    </row>
    <row r="350" spans="22:45" x14ac:dyDescent="0.3">
      <c r="V350" s="22">
        <f t="shared" si="75"/>
        <v>0</v>
      </c>
      <c r="AG350" s="6" t="b">
        <f t="shared" si="76"/>
        <v>1</v>
      </c>
      <c r="AH350">
        <f t="shared" si="77"/>
        <v>0</v>
      </c>
      <c r="AI350">
        <f t="shared" si="78"/>
        <v>0</v>
      </c>
      <c r="AJ350" t="e">
        <f t="shared" si="79"/>
        <v>#DIV/0!</v>
      </c>
      <c r="AK350" t="e">
        <f t="shared" si="80"/>
        <v>#DIV/0!</v>
      </c>
      <c r="AL350" t="e">
        <f t="shared" si="81"/>
        <v>#DIV/0!</v>
      </c>
      <c r="AM350" t="e">
        <f t="shared" si="82"/>
        <v>#DIV/0!</v>
      </c>
      <c r="AN350">
        <f t="shared" si="83"/>
        <v>0</v>
      </c>
      <c r="AO350">
        <f t="shared" si="84"/>
        <v>0</v>
      </c>
      <c r="AP350" t="e">
        <f t="shared" si="85"/>
        <v>#DIV/0!</v>
      </c>
      <c r="AQ350">
        <f t="shared" si="86"/>
        <v>0</v>
      </c>
      <c r="AR350">
        <f t="shared" si="87"/>
        <v>0</v>
      </c>
      <c r="AS350">
        <f t="shared" si="88"/>
        <v>0</v>
      </c>
    </row>
    <row r="351" spans="22:45" x14ac:dyDescent="0.3">
      <c r="V351" s="22">
        <f t="shared" si="75"/>
        <v>0</v>
      </c>
      <c r="AG351" s="6" t="b">
        <f t="shared" si="76"/>
        <v>1</v>
      </c>
      <c r="AH351">
        <f t="shared" si="77"/>
        <v>0</v>
      </c>
      <c r="AI351">
        <f t="shared" si="78"/>
        <v>0</v>
      </c>
      <c r="AJ351" t="e">
        <f t="shared" si="79"/>
        <v>#DIV/0!</v>
      </c>
      <c r="AK351" t="e">
        <f t="shared" si="80"/>
        <v>#DIV/0!</v>
      </c>
      <c r="AL351" t="e">
        <f t="shared" si="81"/>
        <v>#DIV/0!</v>
      </c>
      <c r="AM351" t="e">
        <f t="shared" si="82"/>
        <v>#DIV/0!</v>
      </c>
      <c r="AN351">
        <f t="shared" si="83"/>
        <v>0</v>
      </c>
      <c r="AO351">
        <f t="shared" si="84"/>
        <v>0</v>
      </c>
      <c r="AP351" t="e">
        <f t="shared" si="85"/>
        <v>#DIV/0!</v>
      </c>
      <c r="AQ351">
        <f t="shared" si="86"/>
        <v>0</v>
      </c>
      <c r="AR351">
        <f t="shared" si="87"/>
        <v>0</v>
      </c>
      <c r="AS351">
        <f t="shared" si="88"/>
        <v>0</v>
      </c>
    </row>
    <row r="352" spans="22:45" x14ac:dyDescent="0.3">
      <c r="V352" s="22">
        <f t="shared" si="75"/>
        <v>0</v>
      </c>
      <c r="AG352" s="6" t="b">
        <f t="shared" si="76"/>
        <v>1</v>
      </c>
      <c r="AH352">
        <f t="shared" si="77"/>
        <v>0</v>
      </c>
      <c r="AI352">
        <f t="shared" si="78"/>
        <v>0</v>
      </c>
      <c r="AJ352" t="e">
        <f t="shared" si="79"/>
        <v>#DIV/0!</v>
      </c>
      <c r="AK352" t="e">
        <f t="shared" si="80"/>
        <v>#DIV/0!</v>
      </c>
      <c r="AL352" t="e">
        <f t="shared" si="81"/>
        <v>#DIV/0!</v>
      </c>
      <c r="AM352" t="e">
        <f t="shared" si="82"/>
        <v>#DIV/0!</v>
      </c>
      <c r="AN352">
        <f t="shared" si="83"/>
        <v>0</v>
      </c>
      <c r="AO352">
        <f t="shared" si="84"/>
        <v>0</v>
      </c>
      <c r="AP352" t="e">
        <f t="shared" si="85"/>
        <v>#DIV/0!</v>
      </c>
      <c r="AQ352">
        <f t="shared" si="86"/>
        <v>0</v>
      </c>
      <c r="AR352">
        <f t="shared" si="87"/>
        <v>0</v>
      </c>
      <c r="AS352">
        <f t="shared" si="88"/>
        <v>0</v>
      </c>
    </row>
    <row r="353" spans="22:45" x14ac:dyDescent="0.3">
      <c r="V353" s="22">
        <f t="shared" si="75"/>
        <v>0</v>
      </c>
      <c r="AG353" s="6" t="b">
        <f t="shared" si="76"/>
        <v>1</v>
      </c>
      <c r="AH353">
        <f t="shared" si="77"/>
        <v>0</v>
      </c>
      <c r="AI353">
        <f t="shared" si="78"/>
        <v>0</v>
      </c>
      <c r="AJ353" t="e">
        <f t="shared" si="79"/>
        <v>#DIV/0!</v>
      </c>
      <c r="AK353" t="e">
        <f t="shared" si="80"/>
        <v>#DIV/0!</v>
      </c>
      <c r="AL353" t="e">
        <f t="shared" si="81"/>
        <v>#DIV/0!</v>
      </c>
      <c r="AM353" t="e">
        <f t="shared" si="82"/>
        <v>#DIV/0!</v>
      </c>
      <c r="AN353">
        <f t="shared" si="83"/>
        <v>0</v>
      </c>
      <c r="AO353">
        <f t="shared" si="84"/>
        <v>0</v>
      </c>
      <c r="AP353" t="e">
        <f t="shared" si="85"/>
        <v>#DIV/0!</v>
      </c>
      <c r="AQ353">
        <f t="shared" si="86"/>
        <v>0</v>
      </c>
      <c r="AR353">
        <f t="shared" si="87"/>
        <v>0</v>
      </c>
      <c r="AS353">
        <f t="shared" si="88"/>
        <v>0</v>
      </c>
    </row>
    <row r="354" spans="22:45" x14ac:dyDescent="0.3">
      <c r="V354" s="22">
        <f t="shared" si="75"/>
        <v>0</v>
      </c>
      <c r="AG354" s="6" t="b">
        <f t="shared" si="76"/>
        <v>1</v>
      </c>
      <c r="AH354">
        <f t="shared" si="77"/>
        <v>0</v>
      </c>
      <c r="AI354">
        <f t="shared" si="78"/>
        <v>0</v>
      </c>
      <c r="AJ354" t="e">
        <f t="shared" si="79"/>
        <v>#DIV/0!</v>
      </c>
      <c r="AK354" t="e">
        <f t="shared" si="80"/>
        <v>#DIV/0!</v>
      </c>
      <c r="AL354" t="e">
        <f t="shared" si="81"/>
        <v>#DIV/0!</v>
      </c>
      <c r="AM354" t="e">
        <f t="shared" si="82"/>
        <v>#DIV/0!</v>
      </c>
      <c r="AN354">
        <f t="shared" si="83"/>
        <v>0</v>
      </c>
      <c r="AO354">
        <f t="shared" si="84"/>
        <v>0</v>
      </c>
      <c r="AP354" t="e">
        <f t="shared" si="85"/>
        <v>#DIV/0!</v>
      </c>
      <c r="AQ354">
        <f t="shared" si="86"/>
        <v>0</v>
      </c>
      <c r="AR354">
        <f t="shared" si="87"/>
        <v>0</v>
      </c>
      <c r="AS354">
        <f t="shared" si="88"/>
        <v>0</v>
      </c>
    </row>
    <row r="355" spans="22:45" x14ac:dyDescent="0.3">
      <c r="V355" s="22">
        <f t="shared" si="75"/>
        <v>0</v>
      </c>
      <c r="AG355" s="6" t="b">
        <f t="shared" si="76"/>
        <v>1</v>
      </c>
      <c r="AH355">
        <f t="shared" si="77"/>
        <v>0</v>
      </c>
      <c r="AI355">
        <f t="shared" si="78"/>
        <v>0</v>
      </c>
      <c r="AJ355" t="e">
        <f t="shared" si="79"/>
        <v>#DIV/0!</v>
      </c>
      <c r="AK355" t="e">
        <f t="shared" si="80"/>
        <v>#DIV/0!</v>
      </c>
      <c r="AL355" t="e">
        <f t="shared" si="81"/>
        <v>#DIV/0!</v>
      </c>
      <c r="AM355" t="e">
        <f t="shared" si="82"/>
        <v>#DIV/0!</v>
      </c>
      <c r="AN355">
        <f t="shared" si="83"/>
        <v>0</v>
      </c>
      <c r="AO355">
        <f t="shared" si="84"/>
        <v>0</v>
      </c>
      <c r="AP355" t="e">
        <f t="shared" si="85"/>
        <v>#DIV/0!</v>
      </c>
      <c r="AQ355">
        <f t="shared" si="86"/>
        <v>0</v>
      </c>
      <c r="AR355">
        <f t="shared" si="87"/>
        <v>0</v>
      </c>
      <c r="AS355">
        <f t="shared" si="88"/>
        <v>0</v>
      </c>
    </row>
    <row r="356" spans="22:45" x14ac:dyDescent="0.3">
      <c r="V356" s="22">
        <f t="shared" si="75"/>
        <v>0</v>
      </c>
      <c r="AG356" s="6" t="b">
        <f t="shared" si="76"/>
        <v>1</v>
      </c>
      <c r="AH356">
        <f t="shared" si="77"/>
        <v>0</v>
      </c>
      <c r="AI356">
        <f t="shared" si="78"/>
        <v>0</v>
      </c>
      <c r="AJ356" t="e">
        <f t="shared" si="79"/>
        <v>#DIV/0!</v>
      </c>
      <c r="AK356" t="e">
        <f t="shared" si="80"/>
        <v>#DIV/0!</v>
      </c>
      <c r="AL356" t="e">
        <f t="shared" si="81"/>
        <v>#DIV/0!</v>
      </c>
      <c r="AM356" t="e">
        <f t="shared" si="82"/>
        <v>#DIV/0!</v>
      </c>
      <c r="AN356">
        <f t="shared" si="83"/>
        <v>0</v>
      </c>
      <c r="AO356">
        <f t="shared" si="84"/>
        <v>0</v>
      </c>
      <c r="AP356" t="e">
        <f t="shared" si="85"/>
        <v>#DIV/0!</v>
      </c>
      <c r="AQ356">
        <f t="shared" si="86"/>
        <v>0</v>
      </c>
      <c r="AR356">
        <f t="shared" si="87"/>
        <v>0</v>
      </c>
      <c r="AS356">
        <f t="shared" si="88"/>
        <v>0</v>
      </c>
    </row>
    <row r="357" spans="22:45" x14ac:dyDescent="0.3">
      <c r="V357" s="22">
        <f t="shared" si="75"/>
        <v>0</v>
      </c>
      <c r="AG357" s="6" t="b">
        <f t="shared" si="76"/>
        <v>1</v>
      </c>
      <c r="AH357">
        <f t="shared" si="77"/>
        <v>0</v>
      </c>
      <c r="AI357">
        <f t="shared" si="78"/>
        <v>0</v>
      </c>
      <c r="AJ357" t="e">
        <f t="shared" si="79"/>
        <v>#DIV/0!</v>
      </c>
      <c r="AK357" t="e">
        <f t="shared" si="80"/>
        <v>#DIV/0!</v>
      </c>
      <c r="AL357" t="e">
        <f t="shared" si="81"/>
        <v>#DIV/0!</v>
      </c>
      <c r="AM357" t="e">
        <f t="shared" si="82"/>
        <v>#DIV/0!</v>
      </c>
      <c r="AN357">
        <f t="shared" si="83"/>
        <v>0</v>
      </c>
      <c r="AO357">
        <f t="shared" si="84"/>
        <v>0</v>
      </c>
      <c r="AP357" t="e">
        <f t="shared" si="85"/>
        <v>#DIV/0!</v>
      </c>
      <c r="AQ357">
        <f t="shared" si="86"/>
        <v>0</v>
      </c>
      <c r="AR357">
        <f t="shared" si="87"/>
        <v>0</v>
      </c>
      <c r="AS357">
        <f t="shared" si="88"/>
        <v>0</v>
      </c>
    </row>
    <row r="358" spans="22:45" x14ac:dyDescent="0.3">
      <c r="V358" s="22">
        <f t="shared" si="75"/>
        <v>0</v>
      </c>
      <c r="AG358" s="6" t="b">
        <f t="shared" si="76"/>
        <v>1</v>
      </c>
      <c r="AH358">
        <f t="shared" si="77"/>
        <v>0</v>
      </c>
      <c r="AI358">
        <f t="shared" si="78"/>
        <v>0</v>
      </c>
      <c r="AJ358" t="e">
        <f t="shared" si="79"/>
        <v>#DIV/0!</v>
      </c>
      <c r="AK358" t="e">
        <f t="shared" si="80"/>
        <v>#DIV/0!</v>
      </c>
      <c r="AL358" t="e">
        <f t="shared" si="81"/>
        <v>#DIV/0!</v>
      </c>
      <c r="AM358" t="e">
        <f t="shared" si="82"/>
        <v>#DIV/0!</v>
      </c>
      <c r="AN358">
        <f t="shared" si="83"/>
        <v>0</v>
      </c>
      <c r="AO358">
        <f t="shared" si="84"/>
        <v>0</v>
      </c>
      <c r="AP358" t="e">
        <f t="shared" si="85"/>
        <v>#DIV/0!</v>
      </c>
      <c r="AQ358">
        <f t="shared" si="86"/>
        <v>0</v>
      </c>
      <c r="AR358">
        <f t="shared" si="87"/>
        <v>0</v>
      </c>
      <c r="AS358">
        <f t="shared" si="88"/>
        <v>0</v>
      </c>
    </row>
    <row r="359" spans="22:45" x14ac:dyDescent="0.3">
      <c r="V359" s="22">
        <f t="shared" si="75"/>
        <v>0</v>
      </c>
      <c r="AG359" s="6" t="b">
        <f t="shared" si="76"/>
        <v>1</v>
      </c>
      <c r="AH359">
        <f t="shared" si="77"/>
        <v>0</v>
      </c>
      <c r="AI359">
        <f t="shared" si="78"/>
        <v>0</v>
      </c>
      <c r="AJ359" t="e">
        <f t="shared" si="79"/>
        <v>#DIV/0!</v>
      </c>
      <c r="AK359" t="e">
        <f t="shared" si="80"/>
        <v>#DIV/0!</v>
      </c>
      <c r="AL359" t="e">
        <f t="shared" si="81"/>
        <v>#DIV/0!</v>
      </c>
      <c r="AM359" t="e">
        <f t="shared" si="82"/>
        <v>#DIV/0!</v>
      </c>
      <c r="AN359">
        <f t="shared" si="83"/>
        <v>0</v>
      </c>
      <c r="AO359">
        <f t="shared" si="84"/>
        <v>0</v>
      </c>
      <c r="AP359" t="e">
        <f t="shared" si="85"/>
        <v>#DIV/0!</v>
      </c>
      <c r="AQ359">
        <f t="shared" si="86"/>
        <v>0</v>
      </c>
      <c r="AR359">
        <f t="shared" si="87"/>
        <v>0</v>
      </c>
      <c r="AS359">
        <f t="shared" si="88"/>
        <v>0</v>
      </c>
    </row>
    <row r="360" spans="22:45" x14ac:dyDescent="0.3">
      <c r="V360" s="22">
        <f t="shared" si="75"/>
        <v>0</v>
      </c>
      <c r="AG360" s="6" t="b">
        <f t="shared" si="76"/>
        <v>1</v>
      </c>
      <c r="AH360">
        <f t="shared" si="77"/>
        <v>0</v>
      </c>
      <c r="AI360">
        <f t="shared" si="78"/>
        <v>0</v>
      </c>
      <c r="AJ360" t="e">
        <f t="shared" si="79"/>
        <v>#DIV/0!</v>
      </c>
      <c r="AK360" t="e">
        <f t="shared" si="80"/>
        <v>#DIV/0!</v>
      </c>
      <c r="AL360" t="e">
        <f t="shared" si="81"/>
        <v>#DIV/0!</v>
      </c>
      <c r="AM360" t="e">
        <f t="shared" si="82"/>
        <v>#DIV/0!</v>
      </c>
      <c r="AN360">
        <f t="shared" si="83"/>
        <v>0</v>
      </c>
      <c r="AO360">
        <f t="shared" si="84"/>
        <v>0</v>
      </c>
      <c r="AP360" t="e">
        <f t="shared" si="85"/>
        <v>#DIV/0!</v>
      </c>
      <c r="AQ360">
        <f t="shared" si="86"/>
        <v>0</v>
      </c>
      <c r="AR360">
        <f t="shared" si="87"/>
        <v>0</v>
      </c>
      <c r="AS360">
        <f t="shared" si="88"/>
        <v>0</v>
      </c>
    </row>
    <row r="361" spans="22:45" x14ac:dyDescent="0.3">
      <c r="V361" s="22">
        <f t="shared" si="75"/>
        <v>0</v>
      </c>
      <c r="AG361" s="6" t="b">
        <f t="shared" si="76"/>
        <v>1</v>
      </c>
      <c r="AH361">
        <f t="shared" si="77"/>
        <v>0</v>
      </c>
      <c r="AI361">
        <f t="shared" si="78"/>
        <v>0</v>
      </c>
      <c r="AJ361" t="e">
        <f t="shared" si="79"/>
        <v>#DIV/0!</v>
      </c>
      <c r="AK361" t="e">
        <f t="shared" si="80"/>
        <v>#DIV/0!</v>
      </c>
      <c r="AL361" t="e">
        <f t="shared" si="81"/>
        <v>#DIV/0!</v>
      </c>
      <c r="AM361" t="e">
        <f t="shared" si="82"/>
        <v>#DIV/0!</v>
      </c>
      <c r="AN361">
        <f t="shared" si="83"/>
        <v>0</v>
      </c>
      <c r="AO361">
        <f t="shared" si="84"/>
        <v>0</v>
      </c>
      <c r="AP361" t="e">
        <f t="shared" si="85"/>
        <v>#DIV/0!</v>
      </c>
      <c r="AQ361">
        <f t="shared" si="86"/>
        <v>0</v>
      </c>
      <c r="AR361">
        <f t="shared" si="87"/>
        <v>0</v>
      </c>
      <c r="AS361">
        <f t="shared" si="88"/>
        <v>0</v>
      </c>
    </row>
    <row r="362" spans="22:45" x14ac:dyDescent="0.3">
      <c r="V362" s="22">
        <f t="shared" si="75"/>
        <v>0</v>
      </c>
      <c r="AG362" s="6" t="b">
        <f t="shared" si="76"/>
        <v>1</v>
      </c>
      <c r="AH362">
        <f t="shared" si="77"/>
        <v>0</v>
      </c>
      <c r="AI362">
        <f t="shared" si="78"/>
        <v>0</v>
      </c>
      <c r="AJ362" t="e">
        <f t="shared" si="79"/>
        <v>#DIV/0!</v>
      </c>
      <c r="AK362" t="e">
        <f t="shared" si="80"/>
        <v>#DIV/0!</v>
      </c>
      <c r="AL362" t="e">
        <f t="shared" si="81"/>
        <v>#DIV/0!</v>
      </c>
      <c r="AM362" t="e">
        <f t="shared" si="82"/>
        <v>#DIV/0!</v>
      </c>
      <c r="AN362">
        <f t="shared" si="83"/>
        <v>0</v>
      </c>
      <c r="AO362">
        <f t="shared" si="84"/>
        <v>0</v>
      </c>
      <c r="AP362" t="e">
        <f t="shared" si="85"/>
        <v>#DIV/0!</v>
      </c>
      <c r="AQ362">
        <f t="shared" si="86"/>
        <v>0</v>
      </c>
      <c r="AR362">
        <f t="shared" si="87"/>
        <v>0</v>
      </c>
      <c r="AS362">
        <f t="shared" si="88"/>
        <v>0</v>
      </c>
    </row>
    <row r="363" spans="22:45" x14ac:dyDescent="0.3">
      <c r="V363" s="22">
        <f t="shared" si="75"/>
        <v>0</v>
      </c>
      <c r="AG363" s="6" t="b">
        <f t="shared" si="76"/>
        <v>1</v>
      </c>
      <c r="AH363">
        <f t="shared" si="77"/>
        <v>0</v>
      </c>
      <c r="AI363">
        <f t="shared" si="78"/>
        <v>0</v>
      </c>
      <c r="AJ363" t="e">
        <f t="shared" si="79"/>
        <v>#DIV/0!</v>
      </c>
      <c r="AK363" t="e">
        <f t="shared" si="80"/>
        <v>#DIV/0!</v>
      </c>
      <c r="AL363" t="e">
        <f t="shared" si="81"/>
        <v>#DIV/0!</v>
      </c>
      <c r="AM363" t="e">
        <f t="shared" si="82"/>
        <v>#DIV/0!</v>
      </c>
      <c r="AN363">
        <f t="shared" si="83"/>
        <v>0</v>
      </c>
      <c r="AO363">
        <f t="shared" si="84"/>
        <v>0</v>
      </c>
      <c r="AP363" t="e">
        <f t="shared" si="85"/>
        <v>#DIV/0!</v>
      </c>
      <c r="AQ363">
        <f t="shared" si="86"/>
        <v>0</v>
      </c>
      <c r="AR363">
        <f t="shared" si="87"/>
        <v>0</v>
      </c>
      <c r="AS363">
        <f t="shared" si="88"/>
        <v>0</v>
      </c>
    </row>
    <row r="364" spans="22:45" x14ac:dyDescent="0.3">
      <c r="V364" s="22">
        <f t="shared" si="75"/>
        <v>0</v>
      </c>
      <c r="AG364" s="6" t="b">
        <f t="shared" si="76"/>
        <v>1</v>
      </c>
      <c r="AH364">
        <f t="shared" si="77"/>
        <v>0</v>
      </c>
      <c r="AI364">
        <f t="shared" si="78"/>
        <v>0</v>
      </c>
      <c r="AJ364" t="e">
        <f t="shared" si="79"/>
        <v>#DIV/0!</v>
      </c>
      <c r="AK364" t="e">
        <f t="shared" si="80"/>
        <v>#DIV/0!</v>
      </c>
      <c r="AL364" t="e">
        <f t="shared" si="81"/>
        <v>#DIV/0!</v>
      </c>
      <c r="AM364" t="e">
        <f t="shared" si="82"/>
        <v>#DIV/0!</v>
      </c>
      <c r="AN364">
        <f t="shared" si="83"/>
        <v>0</v>
      </c>
      <c r="AO364">
        <f t="shared" si="84"/>
        <v>0</v>
      </c>
      <c r="AP364" t="e">
        <f t="shared" si="85"/>
        <v>#DIV/0!</v>
      </c>
      <c r="AQ364">
        <f t="shared" si="86"/>
        <v>0</v>
      </c>
      <c r="AR364">
        <f t="shared" si="87"/>
        <v>0</v>
      </c>
      <c r="AS364">
        <f t="shared" si="88"/>
        <v>0</v>
      </c>
    </row>
    <row r="365" spans="22:45" x14ac:dyDescent="0.3">
      <c r="V365" s="22">
        <f t="shared" si="75"/>
        <v>0</v>
      </c>
      <c r="AG365" s="6" t="b">
        <f t="shared" si="76"/>
        <v>1</v>
      </c>
      <c r="AH365">
        <f t="shared" si="77"/>
        <v>0</v>
      </c>
      <c r="AI365">
        <f t="shared" si="78"/>
        <v>0</v>
      </c>
      <c r="AJ365" t="e">
        <f t="shared" si="79"/>
        <v>#DIV/0!</v>
      </c>
      <c r="AK365" t="e">
        <f t="shared" si="80"/>
        <v>#DIV/0!</v>
      </c>
      <c r="AL365" t="e">
        <f t="shared" si="81"/>
        <v>#DIV/0!</v>
      </c>
      <c r="AM365" t="e">
        <f t="shared" si="82"/>
        <v>#DIV/0!</v>
      </c>
      <c r="AN365">
        <f t="shared" si="83"/>
        <v>0</v>
      </c>
      <c r="AO365">
        <f t="shared" si="84"/>
        <v>0</v>
      </c>
      <c r="AP365" t="e">
        <f t="shared" si="85"/>
        <v>#DIV/0!</v>
      </c>
      <c r="AQ365">
        <f t="shared" si="86"/>
        <v>0</v>
      </c>
      <c r="AR365">
        <f t="shared" si="87"/>
        <v>0</v>
      </c>
      <c r="AS365">
        <f t="shared" si="88"/>
        <v>0</v>
      </c>
    </row>
    <row r="366" spans="22:45" x14ac:dyDescent="0.3">
      <c r="V366" s="22">
        <f t="shared" si="75"/>
        <v>0</v>
      </c>
      <c r="AG366" s="6" t="b">
        <f t="shared" si="76"/>
        <v>1</v>
      </c>
      <c r="AH366">
        <f t="shared" si="77"/>
        <v>0</v>
      </c>
      <c r="AI366">
        <f t="shared" si="78"/>
        <v>0</v>
      </c>
      <c r="AJ366" t="e">
        <f t="shared" si="79"/>
        <v>#DIV/0!</v>
      </c>
      <c r="AK366" t="e">
        <f t="shared" si="80"/>
        <v>#DIV/0!</v>
      </c>
      <c r="AL366" t="e">
        <f t="shared" si="81"/>
        <v>#DIV/0!</v>
      </c>
      <c r="AM366" t="e">
        <f t="shared" si="82"/>
        <v>#DIV/0!</v>
      </c>
      <c r="AN366">
        <f t="shared" si="83"/>
        <v>0</v>
      </c>
      <c r="AO366">
        <f t="shared" si="84"/>
        <v>0</v>
      </c>
      <c r="AP366" t="e">
        <f t="shared" si="85"/>
        <v>#DIV/0!</v>
      </c>
      <c r="AQ366">
        <f t="shared" si="86"/>
        <v>0</v>
      </c>
      <c r="AR366">
        <f t="shared" si="87"/>
        <v>0</v>
      </c>
      <c r="AS366">
        <f t="shared" si="88"/>
        <v>0</v>
      </c>
    </row>
    <row r="367" spans="22:45" x14ac:dyDescent="0.3">
      <c r="V367" s="22">
        <f t="shared" si="75"/>
        <v>0</v>
      </c>
      <c r="AG367" s="6" t="b">
        <f t="shared" si="76"/>
        <v>1</v>
      </c>
      <c r="AH367">
        <f t="shared" si="77"/>
        <v>0</v>
      </c>
      <c r="AI367">
        <f t="shared" si="78"/>
        <v>0</v>
      </c>
      <c r="AJ367" t="e">
        <f t="shared" si="79"/>
        <v>#DIV/0!</v>
      </c>
      <c r="AK367" t="e">
        <f t="shared" si="80"/>
        <v>#DIV/0!</v>
      </c>
      <c r="AL367" t="e">
        <f t="shared" si="81"/>
        <v>#DIV/0!</v>
      </c>
      <c r="AM367" t="e">
        <f t="shared" si="82"/>
        <v>#DIV/0!</v>
      </c>
      <c r="AN367">
        <f t="shared" si="83"/>
        <v>0</v>
      </c>
      <c r="AO367">
        <f t="shared" si="84"/>
        <v>0</v>
      </c>
      <c r="AP367" t="e">
        <f t="shared" si="85"/>
        <v>#DIV/0!</v>
      </c>
      <c r="AQ367">
        <f t="shared" si="86"/>
        <v>0</v>
      </c>
      <c r="AR367">
        <f t="shared" si="87"/>
        <v>0</v>
      </c>
      <c r="AS367">
        <f t="shared" si="88"/>
        <v>0</v>
      </c>
    </row>
    <row r="368" spans="22:45" x14ac:dyDescent="0.3">
      <c r="V368" s="22">
        <f t="shared" si="75"/>
        <v>0</v>
      </c>
      <c r="AG368" s="6" t="b">
        <f t="shared" si="76"/>
        <v>1</v>
      </c>
      <c r="AH368">
        <f t="shared" si="77"/>
        <v>0</v>
      </c>
      <c r="AI368">
        <f t="shared" si="78"/>
        <v>0</v>
      </c>
      <c r="AJ368" t="e">
        <f t="shared" si="79"/>
        <v>#DIV/0!</v>
      </c>
      <c r="AK368" t="e">
        <f t="shared" si="80"/>
        <v>#DIV/0!</v>
      </c>
      <c r="AL368" t="e">
        <f t="shared" si="81"/>
        <v>#DIV/0!</v>
      </c>
      <c r="AM368" t="e">
        <f t="shared" si="82"/>
        <v>#DIV/0!</v>
      </c>
      <c r="AN368">
        <f t="shared" si="83"/>
        <v>0</v>
      </c>
      <c r="AO368">
        <f t="shared" si="84"/>
        <v>0</v>
      </c>
      <c r="AP368" t="e">
        <f t="shared" si="85"/>
        <v>#DIV/0!</v>
      </c>
      <c r="AQ368">
        <f t="shared" si="86"/>
        <v>0</v>
      </c>
      <c r="AR368">
        <f t="shared" si="87"/>
        <v>0</v>
      </c>
      <c r="AS368">
        <f t="shared" si="88"/>
        <v>0</v>
      </c>
    </row>
    <row r="369" spans="22:45" x14ac:dyDescent="0.3">
      <c r="V369" s="22">
        <f t="shared" si="75"/>
        <v>0</v>
      </c>
      <c r="AG369" s="6" t="b">
        <f t="shared" si="76"/>
        <v>1</v>
      </c>
      <c r="AH369">
        <f t="shared" si="77"/>
        <v>0</v>
      </c>
      <c r="AI369">
        <f t="shared" si="78"/>
        <v>0</v>
      </c>
      <c r="AJ369" t="e">
        <f t="shared" si="79"/>
        <v>#DIV/0!</v>
      </c>
      <c r="AK369" t="e">
        <f t="shared" si="80"/>
        <v>#DIV/0!</v>
      </c>
      <c r="AL369" t="e">
        <f t="shared" si="81"/>
        <v>#DIV/0!</v>
      </c>
      <c r="AM369" t="e">
        <f t="shared" si="82"/>
        <v>#DIV/0!</v>
      </c>
      <c r="AN369">
        <f t="shared" si="83"/>
        <v>0</v>
      </c>
      <c r="AO369">
        <f t="shared" si="84"/>
        <v>0</v>
      </c>
      <c r="AP369" t="e">
        <f t="shared" si="85"/>
        <v>#DIV/0!</v>
      </c>
      <c r="AQ369">
        <f t="shared" si="86"/>
        <v>0</v>
      </c>
      <c r="AR369">
        <f t="shared" si="87"/>
        <v>0</v>
      </c>
      <c r="AS369">
        <f t="shared" si="88"/>
        <v>0</v>
      </c>
    </row>
    <row r="370" spans="22:45" x14ac:dyDescent="0.3">
      <c r="V370" s="22">
        <f t="shared" si="75"/>
        <v>0</v>
      </c>
      <c r="AG370" s="6" t="b">
        <f t="shared" si="76"/>
        <v>1</v>
      </c>
      <c r="AH370">
        <f t="shared" si="77"/>
        <v>0</v>
      </c>
      <c r="AI370">
        <f t="shared" si="78"/>
        <v>0</v>
      </c>
      <c r="AJ370" t="e">
        <f t="shared" si="79"/>
        <v>#DIV/0!</v>
      </c>
      <c r="AK370" t="e">
        <f t="shared" si="80"/>
        <v>#DIV/0!</v>
      </c>
      <c r="AL370" t="e">
        <f t="shared" si="81"/>
        <v>#DIV/0!</v>
      </c>
      <c r="AM370" t="e">
        <f t="shared" si="82"/>
        <v>#DIV/0!</v>
      </c>
      <c r="AN370">
        <f t="shared" si="83"/>
        <v>0</v>
      </c>
      <c r="AO370">
        <f t="shared" si="84"/>
        <v>0</v>
      </c>
      <c r="AP370" t="e">
        <f t="shared" si="85"/>
        <v>#DIV/0!</v>
      </c>
      <c r="AQ370">
        <f t="shared" si="86"/>
        <v>0</v>
      </c>
      <c r="AR370">
        <f t="shared" si="87"/>
        <v>0</v>
      </c>
      <c r="AS370">
        <f t="shared" si="88"/>
        <v>0</v>
      </c>
    </row>
    <row r="371" spans="22:45" x14ac:dyDescent="0.3">
      <c r="V371" s="22">
        <f t="shared" si="75"/>
        <v>0</v>
      </c>
      <c r="AG371" s="6" t="b">
        <f t="shared" si="76"/>
        <v>1</v>
      </c>
      <c r="AH371">
        <f t="shared" si="77"/>
        <v>0</v>
      </c>
      <c r="AI371">
        <f t="shared" si="78"/>
        <v>0</v>
      </c>
      <c r="AJ371" t="e">
        <f t="shared" si="79"/>
        <v>#DIV/0!</v>
      </c>
      <c r="AK371" t="e">
        <f t="shared" si="80"/>
        <v>#DIV/0!</v>
      </c>
      <c r="AL371" t="e">
        <f t="shared" si="81"/>
        <v>#DIV/0!</v>
      </c>
      <c r="AM371" t="e">
        <f t="shared" si="82"/>
        <v>#DIV/0!</v>
      </c>
      <c r="AN371">
        <f t="shared" si="83"/>
        <v>0</v>
      </c>
      <c r="AO371">
        <f t="shared" si="84"/>
        <v>0</v>
      </c>
      <c r="AP371" t="e">
        <f t="shared" si="85"/>
        <v>#DIV/0!</v>
      </c>
      <c r="AQ371">
        <f t="shared" si="86"/>
        <v>0</v>
      </c>
      <c r="AR371">
        <f t="shared" si="87"/>
        <v>0</v>
      </c>
      <c r="AS371">
        <f t="shared" si="88"/>
        <v>0</v>
      </c>
    </row>
    <row r="372" spans="22:45" x14ac:dyDescent="0.3">
      <c r="V372" s="22">
        <f t="shared" si="75"/>
        <v>0</v>
      </c>
      <c r="AG372" s="6" t="b">
        <f t="shared" si="76"/>
        <v>1</v>
      </c>
      <c r="AH372">
        <f t="shared" si="77"/>
        <v>0</v>
      </c>
      <c r="AI372">
        <f t="shared" si="78"/>
        <v>0</v>
      </c>
      <c r="AJ372" t="e">
        <f t="shared" si="79"/>
        <v>#DIV/0!</v>
      </c>
      <c r="AK372" t="e">
        <f t="shared" si="80"/>
        <v>#DIV/0!</v>
      </c>
      <c r="AL372" t="e">
        <f t="shared" si="81"/>
        <v>#DIV/0!</v>
      </c>
      <c r="AM372" t="e">
        <f t="shared" si="82"/>
        <v>#DIV/0!</v>
      </c>
      <c r="AN372">
        <f t="shared" si="83"/>
        <v>0</v>
      </c>
      <c r="AO372">
        <f t="shared" si="84"/>
        <v>0</v>
      </c>
      <c r="AP372" t="e">
        <f t="shared" si="85"/>
        <v>#DIV/0!</v>
      </c>
      <c r="AQ372">
        <f t="shared" si="86"/>
        <v>0</v>
      </c>
      <c r="AR372">
        <f t="shared" si="87"/>
        <v>0</v>
      </c>
      <c r="AS372">
        <f t="shared" si="88"/>
        <v>0</v>
      </c>
    </row>
    <row r="373" spans="22:45" x14ac:dyDescent="0.3">
      <c r="V373" s="22">
        <f t="shared" si="75"/>
        <v>0</v>
      </c>
      <c r="AG373" s="6" t="b">
        <f t="shared" si="76"/>
        <v>1</v>
      </c>
      <c r="AH373">
        <f t="shared" si="77"/>
        <v>0</v>
      </c>
      <c r="AI373">
        <f t="shared" si="78"/>
        <v>0</v>
      </c>
      <c r="AJ373" t="e">
        <f t="shared" si="79"/>
        <v>#DIV/0!</v>
      </c>
      <c r="AK373" t="e">
        <f t="shared" si="80"/>
        <v>#DIV/0!</v>
      </c>
      <c r="AL373" t="e">
        <f t="shared" si="81"/>
        <v>#DIV/0!</v>
      </c>
      <c r="AM373" t="e">
        <f t="shared" si="82"/>
        <v>#DIV/0!</v>
      </c>
      <c r="AN373">
        <f t="shared" si="83"/>
        <v>0</v>
      </c>
      <c r="AO373">
        <f t="shared" si="84"/>
        <v>0</v>
      </c>
      <c r="AP373" t="e">
        <f t="shared" si="85"/>
        <v>#DIV/0!</v>
      </c>
      <c r="AQ373">
        <f t="shared" si="86"/>
        <v>0</v>
      </c>
      <c r="AR373">
        <f t="shared" si="87"/>
        <v>0</v>
      </c>
      <c r="AS373">
        <f t="shared" si="88"/>
        <v>0</v>
      </c>
    </row>
    <row r="374" spans="22:45" x14ac:dyDescent="0.3">
      <c r="V374" s="22">
        <f t="shared" si="75"/>
        <v>0</v>
      </c>
      <c r="AG374" s="6" t="b">
        <f t="shared" si="76"/>
        <v>1</v>
      </c>
      <c r="AH374">
        <f t="shared" si="77"/>
        <v>0</v>
      </c>
      <c r="AI374">
        <f t="shared" si="78"/>
        <v>0</v>
      </c>
      <c r="AJ374" t="e">
        <f t="shared" si="79"/>
        <v>#DIV/0!</v>
      </c>
      <c r="AK374" t="e">
        <f t="shared" si="80"/>
        <v>#DIV/0!</v>
      </c>
      <c r="AL374" t="e">
        <f t="shared" si="81"/>
        <v>#DIV/0!</v>
      </c>
      <c r="AM374" t="e">
        <f t="shared" si="82"/>
        <v>#DIV/0!</v>
      </c>
      <c r="AN374">
        <f t="shared" si="83"/>
        <v>0</v>
      </c>
      <c r="AO374">
        <f t="shared" si="84"/>
        <v>0</v>
      </c>
      <c r="AP374" t="e">
        <f t="shared" si="85"/>
        <v>#DIV/0!</v>
      </c>
      <c r="AQ374">
        <f t="shared" si="86"/>
        <v>0</v>
      </c>
      <c r="AR374">
        <f t="shared" si="87"/>
        <v>0</v>
      </c>
      <c r="AS374">
        <f t="shared" si="88"/>
        <v>0</v>
      </c>
    </row>
    <row r="375" spans="22:45" x14ac:dyDescent="0.3">
      <c r="V375" s="22">
        <f t="shared" si="75"/>
        <v>0</v>
      </c>
      <c r="AG375" s="6" t="b">
        <f t="shared" si="76"/>
        <v>1</v>
      </c>
      <c r="AH375">
        <f t="shared" si="77"/>
        <v>0</v>
      </c>
      <c r="AI375">
        <f t="shared" si="78"/>
        <v>0</v>
      </c>
      <c r="AJ375" t="e">
        <f t="shared" si="79"/>
        <v>#DIV/0!</v>
      </c>
      <c r="AK375" t="e">
        <f t="shared" si="80"/>
        <v>#DIV/0!</v>
      </c>
      <c r="AL375" t="e">
        <f t="shared" si="81"/>
        <v>#DIV/0!</v>
      </c>
      <c r="AM375" t="e">
        <f t="shared" si="82"/>
        <v>#DIV/0!</v>
      </c>
      <c r="AN375">
        <f t="shared" si="83"/>
        <v>0</v>
      </c>
      <c r="AO375">
        <f t="shared" si="84"/>
        <v>0</v>
      </c>
      <c r="AP375" t="e">
        <f t="shared" si="85"/>
        <v>#DIV/0!</v>
      </c>
      <c r="AQ375">
        <f t="shared" si="86"/>
        <v>0</v>
      </c>
      <c r="AR375">
        <f t="shared" si="87"/>
        <v>0</v>
      </c>
      <c r="AS375">
        <f t="shared" si="88"/>
        <v>0</v>
      </c>
    </row>
    <row r="376" spans="22:45" x14ac:dyDescent="0.3">
      <c r="V376" s="22">
        <f t="shared" si="75"/>
        <v>0</v>
      </c>
      <c r="AG376" s="6" t="b">
        <f t="shared" si="76"/>
        <v>1</v>
      </c>
      <c r="AH376">
        <f t="shared" si="77"/>
        <v>0</v>
      </c>
      <c r="AI376">
        <f t="shared" si="78"/>
        <v>0</v>
      </c>
      <c r="AJ376" t="e">
        <f t="shared" si="79"/>
        <v>#DIV/0!</v>
      </c>
      <c r="AK376" t="e">
        <f t="shared" si="80"/>
        <v>#DIV/0!</v>
      </c>
      <c r="AL376" t="e">
        <f t="shared" si="81"/>
        <v>#DIV/0!</v>
      </c>
      <c r="AM376" t="e">
        <f t="shared" si="82"/>
        <v>#DIV/0!</v>
      </c>
      <c r="AN376">
        <f t="shared" si="83"/>
        <v>0</v>
      </c>
      <c r="AO376">
        <f t="shared" si="84"/>
        <v>0</v>
      </c>
      <c r="AP376" t="e">
        <f t="shared" si="85"/>
        <v>#DIV/0!</v>
      </c>
      <c r="AQ376">
        <f t="shared" si="86"/>
        <v>0</v>
      </c>
      <c r="AR376">
        <f t="shared" si="87"/>
        <v>0</v>
      </c>
      <c r="AS376">
        <f t="shared" si="88"/>
        <v>0</v>
      </c>
    </row>
    <row r="377" spans="22:45" x14ac:dyDescent="0.3">
      <c r="V377" s="22">
        <f t="shared" si="75"/>
        <v>0</v>
      </c>
      <c r="AG377" s="6" t="b">
        <f t="shared" si="76"/>
        <v>1</v>
      </c>
      <c r="AH377">
        <f t="shared" si="77"/>
        <v>0</v>
      </c>
      <c r="AI377">
        <f t="shared" si="78"/>
        <v>0</v>
      </c>
      <c r="AJ377" t="e">
        <f t="shared" si="79"/>
        <v>#DIV/0!</v>
      </c>
      <c r="AK377" t="e">
        <f t="shared" si="80"/>
        <v>#DIV/0!</v>
      </c>
      <c r="AL377" t="e">
        <f t="shared" si="81"/>
        <v>#DIV/0!</v>
      </c>
      <c r="AM377" t="e">
        <f t="shared" si="82"/>
        <v>#DIV/0!</v>
      </c>
      <c r="AN377">
        <f t="shared" si="83"/>
        <v>0</v>
      </c>
      <c r="AO377">
        <f t="shared" si="84"/>
        <v>0</v>
      </c>
      <c r="AP377" t="e">
        <f t="shared" si="85"/>
        <v>#DIV/0!</v>
      </c>
      <c r="AQ377">
        <f t="shared" si="86"/>
        <v>0</v>
      </c>
      <c r="AR377">
        <f t="shared" si="87"/>
        <v>0</v>
      </c>
      <c r="AS377">
        <f t="shared" si="88"/>
        <v>0</v>
      </c>
    </row>
    <row r="378" spans="22:45" x14ac:dyDescent="0.3">
      <c r="V378" s="22">
        <f t="shared" si="75"/>
        <v>0</v>
      </c>
      <c r="AG378" s="6" t="b">
        <f t="shared" si="76"/>
        <v>1</v>
      </c>
      <c r="AH378">
        <f t="shared" si="77"/>
        <v>0</v>
      </c>
      <c r="AI378">
        <f t="shared" si="78"/>
        <v>0</v>
      </c>
      <c r="AJ378" t="e">
        <f t="shared" si="79"/>
        <v>#DIV/0!</v>
      </c>
      <c r="AK378" t="e">
        <f t="shared" si="80"/>
        <v>#DIV/0!</v>
      </c>
      <c r="AL378" t="e">
        <f t="shared" si="81"/>
        <v>#DIV/0!</v>
      </c>
      <c r="AM378" t="e">
        <f t="shared" si="82"/>
        <v>#DIV/0!</v>
      </c>
      <c r="AN378">
        <f t="shared" si="83"/>
        <v>0</v>
      </c>
      <c r="AO378">
        <f t="shared" si="84"/>
        <v>0</v>
      </c>
      <c r="AP378" t="e">
        <f t="shared" si="85"/>
        <v>#DIV/0!</v>
      </c>
      <c r="AQ378">
        <f t="shared" si="86"/>
        <v>0</v>
      </c>
      <c r="AR378">
        <f t="shared" si="87"/>
        <v>0</v>
      </c>
      <c r="AS378">
        <f t="shared" si="88"/>
        <v>0</v>
      </c>
    </row>
    <row r="379" spans="22:45" x14ac:dyDescent="0.3">
      <c r="V379" s="22">
        <f t="shared" si="75"/>
        <v>0</v>
      </c>
      <c r="AG379" s="6" t="b">
        <f t="shared" si="76"/>
        <v>1</v>
      </c>
      <c r="AH379">
        <f t="shared" si="77"/>
        <v>0</v>
      </c>
      <c r="AI379">
        <f t="shared" si="78"/>
        <v>0</v>
      </c>
      <c r="AJ379" t="e">
        <f t="shared" si="79"/>
        <v>#DIV/0!</v>
      </c>
      <c r="AK379" t="e">
        <f t="shared" si="80"/>
        <v>#DIV/0!</v>
      </c>
      <c r="AL379" t="e">
        <f t="shared" si="81"/>
        <v>#DIV/0!</v>
      </c>
      <c r="AM379" t="e">
        <f t="shared" si="82"/>
        <v>#DIV/0!</v>
      </c>
      <c r="AN379">
        <f t="shared" si="83"/>
        <v>0</v>
      </c>
      <c r="AO379">
        <f t="shared" si="84"/>
        <v>0</v>
      </c>
      <c r="AP379" t="e">
        <f t="shared" si="85"/>
        <v>#DIV/0!</v>
      </c>
      <c r="AQ379">
        <f t="shared" si="86"/>
        <v>0</v>
      </c>
      <c r="AR379">
        <f t="shared" si="87"/>
        <v>0</v>
      </c>
      <c r="AS379">
        <f t="shared" si="88"/>
        <v>0</v>
      </c>
    </row>
    <row r="380" spans="22:45" x14ac:dyDescent="0.3">
      <c r="V380" s="22">
        <f t="shared" si="75"/>
        <v>0</v>
      </c>
      <c r="AG380" s="6" t="b">
        <f t="shared" si="76"/>
        <v>1</v>
      </c>
      <c r="AH380">
        <f t="shared" si="77"/>
        <v>0</v>
      </c>
      <c r="AI380">
        <f t="shared" si="78"/>
        <v>0</v>
      </c>
      <c r="AJ380" t="e">
        <f t="shared" si="79"/>
        <v>#DIV/0!</v>
      </c>
      <c r="AK380" t="e">
        <f t="shared" si="80"/>
        <v>#DIV/0!</v>
      </c>
      <c r="AL380" t="e">
        <f t="shared" si="81"/>
        <v>#DIV/0!</v>
      </c>
      <c r="AM380" t="e">
        <f t="shared" si="82"/>
        <v>#DIV/0!</v>
      </c>
      <c r="AN380">
        <f t="shared" si="83"/>
        <v>0</v>
      </c>
      <c r="AO380">
        <f t="shared" si="84"/>
        <v>0</v>
      </c>
      <c r="AP380" t="e">
        <f t="shared" si="85"/>
        <v>#DIV/0!</v>
      </c>
      <c r="AQ380">
        <f t="shared" si="86"/>
        <v>0</v>
      </c>
      <c r="AR380">
        <f t="shared" si="87"/>
        <v>0</v>
      </c>
      <c r="AS380">
        <f t="shared" si="88"/>
        <v>0</v>
      </c>
    </row>
    <row r="381" spans="22:45" x14ac:dyDescent="0.3">
      <c r="V381" s="22">
        <f t="shared" si="75"/>
        <v>0</v>
      </c>
      <c r="AG381" s="6" t="b">
        <f t="shared" si="76"/>
        <v>1</v>
      </c>
      <c r="AH381">
        <f t="shared" si="77"/>
        <v>0</v>
      </c>
      <c r="AI381">
        <f t="shared" si="78"/>
        <v>0</v>
      </c>
      <c r="AJ381" t="e">
        <f t="shared" si="79"/>
        <v>#DIV/0!</v>
      </c>
      <c r="AK381" t="e">
        <f t="shared" si="80"/>
        <v>#DIV/0!</v>
      </c>
      <c r="AL381" t="e">
        <f t="shared" si="81"/>
        <v>#DIV/0!</v>
      </c>
      <c r="AM381" t="e">
        <f t="shared" si="82"/>
        <v>#DIV/0!</v>
      </c>
      <c r="AN381">
        <f t="shared" si="83"/>
        <v>0</v>
      </c>
      <c r="AO381">
        <f t="shared" si="84"/>
        <v>0</v>
      </c>
      <c r="AP381" t="e">
        <f t="shared" si="85"/>
        <v>#DIV/0!</v>
      </c>
      <c r="AQ381">
        <f t="shared" si="86"/>
        <v>0</v>
      </c>
      <c r="AR381">
        <f t="shared" si="87"/>
        <v>0</v>
      </c>
      <c r="AS381">
        <f t="shared" si="88"/>
        <v>0</v>
      </c>
    </row>
    <row r="382" spans="22:45" x14ac:dyDescent="0.3">
      <c r="V382" s="22">
        <f t="shared" si="75"/>
        <v>0</v>
      </c>
      <c r="AG382" s="6" t="b">
        <f t="shared" si="76"/>
        <v>1</v>
      </c>
      <c r="AH382">
        <f t="shared" si="77"/>
        <v>0</v>
      </c>
      <c r="AI382">
        <f t="shared" si="78"/>
        <v>0</v>
      </c>
      <c r="AJ382" t="e">
        <f t="shared" si="79"/>
        <v>#DIV/0!</v>
      </c>
      <c r="AK382" t="e">
        <f t="shared" si="80"/>
        <v>#DIV/0!</v>
      </c>
      <c r="AL382" t="e">
        <f t="shared" si="81"/>
        <v>#DIV/0!</v>
      </c>
      <c r="AM382" t="e">
        <f t="shared" si="82"/>
        <v>#DIV/0!</v>
      </c>
      <c r="AN382">
        <f t="shared" si="83"/>
        <v>0</v>
      </c>
      <c r="AO382">
        <f t="shared" si="84"/>
        <v>0</v>
      </c>
      <c r="AP382" t="e">
        <f t="shared" si="85"/>
        <v>#DIV/0!</v>
      </c>
      <c r="AQ382">
        <f t="shared" si="86"/>
        <v>0</v>
      </c>
      <c r="AR382">
        <f t="shared" si="87"/>
        <v>0</v>
      </c>
      <c r="AS382">
        <f t="shared" si="88"/>
        <v>0</v>
      </c>
    </row>
    <row r="383" spans="22:45" x14ac:dyDescent="0.3">
      <c r="V383" s="22">
        <f t="shared" si="75"/>
        <v>0</v>
      </c>
      <c r="AG383" s="6" t="b">
        <f t="shared" si="76"/>
        <v>1</v>
      </c>
      <c r="AH383">
        <f t="shared" si="77"/>
        <v>0</v>
      </c>
      <c r="AI383">
        <f t="shared" si="78"/>
        <v>0</v>
      </c>
      <c r="AJ383" t="e">
        <f t="shared" si="79"/>
        <v>#DIV/0!</v>
      </c>
      <c r="AK383" t="e">
        <f t="shared" si="80"/>
        <v>#DIV/0!</v>
      </c>
      <c r="AL383" t="e">
        <f t="shared" si="81"/>
        <v>#DIV/0!</v>
      </c>
      <c r="AM383" t="e">
        <f t="shared" si="82"/>
        <v>#DIV/0!</v>
      </c>
      <c r="AN383">
        <f t="shared" si="83"/>
        <v>0</v>
      </c>
      <c r="AO383">
        <f t="shared" si="84"/>
        <v>0</v>
      </c>
      <c r="AP383" t="e">
        <f t="shared" si="85"/>
        <v>#DIV/0!</v>
      </c>
      <c r="AQ383">
        <f t="shared" si="86"/>
        <v>0</v>
      </c>
      <c r="AR383">
        <f t="shared" si="87"/>
        <v>0</v>
      </c>
      <c r="AS383">
        <f t="shared" si="88"/>
        <v>0</v>
      </c>
    </row>
    <row r="384" spans="22:45" x14ac:dyDescent="0.3">
      <c r="V384" s="22">
        <f t="shared" si="75"/>
        <v>0</v>
      </c>
      <c r="AG384" s="6" t="b">
        <f t="shared" si="76"/>
        <v>1</v>
      </c>
      <c r="AH384">
        <f t="shared" si="77"/>
        <v>0</v>
      </c>
      <c r="AI384">
        <f t="shared" si="78"/>
        <v>0</v>
      </c>
      <c r="AJ384" t="e">
        <f t="shared" si="79"/>
        <v>#DIV/0!</v>
      </c>
      <c r="AK384" t="e">
        <f t="shared" si="80"/>
        <v>#DIV/0!</v>
      </c>
      <c r="AL384" t="e">
        <f t="shared" si="81"/>
        <v>#DIV/0!</v>
      </c>
      <c r="AM384" t="e">
        <f t="shared" si="82"/>
        <v>#DIV/0!</v>
      </c>
      <c r="AN384">
        <f t="shared" si="83"/>
        <v>0</v>
      </c>
      <c r="AO384">
        <f t="shared" si="84"/>
        <v>0</v>
      </c>
      <c r="AP384" t="e">
        <f t="shared" si="85"/>
        <v>#DIV/0!</v>
      </c>
      <c r="AQ384">
        <f t="shared" si="86"/>
        <v>0</v>
      </c>
      <c r="AR384">
        <f t="shared" si="87"/>
        <v>0</v>
      </c>
      <c r="AS384">
        <f t="shared" si="88"/>
        <v>0</v>
      </c>
    </row>
    <row r="385" spans="22:45" x14ac:dyDescent="0.3">
      <c r="V385" s="22">
        <f t="shared" si="75"/>
        <v>0</v>
      </c>
      <c r="AG385" s="6" t="b">
        <f t="shared" si="76"/>
        <v>1</v>
      </c>
      <c r="AH385">
        <f t="shared" si="77"/>
        <v>0</v>
      </c>
      <c r="AI385">
        <f t="shared" si="78"/>
        <v>0</v>
      </c>
      <c r="AJ385" t="e">
        <f t="shared" si="79"/>
        <v>#DIV/0!</v>
      </c>
      <c r="AK385" t="e">
        <f t="shared" si="80"/>
        <v>#DIV/0!</v>
      </c>
      <c r="AL385" t="e">
        <f t="shared" si="81"/>
        <v>#DIV/0!</v>
      </c>
      <c r="AM385" t="e">
        <f t="shared" si="82"/>
        <v>#DIV/0!</v>
      </c>
      <c r="AN385">
        <f t="shared" si="83"/>
        <v>0</v>
      </c>
      <c r="AO385">
        <f t="shared" si="84"/>
        <v>0</v>
      </c>
      <c r="AP385" t="e">
        <f t="shared" si="85"/>
        <v>#DIV/0!</v>
      </c>
      <c r="AQ385">
        <f t="shared" si="86"/>
        <v>0</v>
      </c>
      <c r="AR385">
        <f t="shared" si="87"/>
        <v>0</v>
      </c>
      <c r="AS385">
        <f t="shared" si="88"/>
        <v>0</v>
      </c>
    </row>
    <row r="386" spans="22:45" x14ac:dyDescent="0.3">
      <c r="V386" s="22">
        <f t="shared" si="75"/>
        <v>0</v>
      </c>
      <c r="AG386" s="6" t="b">
        <f t="shared" si="76"/>
        <v>1</v>
      </c>
      <c r="AH386">
        <f t="shared" si="77"/>
        <v>0</v>
      </c>
      <c r="AI386">
        <f t="shared" si="78"/>
        <v>0</v>
      </c>
      <c r="AJ386" t="e">
        <f t="shared" si="79"/>
        <v>#DIV/0!</v>
      </c>
      <c r="AK386" t="e">
        <f t="shared" si="80"/>
        <v>#DIV/0!</v>
      </c>
      <c r="AL386" t="e">
        <f t="shared" si="81"/>
        <v>#DIV/0!</v>
      </c>
      <c r="AM386" t="e">
        <f t="shared" si="82"/>
        <v>#DIV/0!</v>
      </c>
      <c r="AN386">
        <f t="shared" si="83"/>
        <v>0</v>
      </c>
      <c r="AO386">
        <f t="shared" si="84"/>
        <v>0</v>
      </c>
      <c r="AP386" t="e">
        <f t="shared" si="85"/>
        <v>#DIV/0!</v>
      </c>
      <c r="AQ386">
        <f t="shared" si="86"/>
        <v>0</v>
      </c>
      <c r="AR386">
        <f t="shared" si="87"/>
        <v>0</v>
      </c>
      <c r="AS386">
        <f t="shared" si="88"/>
        <v>0</v>
      </c>
    </row>
    <row r="387" spans="22:45" x14ac:dyDescent="0.3">
      <c r="V387" s="22">
        <f t="shared" ref="V387:V450" si="89">R387+S387+T387+U387</f>
        <v>0</v>
      </c>
      <c r="AG387" s="6" t="b">
        <f t="shared" si="76"/>
        <v>1</v>
      </c>
      <c r="AH387">
        <f t="shared" si="77"/>
        <v>0</v>
      </c>
      <c r="AI387">
        <f t="shared" si="78"/>
        <v>0</v>
      </c>
      <c r="AJ387" t="e">
        <f t="shared" si="79"/>
        <v>#DIV/0!</v>
      </c>
      <c r="AK387" t="e">
        <f t="shared" si="80"/>
        <v>#DIV/0!</v>
      </c>
      <c r="AL387" t="e">
        <f t="shared" si="81"/>
        <v>#DIV/0!</v>
      </c>
      <c r="AM387" t="e">
        <f t="shared" si="82"/>
        <v>#DIV/0!</v>
      </c>
      <c r="AN387">
        <f t="shared" si="83"/>
        <v>0</v>
      </c>
      <c r="AO387">
        <f t="shared" si="84"/>
        <v>0</v>
      </c>
      <c r="AP387" t="e">
        <f t="shared" si="85"/>
        <v>#DIV/0!</v>
      </c>
      <c r="AQ387">
        <f t="shared" si="86"/>
        <v>0</v>
      </c>
      <c r="AR387">
        <f t="shared" si="87"/>
        <v>0</v>
      </c>
      <c r="AS387">
        <f t="shared" si="88"/>
        <v>0</v>
      </c>
    </row>
    <row r="388" spans="22:45" x14ac:dyDescent="0.3">
      <c r="V388" s="22">
        <f t="shared" si="89"/>
        <v>0</v>
      </c>
      <c r="AG388" s="6" t="b">
        <f t="shared" ref="AG388:AG451" si="90">EXACT(A388,W388)</f>
        <v>1</v>
      </c>
      <c r="AH388">
        <f t="shared" ref="AH388:AH451" si="91">AC388+AD388+AE388+AF388</f>
        <v>0</v>
      </c>
      <c r="AI388">
        <f t="shared" ref="AI388:AI451" si="92">AH388-V388</f>
        <v>0</v>
      </c>
      <c r="AJ388" t="e">
        <f t="shared" ref="AJ388:AJ451" si="93">Z388/(Z388+AA388+AB388)</f>
        <v>#DIV/0!</v>
      </c>
      <c r="AK388" t="e">
        <f t="shared" ref="AK388:AK451" si="94">AA388/(AA388+AB388+Z388)</f>
        <v>#DIV/0!</v>
      </c>
      <c r="AL388" t="e">
        <f t="shared" ref="AL388:AL451" si="95">AB388/(AB388+Z388+AA388)</f>
        <v>#DIV/0!</v>
      </c>
      <c r="AM388" t="e">
        <f t="shared" ref="AM388:AM451" si="96">AI388/AH388</f>
        <v>#DIV/0!</v>
      </c>
      <c r="AN388">
        <f t="shared" ref="AN388:AN451" si="97">(AC388+AD388)-(R388+S388)</f>
        <v>0</v>
      </c>
      <c r="AO388">
        <f t="shared" ref="AO388:AO451" si="98">(AE388+AF388)-(T388+U388)</f>
        <v>0</v>
      </c>
      <c r="AP388" t="e">
        <f t="shared" ref="AP388:AP451" si="99">AN388/(AN388+AO388)</f>
        <v>#DIV/0!</v>
      </c>
      <c r="AQ388">
        <f t="shared" ref="AQ388:AQ451" si="100">Z388-M388</f>
        <v>0</v>
      </c>
      <c r="AR388">
        <f t="shared" ref="AR388:AR451" si="101">AA388-L388</f>
        <v>0</v>
      </c>
      <c r="AS388">
        <f t="shared" ref="AS388:AS451" si="102">AB388-N388</f>
        <v>0</v>
      </c>
    </row>
    <row r="389" spans="22:45" x14ac:dyDescent="0.3">
      <c r="V389" s="22">
        <f t="shared" si="89"/>
        <v>0</v>
      </c>
      <c r="AG389" s="6" t="b">
        <f t="shared" si="90"/>
        <v>1</v>
      </c>
      <c r="AH389">
        <f t="shared" si="91"/>
        <v>0</v>
      </c>
      <c r="AI389">
        <f t="shared" si="92"/>
        <v>0</v>
      </c>
      <c r="AJ389" t="e">
        <f t="shared" si="93"/>
        <v>#DIV/0!</v>
      </c>
      <c r="AK389" t="e">
        <f t="shared" si="94"/>
        <v>#DIV/0!</v>
      </c>
      <c r="AL389" t="e">
        <f t="shared" si="95"/>
        <v>#DIV/0!</v>
      </c>
      <c r="AM389" t="e">
        <f t="shared" si="96"/>
        <v>#DIV/0!</v>
      </c>
      <c r="AN389">
        <f t="shared" si="97"/>
        <v>0</v>
      </c>
      <c r="AO389">
        <f t="shared" si="98"/>
        <v>0</v>
      </c>
      <c r="AP389" t="e">
        <f t="shared" si="99"/>
        <v>#DIV/0!</v>
      </c>
      <c r="AQ389">
        <f t="shared" si="100"/>
        <v>0</v>
      </c>
      <c r="AR389">
        <f t="shared" si="101"/>
        <v>0</v>
      </c>
      <c r="AS389">
        <f t="shared" si="102"/>
        <v>0</v>
      </c>
    </row>
    <row r="390" spans="22:45" x14ac:dyDescent="0.3">
      <c r="V390" s="22">
        <f t="shared" si="89"/>
        <v>0</v>
      </c>
      <c r="AG390" s="6" t="b">
        <f t="shared" si="90"/>
        <v>1</v>
      </c>
      <c r="AH390">
        <f t="shared" si="91"/>
        <v>0</v>
      </c>
      <c r="AI390">
        <f t="shared" si="92"/>
        <v>0</v>
      </c>
      <c r="AJ390" t="e">
        <f t="shared" si="93"/>
        <v>#DIV/0!</v>
      </c>
      <c r="AK390" t="e">
        <f t="shared" si="94"/>
        <v>#DIV/0!</v>
      </c>
      <c r="AL390" t="e">
        <f t="shared" si="95"/>
        <v>#DIV/0!</v>
      </c>
      <c r="AM390" t="e">
        <f t="shared" si="96"/>
        <v>#DIV/0!</v>
      </c>
      <c r="AN390">
        <f t="shared" si="97"/>
        <v>0</v>
      </c>
      <c r="AO390">
        <f t="shared" si="98"/>
        <v>0</v>
      </c>
      <c r="AP390" t="e">
        <f t="shared" si="99"/>
        <v>#DIV/0!</v>
      </c>
      <c r="AQ390">
        <f t="shared" si="100"/>
        <v>0</v>
      </c>
      <c r="AR390">
        <f t="shared" si="101"/>
        <v>0</v>
      </c>
      <c r="AS390">
        <f t="shared" si="102"/>
        <v>0</v>
      </c>
    </row>
    <row r="391" spans="22:45" x14ac:dyDescent="0.3">
      <c r="V391" s="22">
        <f t="shared" si="89"/>
        <v>0</v>
      </c>
      <c r="AG391" s="6" t="b">
        <f t="shared" si="90"/>
        <v>1</v>
      </c>
      <c r="AH391">
        <f t="shared" si="91"/>
        <v>0</v>
      </c>
      <c r="AI391">
        <f t="shared" si="92"/>
        <v>0</v>
      </c>
      <c r="AJ391" t="e">
        <f t="shared" si="93"/>
        <v>#DIV/0!</v>
      </c>
      <c r="AK391" t="e">
        <f t="shared" si="94"/>
        <v>#DIV/0!</v>
      </c>
      <c r="AL391" t="e">
        <f t="shared" si="95"/>
        <v>#DIV/0!</v>
      </c>
      <c r="AM391" t="e">
        <f t="shared" si="96"/>
        <v>#DIV/0!</v>
      </c>
      <c r="AN391">
        <f t="shared" si="97"/>
        <v>0</v>
      </c>
      <c r="AO391">
        <f t="shared" si="98"/>
        <v>0</v>
      </c>
      <c r="AP391" t="e">
        <f t="shared" si="99"/>
        <v>#DIV/0!</v>
      </c>
      <c r="AQ391">
        <f t="shared" si="100"/>
        <v>0</v>
      </c>
      <c r="AR391">
        <f t="shared" si="101"/>
        <v>0</v>
      </c>
      <c r="AS391">
        <f t="shared" si="102"/>
        <v>0</v>
      </c>
    </row>
    <row r="392" spans="22:45" x14ac:dyDescent="0.3">
      <c r="V392" s="22">
        <f t="shared" si="89"/>
        <v>0</v>
      </c>
      <c r="AG392" s="6" t="b">
        <f t="shared" si="90"/>
        <v>1</v>
      </c>
      <c r="AH392">
        <f t="shared" si="91"/>
        <v>0</v>
      </c>
      <c r="AI392">
        <f t="shared" si="92"/>
        <v>0</v>
      </c>
      <c r="AJ392" t="e">
        <f t="shared" si="93"/>
        <v>#DIV/0!</v>
      </c>
      <c r="AK392" t="e">
        <f t="shared" si="94"/>
        <v>#DIV/0!</v>
      </c>
      <c r="AL392" t="e">
        <f t="shared" si="95"/>
        <v>#DIV/0!</v>
      </c>
      <c r="AM392" t="e">
        <f t="shared" si="96"/>
        <v>#DIV/0!</v>
      </c>
      <c r="AN392">
        <f t="shared" si="97"/>
        <v>0</v>
      </c>
      <c r="AO392">
        <f t="shared" si="98"/>
        <v>0</v>
      </c>
      <c r="AP392" t="e">
        <f t="shared" si="99"/>
        <v>#DIV/0!</v>
      </c>
      <c r="AQ392">
        <f t="shared" si="100"/>
        <v>0</v>
      </c>
      <c r="AR392">
        <f t="shared" si="101"/>
        <v>0</v>
      </c>
      <c r="AS392">
        <f t="shared" si="102"/>
        <v>0</v>
      </c>
    </row>
    <row r="393" spans="22:45" x14ac:dyDescent="0.3">
      <c r="V393" s="22">
        <f t="shared" si="89"/>
        <v>0</v>
      </c>
      <c r="AG393" s="6" t="b">
        <f t="shared" si="90"/>
        <v>1</v>
      </c>
      <c r="AH393">
        <f t="shared" si="91"/>
        <v>0</v>
      </c>
      <c r="AI393">
        <f t="shared" si="92"/>
        <v>0</v>
      </c>
      <c r="AJ393" t="e">
        <f t="shared" si="93"/>
        <v>#DIV/0!</v>
      </c>
      <c r="AK393" t="e">
        <f t="shared" si="94"/>
        <v>#DIV/0!</v>
      </c>
      <c r="AL393" t="e">
        <f t="shared" si="95"/>
        <v>#DIV/0!</v>
      </c>
      <c r="AM393" t="e">
        <f t="shared" si="96"/>
        <v>#DIV/0!</v>
      </c>
      <c r="AN393">
        <f t="shared" si="97"/>
        <v>0</v>
      </c>
      <c r="AO393">
        <f t="shared" si="98"/>
        <v>0</v>
      </c>
      <c r="AP393" t="e">
        <f t="shared" si="99"/>
        <v>#DIV/0!</v>
      </c>
      <c r="AQ393">
        <f t="shared" si="100"/>
        <v>0</v>
      </c>
      <c r="AR393">
        <f t="shared" si="101"/>
        <v>0</v>
      </c>
      <c r="AS393">
        <f t="shared" si="102"/>
        <v>0</v>
      </c>
    </row>
    <row r="394" spans="22:45" x14ac:dyDescent="0.3">
      <c r="V394" s="22">
        <f t="shared" si="89"/>
        <v>0</v>
      </c>
      <c r="AG394" s="6" t="b">
        <f t="shared" si="90"/>
        <v>1</v>
      </c>
      <c r="AH394">
        <f t="shared" si="91"/>
        <v>0</v>
      </c>
      <c r="AI394">
        <f t="shared" si="92"/>
        <v>0</v>
      </c>
      <c r="AJ394" t="e">
        <f t="shared" si="93"/>
        <v>#DIV/0!</v>
      </c>
      <c r="AK394" t="e">
        <f t="shared" si="94"/>
        <v>#DIV/0!</v>
      </c>
      <c r="AL394" t="e">
        <f t="shared" si="95"/>
        <v>#DIV/0!</v>
      </c>
      <c r="AM394" t="e">
        <f t="shared" si="96"/>
        <v>#DIV/0!</v>
      </c>
      <c r="AN394">
        <f t="shared" si="97"/>
        <v>0</v>
      </c>
      <c r="AO394">
        <f t="shared" si="98"/>
        <v>0</v>
      </c>
      <c r="AP394" t="e">
        <f t="shared" si="99"/>
        <v>#DIV/0!</v>
      </c>
      <c r="AQ394">
        <f t="shared" si="100"/>
        <v>0</v>
      </c>
      <c r="AR394">
        <f t="shared" si="101"/>
        <v>0</v>
      </c>
      <c r="AS394">
        <f t="shared" si="102"/>
        <v>0</v>
      </c>
    </row>
    <row r="395" spans="22:45" x14ac:dyDescent="0.3">
      <c r="V395" s="22">
        <f t="shared" si="89"/>
        <v>0</v>
      </c>
      <c r="AG395" s="6" t="b">
        <f t="shared" si="90"/>
        <v>1</v>
      </c>
      <c r="AH395">
        <f t="shared" si="91"/>
        <v>0</v>
      </c>
      <c r="AI395">
        <f t="shared" si="92"/>
        <v>0</v>
      </c>
      <c r="AJ395" t="e">
        <f t="shared" si="93"/>
        <v>#DIV/0!</v>
      </c>
      <c r="AK395" t="e">
        <f t="shared" si="94"/>
        <v>#DIV/0!</v>
      </c>
      <c r="AL395" t="e">
        <f t="shared" si="95"/>
        <v>#DIV/0!</v>
      </c>
      <c r="AM395" t="e">
        <f t="shared" si="96"/>
        <v>#DIV/0!</v>
      </c>
      <c r="AN395">
        <f t="shared" si="97"/>
        <v>0</v>
      </c>
      <c r="AO395">
        <f t="shared" si="98"/>
        <v>0</v>
      </c>
      <c r="AP395" t="e">
        <f t="shared" si="99"/>
        <v>#DIV/0!</v>
      </c>
      <c r="AQ395">
        <f t="shared" si="100"/>
        <v>0</v>
      </c>
      <c r="AR395">
        <f t="shared" si="101"/>
        <v>0</v>
      </c>
      <c r="AS395">
        <f t="shared" si="102"/>
        <v>0</v>
      </c>
    </row>
    <row r="396" spans="22:45" x14ac:dyDescent="0.3">
      <c r="V396" s="22">
        <f t="shared" si="89"/>
        <v>0</v>
      </c>
      <c r="AG396" s="6" t="b">
        <f t="shared" si="90"/>
        <v>1</v>
      </c>
      <c r="AH396">
        <f t="shared" si="91"/>
        <v>0</v>
      </c>
      <c r="AI396">
        <f t="shared" si="92"/>
        <v>0</v>
      </c>
      <c r="AJ396" t="e">
        <f t="shared" si="93"/>
        <v>#DIV/0!</v>
      </c>
      <c r="AK396" t="e">
        <f t="shared" si="94"/>
        <v>#DIV/0!</v>
      </c>
      <c r="AL396" t="e">
        <f t="shared" si="95"/>
        <v>#DIV/0!</v>
      </c>
      <c r="AM396" t="e">
        <f t="shared" si="96"/>
        <v>#DIV/0!</v>
      </c>
      <c r="AN396">
        <f t="shared" si="97"/>
        <v>0</v>
      </c>
      <c r="AO396">
        <f t="shared" si="98"/>
        <v>0</v>
      </c>
      <c r="AP396" t="e">
        <f t="shared" si="99"/>
        <v>#DIV/0!</v>
      </c>
      <c r="AQ396">
        <f t="shared" si="100"/>
        <v>0</v>
      </c>
      <c r="AR396">
        <f t="shared" si="101"/>
        <v>0</v>
      </c>
      <c r="AS396">
        <f t="shared" si="102"/>
        <v>0</v>
      </c>
    </row>
    <row r="397" spans="22:45" x14ac:dyDescent="0.3">
      <c r="V397" s="22">
        <f t="shared" si="89"/>
        <v>0</v>
      </c>
      <c r="AG397" s="6" t="b">
        <f t="shared" si="90"/>
        <v>1</v>
      </c>
      <c r="AH397">
        <f t="shared" si="91"/>
        <v>0</v>
      </c>
      <c r="AI397">
        <f t="shared" si="92"/>
        <v>0</v>
      </c>
      <c r="AJ397" t="e">
        <f t="shared" si="93"/>
        <v>#DIV/0!</v>
      </c>
      <c r="AK397" t="e">
        <f t="shared" si="94"/>
        <v>#DIV/0!</v>
      </c>
      <c r="AL397" t="e">
        <f t="shared" si="95"/>
        <v>#DIV/0!</v>
      </c>
      <c r="AM397" t="e">
        <f t="shared" si="96"/>
        <v>#DIV/0!</v>
      </c>
      <c r="AN397">
        <f t="shared" si="97"/>
        <v>0</v>
      </c>
      <c r="AO397">
        <f t="shared" si="98"/>
        <v>0</v>
      </c>
      <c r="AP397" t="e">
        <f t="shared" si="99"/>
        <v>#DIV/0!</v>
      </c>
      <c r="AQ397">
        <f t="shared" si="100"/>
        <v>0</v>
      </c>
      <c r="AR397">
        <f t="shared" si="101"/>
        <v>0</v>
      </c>
      <c r="AS397">
        <f t="shared" si="102"/>
        <v>0</v>
      </c>
    </row>
    <row r="398" spans="22:45" x14ac:dyDescent="0.3">
      <c r="V398" s="22">
        <f t="shared" si="89"/>
        <v>0</v>
      </c>
      <c r="AG398" s="6" t="b">
        <f t="shared" si="90"/>
        <v>1</v>
      </c>
      <c r="AH398">
        <f t="shared" si="91"/>
        <v>0</v>
      </c>
      <c r="AI398">
        <f t="shared" si="92"/>
        <v>0</v>
      </c>
      <c r="AJ398" t="e">
        <f t="shared" si="93"/>
        <v>#DIV/0!</v>
      </c>
      <c r="AK398" t="e">
        <f t="shared" si="94"/>
        <v>#DIV/0!</v>
      </c>
      <c r="AL398" t="e">
        <f t="shared" si="95"/>
        <v>#DIV/0!</v>
      </c>
      <c r="AM398" t="e">
        <f t="shared" si="96"/>
        <v>#DIV/0!</v>
      </c>
      <c r="AN398">
        <f t="shared" si="97"/>
        <v>0</v>
      </c>
      <c r="AO398">
        <f t="shared" si="98"/>
        <v>0</v>
      </c>
      <c r="AP398" t="e">
        <f t="shared" si="99"/>
        <v>#DIV/0!</v>
      </c>
      <c r="AQ398">
        <f t="shared" si="100"/>
        <v>0</v>
      </c>
      <c r="AR398">
        <f t="shared" si="101"/>
        <v>0</v>
      </c>
      <c r="AS398">
        <f t="shared" si="102"/>
        <v>0</v>
      </c>
    </row>
    <row r="399" spans="22:45" x14ac:dyDescent="0.3">
      <c r="V399" s="22">
        <f t="shared" si="89"/>
        <v>0</v>
      </c>
      <c r="AG399" s="6" t="b">
        <f t="shared" si="90"/>
        <v>1</v>
      </c>
      <c r="AH399">
        <f t="shared" si="91"/>
        <v>0</v>
      </c>
      <c r="AI399">
        <f t="shared" si="92"/>
        <v>0</v>
      </c>
      <c r="AJ399" t="e">
        <f t="shared" si="93"/>
        <v>#DIV/0!</v>
      </c>
      <c r="AK399" t="e">
        <f t="shared" si="94"/>
        <v>#DIV/0!</v>
      </c>
      <c r="AL399" t="e">
        <f t="shared" si="95"/>
        <v>#DIV/0!</v>
      </c>
      <c r="AM399" t="e">
        <f t="shared" si="96"/>
        <v>#DIV/0!</v>
      </c>
      <c r="AN399">
        <f t="shared" si="97"/>
        <v>0</v>
      </c>
      <c r="AO399">
        <f t="shared" si="98"/>
        <v>0</v>
      </c>
      <c r="AP399" t="e">
        <f t="shared" si="99"/>
        <v>#DIV/0!</v>
      </c>
      <c r="AQ399">
        <f t="shared" si="100"/>
        <v>0</v>
      </c>
      <c r="AR399">
        <f t="shared" si="101"/>
        <v>0</v>
      </c>
      <c r="AS399">
        <f t="shared" si="102"/>
        <v>0</v>
      </c>
    </row>
    <row r="400" spans="22:45" x14ac:dyDescent="0.3">
      <c r="V400" s="22">
        <f t="shared" si="89"/>
        <v>0</v>
      </c>
      <c r="AG400" s="6" t="b">
        <f t="shared" si="90"/>
        <v>1</v>
      </c>
      <c r="AH400">
        <f t="shared" si="91"/>
        <v>0</v>
      </c>
      <c r="AI400">
        <f t="shared" si="92"/>
        <v>0</v>
      </c>
      <c r="AJ400" t="e">
        <f t="shared" si="93"/>
        <v>#DIV/0!</v>
      </c>
      <c r="AK400" t="e">
        <f t="shared" si="94"/>
        <v>#DIV/0!</v>
      </c>
      <c r="AL400" t="e">
        <f t="shared" si="95"/>
        <v>#DIV/0!</v>
      </c>
      <c r="AM400" t="e">
        <f t="shared" si="96"/>
        <v>#DIV/0!</v>
      </c>
      <c r="AN400">
        <f t="shared" si="97"/>
        <v>0</v>
      </c>
      <c r="AO400">
        <f t="shared" si="98"/>
        <v>0</v>
      </c>
      <c r="AP400" t="e">
        <f t="shared" si="99"/>
        <v>#DIV/0!</v>
      </c>
      <c r="AQ400">
        <f t="shared" si="100"/>
        <v>0</v>
      </c>
      <c r="AR400">
        <f t="shared" si="101"/>
        <v>0</v>
      </c>
      <c r="AS400">
        <f t="shared" si="102"/>
        <v>0</v>
      </c>
    </row>
    <row r="401" spans="22:45" x14ac:dyDescent="0.3">
      <c r="V401" s="22">
        <f t="shared" si="89"/>
        <v>0</v>
      </c>
      <c r="AG401" s="6" t="b">
        <f t="shared" si="90"/>
        <v>1</v>
      </c>
      <c r="AH401">
        <f t="shared" si="91"/>
        <v>0</v>
      </c>
      <c r="AI401">
        <f t="shared" si="92"/>
        <v>0</v>
      </c>
      <c r="AJ401" t="e">
        <f t="shared" si="93"/>
        <v>#DIV/0!</v>
      </c>
      <c r="AK401" t="e">
        <f t="shared" si="94"/>
        <v>#DIV/0!</v>
      </c>
      <c r="AL401" t="e">
        <f t="shared" si="95"/>
        <v>#DIV/0!</v>
      </c>
      <c r="AM401" t="e">
        <f t="shared" si="96"/>
        <v>#DIV/0!</v>
      </c>
      <c r="AN401">
        <f t="shared" si="97"/>
        <v>0</v>
      </c>
      <c r="AO401">
        <f t="shared" si="98"/>
        <v>0</v>
      </c>
      <c r="AP401" t="e">
        <f t="shared" si="99"/>
        <v>#DIV/0!</v>
      </c>
      <c r="AQ401">
        <f t="shared" si="100"/>
        <v>0</v>
      </c>
      <c r="AR401">
        <f t="shared" si="101"/>
        <v>0</v>
      </c>
      <c r="AS401">
        <f t="shared" si="102"/>
        <v>0</v>
      </c>
    </row>
    <row r="402" spans="22:45" x14ac:dyDescent="0.3">
      <c r="V402" s="22">
        <f t="shared" si="89"/>
        <v>0</v>
      </c>
      <c r="AG402" s="6" t="b">
        <f t="shared" si="90"/>
        <v>1</v>
      </c>
      <c r="AH402">
        <f t="shared" si="91"/>
        <v>0</v>
      </c>
      <c r="AI402">
        <f t="shared" si="92"/>
        <v>0</v>
      </c>
      <c r="AJ402" t="e">
        <f t="shared" si="93"/>
        <v>#DIV/0!</v>
      </c>
      <c r="AK402" t="e">
        <f t="shared" si="94"/>
        <v>#DIV/0!</v>
      </c>
      <c r="AL402" t="e">
        <f t="shared" si="95"/>
        <v>#DIV/0!</v>
      </c>
      <c r="AM402" t="e">
        <f t="shared" si="96"/>
        <v>#DIV/0!</v>
      </c>
      <c r="AN402">
        <f t="shared" si="97"/>
        <v>0</v>
      </c>
      <c r="AO402">
        <f t="shared" si="98"/>
        <v>0</v>
      </c>
      <c r="AP402" t="e">
        <f t="shared" si="99"/>
        <v>#DIV/0!</v>
      </c>
      <c r="AQ402">
        <f t="shared" si="100"/>
        <v>0</v>
      </c>
      <c r="AR402">
        <f t="shared" si="101"/>
        <v>0</v>
      </c>
      <c r="AS402">
        <f t="shared" si="102"/>
        <v>0</v>
      </c>
    </row>
    <row r="403" spans="22:45" x14ac:dyDescent="0.3">
      <c r="V403" s="22">
        <f t="shared" si="89"/>
        <v>0</v>
      </c>
      <c r="AG403" s="6" t="b">
        <f t="shared" si="90"/>
        <v>1</v>
      </c>
      <c r="AH403">
        <f t="shared" si="91"/>
        <v>0</v>
      </c>
      <c r="AI403">
        <f t="shared" si="92"/>
        <v>0</v>
      </c>
      <c r="AJ403" t="e">
        <f t="shared" si="93"/>
        <v>#DIV/0!</v>
      </c>
      <c r="AK403" t="e">
        <f t="shared" si="94"/>
        <v>#DIV/0!</v>
      </c>
      <c r="AL403" t="e">
        <f t="shared" si="95"/>
        <v>#DIV/0!</v>
      </c>
      <c r="AM403" t="e">
        <f t="shared" si="96"/>
        <v>#DIV/0!</v>
      </c>
      <c r="AN403">
        <f t="shared" si="97"/>
        <v>0</v>
      </c>
      <c r="AO403">
        <f t="shared" si="98"/>
        <v>0</v>
      </c>
      <c r="AP403" t="e">
        <f t="shared" si="99"/>
        <v>#DIV/0!</v>
      </c>
      <c r="AQ403">
        <f t="shared" si="100"/>
        <v>0</v>
      </c>
      <c r="AR403">
        <f t="shared" si="101"/>
        <v>0</v>
      </c>
      <c r="AS403">
        <f t="shared" si="102"/>
        <v>0</v>
      </c>
    </row>
    <row r="404" spans="22:45" x14ac:dyDescent="0.3">
      <c r="V404" s="22">
        <f t="shared" si="89"/>
        <v>0</v>
      </c>
      <c r="AG404" s="6" t="b">
        <f t="shared" si="90"/>
        <v>1</v>
      </c>
      <c r="AH404">
        <f t="shared" si="91"/>
        <v>0</v>
      </c>
      <c r="AI404">
        <f t="shared" si="92"/>
        <v>0</v>
      </c>
      <c r="AJ404" t="e">
        <f t="shared" si="93"/>
        <v>#DIV/0!</v>
      </c>
      <c r="AK404" t="e">
        <f t="shared" si="94"/>
        <v>#DIV/0!</v>
      </c>
      <c r="AL404" t="e">
        <f t="shared" si="95"/>
        <v>#DIV/0!</v>
      </c>
      <c r="AM404" t="e">
        <f t="shared" si="96"/>
        <v>#DIV/0!</v>
      </c>
      <c r="AN404">
        <f t="shared" si="97"/>
        <v>0</v>
      </c>
      <c r="AO404">
        <f t="shared" si="98"/>
        <v>0</v>
      </c>
      <c r="AP404" t="e">
        <f t="shared" si="99"/>
        <v>#DIV/0!</v>
      </c>
      <c r="AQ404">
        <f t="shared" si="100"/>
        <v>0</v>
      </c>
      <c r="AR404">
        <f t="shared" si="101"/>
        <v>0</v>
      </c>
      <c r="AS404">
        <f t="shared" si="102"/>
        <v>0</v>
      </c>
    </row>
    <row r="405" spans="22:45" x14ac:dyDescent="0.3">
      <c r="V405" s="22">
        <f t="shared" si="89"/>
        <v>0</v>
      </c>
      <c r="AG405" s="6" t="b">
        <f t="shared" si="90"/>
        <v>1</v>
      </c>
      <c r="AH405">
        <f t="shared" si="91"/>
        <v>0</v>
      </c>
      <c r="AI405">
        <f t="shared" si="92"/>
        <v>0</v>
      </c>
      <c r="AJ405" t="e">
        <f t="shared" si="93"/>
        <v>#DIV/0!</v>
      </c>
      <c r="AK405" t="e">
        <f t="shared" si="94"/>
        <v>#DIV/0!</v>
      </c>
      <c r="AL405" t="e">
        <f t="shared" si="95"/>
        <v>#DIV/0!</v>
      </c>
      <c r="AM405" t="e">
        <f t="shared" si="96"/>
        <v>#DIV/0!</v>
      </c>
      <c r="AN405">
        <f t="shared" si="97"/>
        <v>0</v>
      </c>
      <c r="AO405">
        <f t="shared" si="98"/>
        <v>0</v>
      </c>
      <c r="AP405" t="e">
        <f t="shared" si="99"/>
        <v>#DIV/0!</v>
      </c>
      <c r="AQ405">
        <f t="shared" si="100"/>
        <v>0</v>
      </c>
      <c r="AR405">
        <f t="shared" si="101"/>
        <v>0</v>
      </c>
      <c r="AS405">
        <f t="shared" si="102"/>
        <v>0</v>
      </c>
    </row>
    <row r="406" spans="22:45" x14ac:dyDescent="0.3">
      <c r="V406" s="22">
        <f t="shared" si="89"/>
        <v>0</v>
      </c>
      <c r="AG406" s="6" t="b">
        <f t="shared" si="90"/>
        <v>1</v>
      </c>
      <c r="AH406">
        <f t="shared" si="91"/>
        <v>0</v>
      </c>
      <c r="AI406">
        <f t="shared" si="92"/>
        <v>0</v>
      </c>
      <c r="AJ406" t="e">
        <f t="shared" si="93"/>
        <v>#DIV/0!</v>
      </c>
      <c r="AK406" t="e">
        <f t="shared" si="94"/>
        <v>#DIV/0!</v>
      </c>
      <c r="AL406" t="e">
        <f t="shared" si="95"/>
        <v>#DIV/0!</v>
      </c>
      <c r="AM406" t="e">
        <f t="shared" si="96"/>
        <v>#DIV/0!</v>
      </c>
      <c r="AN406">
        <f t="shared" si="97"/>
        <v>0</v>
      </c>
      <c r="AO406">
        <f t="shared" si="98"/>
        <v>0</v>
      </c>
      <c r="AP406" t="e">
        <f t="shared" si="99"/>
        <v>#DIV/0!</v>
      </c>
      <c r="AQ406">
        <f t="shared" si="100"/>
        <v>0</v>
      </c>
      <c r="AR406">
        <f t="shared" si="101"/>
        <v>0</v>
      </c>
      <c r="AS406">
        <f t="shared" si="102"/>
        <v>0</v>
      </c>
    </row>
    <row r="407" spans="22:45" x14ac:dyDescent="0.3">
      <c r="V407" s="22">
        <f t="shared" si="89"/>
        <v>0</v>
      </c>
      <c r="AG407" s="6" t="b">
        <f t="shared" si="90"/>
        <v>1</v>
      </c>
      <c r="AH407">
        <f t="shared" si="91"/>
        <v>0</v>
      </c>
      <c r="AI407">
        <f t="shared" si="92"/>
        <v>0</v>
      </c>
      <c r="AJ407" t="e">
        <f t="shared" si="93"/>
        <v>#DIV/0!</v>
      </c>
      <c r="AK407" t="e">
        <f t="shared" si="94"/>
        <v>#DIV/0!</v>
      </c>
      <c r="AL407" t="e">
        <f t="shared" si="95"/>
        <v>#DIV/0!</v>
      </c>
      <c r="AM407" t="e">
        <f t="shared" si="96"/>
        <v>#DIV/0!</v>
      </c>
      <c r="AN407">
        <f t="shared" si="97"/>
        <v>0</v>
      </c>
      <c r="AO407">
        <f t="shared" si="98"/>
        <v>0</v>
      </c>
      <c r="AP407" t="e">
        <f t="shared" si="99"/>
        <v>#DIV/0!</v>
      </c>
      <c r="AQ407">
        <f t="shared" si="100"/>
        <v>0</v>
      </c>
      <c r="AR407">
        <f t="shared" si="101"/>
        <v>0</v>
      </c>
      <c r="AS407">
        <f t="shared" si="102"/>
        <v>0</v>
      </c>
    </row>
    <row r="408" spans="22:45" x14ac:dyDescent="0.3">
      <c r="V408" s="22">
        <f t="shared" si="89"/>
        <v>0</v>
      </c>
      <c r="AG408" s="6" t="b">
        <f t="shared" si="90"/>
        <v>1</v>
      </c>
      <c r="AH408">
        <f t="shared" si="91"/>
        <v>0</v>
      </c>
      <c r="AI408">
        <f t="shared" si="92"/>
        <v>0</v>
      </c>
      <c r="AJ408" t="e">
        <f t="shared" si="93"/>
        <v>#DIV/0!</v>
      </c>
      <c r="AK408" t="e">
        <f t="shared" si="94"/>
        <v>#DIV/0!</v>
      </c>
      <c r="AL408" t="e">
        <f t="shared" si="95"/>
        <v>#DIV/0!</v>
      </c>
      <c r="AM408" t="e">
        <f t="shared" si="96"/>
        <v>#DIV/0!</v>
      </c>
      <c r="AN408">
        <f t="shared" si="97"/>
        <v>0</v>
      </c>
      <c r="AO408">
        <f t="shared" si="98"/>
        <v>0</v>
      </c>
      <c r="AP408" t="e">
        <f t="shared" si="99"/>
        <v>#DIV/0!</v>
      </c>
      <c r="AQ408">
        <f t="shared" si="100"/>
        <v>0</v>
      </c>
      <c r="AR408">
        <f t="shared" si="101"/>
        <v>0</v>
      </c>
      <c r="AS408">
        <f t="shared" si="102"/>
        <v>0</v>
      </c>
    </row>
    <row r="409" spans="22:45" x14ac:dyDescent="0.3">
      <c r="V409" s="22">
        <f t="shared" si="89"/>
        <v>0</v>
      </c>
      <c r="AG409" s="6" t="b">
        <f t="shared" si="90"/>
        <v>1</v>
      </c>
      <c r="AH409">
        <f t="shared" si="91"/>
        <v>0</v>
      </c>
      <c r="AI409">
        <f t="shared" si="92"/>
        <v>0</v>
      </c>
      <c r="AJ409" t="e">
        <f t="shared" si="93"/>
        <v>#DIV/0!</v>
      </c>
      <c r="AK409" t="e">
        <f t="shared" si="94"/>
        <v>#DIV/0!</v>
      </c>
      <c r="AL409" t="e">
        <f t="shared" si="95"/>
        <v>#DIV/0!</v>
      </c>
      <c r="AM409" t="e">
        <f t="shared" si="96"/>
        <v>#DIV/0!</v>
      </c>
      <c r="AN409">
        <f t="shared" si="97"/>
        <v>0</v>
      </c>
      <c r="AO409">
        <f t="shared" si="98"/>
        <v>0</v>
      </c>
      <c r="AP409" t="e">
        <f t="shared" si="99"/>
        <v>#DIV/0!</v>
      </c>
      <c r="AQ409">
        <f t="shared" si="100"/>
        <v>0</v>
      </c>
      <c r="AR409">
        <f t="shared" si="101"/>
        <v>0</v>
      </c>
      <c r="AS409">
        <f t="shared" si="102"/>
        <v>0</v>
      </c>
    </row>
    <row r="410" spans="22:45" x14ac:dyDescent="0.3">
      <c r="V410" s="22">
        <f t="shared" si="89"/>
        <v>0</v>
      </c>
      <c r="AG410" s="6" t="b">
        <f t="shared" si="90"/>
        <v>1</v>
      </c>
      <c r="AH410">
        <f t="shared" si="91"/>
        <v>0</v>
      </c>
      <c r="AI410">
        <f t="shared" si="92"/>
        <v>0</v>
      </c>
      <c r="AJ410" t="e">
        <f t="shared" si="93"/>
        <v>#DIV/0!</v>
      </c>
      <c r="AK410" t="e">
        <f t="shared" si="94"/>
        <v>#DIV/0!</v>
      </c>
      <c r="AL410" t="e">
        <f t="shared" si="95"/>
        <v>#DIV/0!</v>
      </c>
      <c r="AM410" t="e">
        <f t="shared" si="96"/>
        <v>#DIV/0!</v>
      </c>
      <c r="AN410">
        <f t="shared" si="97"/>
        <v>0</v>
      </c>
      <c r="AO410">
        <f t="shared" si="98"/>
        <v>0</v>
      </c>
      <c r="AP410" t="e">
        <f t="shared" si="99"/>
        <v>#DIV/0!</v>
      </c>
      <c r="AQ410">
        <f t="shared" si="100"/>
        <v>0</v>
      </c>
      <c r="AR410">
        <f t="shared" si="101"/>
        <v>0</v>
      </c>
      <c r="AS410">
        <f t="shared" si="102"/>
        <v>0</v>
      </c>
    </row>
    <row r="411" spans="22:45" x14ac:dyDescent="0.3">
      <c r="V411" s="22">
        <f t="shared" si="89"/>
        <v>0</v>
      </c>
      <c r="AG411" s="6" t="b">
        <f t="shared" si="90"/>
        <v>1</v>
      </c>
      <c r="AH411">
        <f t="shared" si="91"/>
        <v>0</v>
      </c>
      <c r="AI411">
        <f t="shared" si="92"/>
        <v>0</v>
      </c>
      <c r="AJ411" t="e">
        <f t="shared" si="93"/>
        <v>#DIV/0!</v>
      </c>
      <c r="AK411" t="e">
        <f t="shared" si="94"/>
        <v>#DIV/0!</v>
      </c>
      <c r="AL411" t="e">
        <f t="shared" si="95"/>
        <v>#DIV/0!</v>
      </c>
      <c r="AM411" t="e">
        <f t="shared" si="96"/>
        <v>#DIV/0!</v>
      </c>
      <c r="AN411">
        <f t="shared" si="97"/>
        <v>0</v>
      </c>
      <c r="AO411">
        <f t="shared" si="98"/>
        <v>0</v>
      </c>
      <c r="AP411" t="e">
        <f t="shared" si="99"/>
        <v>#DIV/0!</v>
      </c>
      <c r="AQ411">
        <f t="shared" si="100"/>
        <v>0</v>
      </c>
      <c r="AR411">
        <f t="shared" si="101"/>
        <v>0</v>
      </c>
      <c r="AS411">
        <f t="shared" si="102"/>
        <v>0</v>
      </c>
    </row>
    <row r="412" spans="22:45" x14ac:dyDescent="0.3">
      <c r="V412" s="22">
        <f t="shared" si="89"/>
        <v>0</v>
      </c>
      <c r="AG412" s="6" t="b">
        <f t="shared" si="90"/>
        <v>1</v>
      </c>
      <c r="AH412">
        <f t="shared" si="91"/>
        <v>0</v>
      </c>
      <c r="AI412">
        <f t="shared" si="92"/>
        <v>0</v>
      </c>
      <c r="AJ412" t="e">
        <f t="shared" si="93"/>
        <v>#DIV/0!</v>
      </c>
      <c r="AK412" t="e">
        <f t="shared" si="94"/>
        <v>#DIV/0!</v>
      </c>
      <c r="AL412" t="e">
        <f t="shared" si="95"/>
        <v>#DIV/0!</v>
      </c>
      <c r="AM412" t="e">
        <f t="shared" si="96"/>
        <v>#DIV/0!</v>
      </c>
      <c r="AN412">
        <f t="shared" si="97"/>
        <v>0</v>
      </c>
      <c r="AO412">
        <f t="shared" si="98"/>
        <v>0</v>
      </c>
      <c r="AP412" t="e">
        <f t="shared" si="99"/>
        <v>#DIV/0!</v>
      </c>
      <c r="AQ412">
        <f t="shared" si="100"/>
        <v>0</v>
      </c>
      <c r="AR412">
        <f t="shared" si="101"/>
        <v>0</v>
      </c>
      <c r="AS412">
        <f t="shared" si="102"/>
        <v>0</v>
      </c>
    </row>
    <row r="413" spans="22:45" x14ac:dyDescent="0.3">
      <c r="V413" s="22">
        <f t="shared" si="89"/>
        <v>0</v>
      </c>
      <c r="AG413" s="6" t="b">
        <f t="shared" si="90"/>
        <v>1</v>
      </c>
      <c r="AH413">
        <f t="shared" si="91"/>
        <v>0</v>
      </c>
      <c r="AI413">
        <f t="shared" si="92"/>
        <v>0</v>
      </c>
      <c r="AJ413" t="e">
        <f t="shared" si="93"/>
        <v>#DIV/0!</v>
      </c>
      <c r="AK413" t="e">
        <f t="shared" si="94"/>
        <v>#DIV/0!</v>
      </c>
      <c r="AL413" t="e">
        <f t="shared" si="95"/>
        <v>#DIV/0!</v>
      </c>
      <c r="AM413" t="e">
        <f t="shared" si="96"/>
        <v>#DIV/0!</v>
      </c>
      <c r="AN413">
        <f t="shared" si="97"/>
        <v>0</v>
      </c>
      <c r="AO413">
        <f t="shared" si="98"/>
        <v>0</v>
      </c>
      <c r="AP413" t="e">
        <f t="shared" si="99"/>
        <v>#DIV/0!</v>
      </c>
      <c r="AQ413">
        <f t="shared" si="100"/>
        <v>0</v>
      </c>
      <c r="AR413">
        <f t="shared" si="101"/>
        <v>0</v>
      </c>
      <c r="AS413">
        <f t="shared" si="102"/>
        <v>0</v>
      </c>
    </row>
    <row r="414" spans="22:45" x14ac:dyDescent="0.3">
      <c r="V414" s="22">
        <f t="shared" si="89"/>
        <v>0</v>
      </c>
      <c r="AG414" s="6" t="b">
        <f t="shared" si="90"/>
        <v>1</v>
      </c>
      <c r="AH414">
        <f t="shared" si="91"/>
        <v>0</v>
      </c>
      <c r="AI414">
        <f t="shared" si="92"/>
        <v>0</v>
      </c>
      <c r="AJ414" t="e">
        <f t="shared" si="93"/>
        <v>#DIV/0!</v>
      </c>
      <c r="AK414" t="e">
        <f t="shared" si="94"/>
        <v>#DIV/0!</v>
      </c>
      <c r="AL414" t="e">
        <f t="shared" si="95"/>
        <v>#DIV/0!</v>
      </c>
      <c r="AM414" t="e">
        <f t="shared" si="96"/>
        <v>#DIV/0!</v>
      </c>
      <c r="AN414">
        <f t="shared" si="97"/>
        <v>0</v>
      </c>
      <c r="AO414">
        <f t="shared" si="98"/>
        <v>0</v>
      </c>
      <c r="AP414" t="e">
        <f t="shared" si="99"/>
        <v>#DIV/0!</v>
      </c>
      <c r="AQ414">
        <f t="shared" si="100"/>
        <v>0</v>
      </c>
      <c r="AR414">
        <f t="shared" si="101"/>
        <v>0</v>
      </c>
      <c r="AS414">
        <f t="shared" si="102"/>
        <v>0</v>
      </c>
    </row>
    <row r="415" spans="22:45" x14ac:dyDescent="0.3">
      <c r="V415" s="22">
        <f t="shared" si="89"/>
        <v>0</v>
      </c>
      <c r="AG415" s="6" t="b">
        <f t="shared" si="90"/>
        <v>1</v>
      </c>
      <c r="AH415">
        <f t="shared" si="91"/>
        <v>0</v>
      </c>
      <c r="AI415">
        <f t="shared" si="92"/>
        <v>0</v>
      </c>
      <c r="AJ415" t="e">
        <f t="shared" si="93"/>
        <v>#DIV/0!</v>
      </c>
      <c r="AK415" t="e">
        <f t="shared" si="94"/>
        <v>#DIV/0!</v>
      </c>
      <c r="AL415" t="e">
        <f t="shared" si="95"/>
        <v>#DIV/0!</v>
      </c>
      <c r="AM415" t="e">
        <f t="shared" si="96"/>
        <v>#DIV/0!</v>
      </c>
      <c r="AN415">
        <f t="shared" si="97"/>
        <v>0</v>
      </c>
      <c r="AO415">
        <f t="shared" si="98"/>
        <v>0</v>
      </c>
      <c r="AP415" t="e">
        <f t="shared" si="99"/>
        <v>#DIV/0!</v>
      </c>
      <c r="AQ415">
        <f t="shared" si="100"/>
        <v>0</v>
      </c>
      <c r="AR415">
        <f t="shared" si="101"/>
        <v>0</v>
      </c>
      <c r="AS415">
        <f t="shared" si="102"/>
        <v>0</v>
      </c>
    </row>
    <row r="416" spans="22:45" x14ac:dyDescent="0.3">
      <c r="V416" s="22">
        <f t="shared" si="89"/>
        <v>0</v>
      </c>
      <c r="AG416" s="6" t="b">
        <f t="shared" si="90"/>
        <v>1</v>
      </c>
      <c r="AH416">
        <f t="shared" si="91"/>
        <v>0</v>
      </c>
      <c r="AI416">
        <f t="shared" si="92"/>
        <v>0</v>
      </c>
      <c r="AJ416" t="e">
        <f t="shared" si="93"/>
        <v>#DIV/0!</v>
      </c>
      <c r="AK416" t="e">
        <f t="shared" si="94"/>
        <v>#DIV/0!</v>
      </c>
      <c r="AL416" t="e">
        <f t="shared" si="95"/>
        <v>#DIV/0!</v>
      </c>
      <c r="AM416" t="e">
        <f t="shared" si="96"/>
        <v>#DIV/0!</v>
      </c>
      <c r="AN416">
        <f t="shared" si="97"/>
        <v>0</v>
      </c>
      <c r="AO416">
        <f t="shared" si="98"/>
        <v>0</v>
      </c>
      <c r="AP416" t="e">
        <f t="shared" si="99"/>
        <v>#DIV/0!</v>
      </c>
      <c r="AQ416">
        <f t="shared" si="100"/>
        <v>0</v>
      </c>
      <c r="AR416">
        <f t="shared" si="101"/>
        <v>0</v>
      </c>
      <c r="AS416">
        <f t="shared" si="102"/>
        <v>0</v>
      </c>
    </row>
    <row r="417" spans="22:45" x14ac:dyDescent="0.3">
      <c r="V417" s="22">
        <f t="shared" si="89"/>
        <v>0</v>
      </c>
      <c r="AG417" s="6" t="b">
        <f t="shared" si="90"/>
        <v>1</v>
      </c>
      <c r="AH417">
        <f t="shared" si="91"/>
        <v>0</v>
      </c>
      <c r="AI417">
        <f t="shared" si="92"/>
        <v>0</v>
      </c>
      <c r="AJ417" t="e">
        <f t="shared" si="93"/>
        <v>#DIV/0!</v>
      </c>
      <c r="AK417" t="e">
        <f t="shared" si="94"/>
        <v>#DIV/0!</v>
      </c>
      <c r="AL417" t="e">
        <f t="shared" si="95"/>
        <v>#DIV/0!</v>
      </c>
      <c r="AM417" t="e">
        <f t="shared" si="96"/>
        <v>#DIV/0!</v>
      </c>
      <c r="AN417">
        <f t="shared" si="97"/>
        <v>0</v>
      </c>
      <c r="AO417">
        <f t="shared" si="98"/>
        <v>0</v>
      </c>
      <c r="AP417" t="e">
        <f t="shared" si="99"/>
        <v>#DIV/0!</v>
      </c>
      <c r="AQ417">
        <f t="shared" si="100"/>
        <v>0</v>
      </c>
      <c r="AR417">
        <f t="shared" si="101"/>
        <v>0</v>
      </c>
      <c r="AS417">
        <f t="shared" si="102"/>
        <v>0</v>
      </c>
    </row>
    <row r="418" spans="22:45" x14ac:dyDescent="0.3">
      <c r="V418" s="22">
        <f t="shared" si="89"/>
        <v>0</v>
      </c>
      <c r="AG418" s="6" t="b">
        <f t="shared" si="90"/>
        <v>1</v>
      </c>
      <c r="AH418">
        <f t="shared" si="91"/>
        <v>0</v>
      </c>
      <c r="AI418">
        <f t="shared" si="92"/>
        <v>0</v>
      </c>
      <c r="AJ418" t="e">
        <f t="shared" si="93"/>
        <v>#DIV/0!</v>
      </c>
      <c r="AK418" t="e">
        <f t="shared" si="94"/>
        <v>#DIV/0!</v>
      </c>
      <c r="AL418" t="e">
        <f t="shared" si="95"/>
        <v>#DIV/0!</v>
      </c>
      <c r="AM418" t="e">
        <f t="shared" si="96"/>
        <v>#DIV/0!</v>
      </c>
      <c r="AN418">
        <f t="shared" si="97"/>
        <v>0</v>
      </c>
      <c r="AO418">
        <f t="shared" si="98"/>
        <v>0</v>
      </c>
      <c r="AP418" t="e">
        <f t="shared" si="99"/>
        <v>#DIV/0!</v>
      </c>
      <c r="AQ418">
        <f t="shared" si="100"/>
        <v>0</v>
      </c>
      <c r="AR418">
        <f t="shared" si="101"/>
        <v>0</v>
      </c>
      <c r="AS418">
        <f t="shared" si="102"/>
        <v>0</v>
      </c>
    </row>
    <row r="419" spans="22:45" x14ac:dyDescent="0.3">
      <c r="V419" s="22">
        <f t="shared" si="89"/>
        <v>0</v>
      </c>
      <c r="AG419" s="6" t="b">
        <f t="shared" si="90"/>
        <v>1</v>
      </c>
      <c r="AH419">
        <f t="shared" si="91"/>
        <v>0</v>
      </c>
      <c r="AI419">
        <f t="shared" si="92"/>
        <v>0</v>
      </c>
      <c r="AJ419" t="e">
        <f t="shared" si="93"/>
        <v>#DIV/0!</v>
      </c>
      <c r="AK419" t="e">
        <f t="shared" si="94"/>
        <v>#DIV/0!</v>
      </c>
      <c r="AL419" t="e">
        <f t="shared" si="95"/>
        <v>#DIV/0!</v>
      </c>
      <c r="AM419" t="e">
        <f t="shared" si="96"/>
        <v>#DIV/0!</v>
      </c>
      <c r="AN419">
        <f t="shared" si="97"/>
        <v>0</v>
      </c>
      <c r="AO419">
        <f t="shared" si="98"/>
        <v>0</v>
      </c>
      <c r="AP419" t="e">
        <f t="shared" si="99"/>
        <v>#DIV/0!</v>
      </c>
      <c r="AQ419">
        <f t="shared" si="100"/>
        <v>0</v>
      </c>
      <c r="AR419">
        <f t="shared" si="101"/>
        <v>0</v>
      </c>
      <c r="AS419">
        <f t="shared" si="102"/>
        <v>0</v>
      </c>
    </row>
    <row r="420" spans="22:45" x14ac:dyDescent="0.3">
      <c r="V420" s="22">
        <f t="shared" si="89"/>
        <v>0</v>
      </c>
      <c r="AG420" s="6" t="b">
        <f t="shared" si="90"/>
        <v>1</v>
      </c>
      <c r="AH420">
        <f t="shared" si="91"/>
        <v>0</v>
      </c>
      <c r="AI420">
        <f t="shared" si="92"/>
        <v>0</v>
      </c>
      <c r="AJ420" t="e">
        <f t="shared" si="93"/>
        <v>#DIV/0!</v>
      </c>
      <c r="AK420" t="e">
        <f t="shared" si="94"/>
        <v>#DIV/0!</v>
      </c>
      <c r="AL420" t="e">
        <f t="shared" si="95"/>
        <v>#DIV/0!</v>
      </c>
      <c r="AM420" t="e">
        <f t="shared" si="96"/>
        <v>#DIV/0!</v>
      </c>
      <c r="AN420">
        <f t="shared" si="97"/>
        <v>0</v>
      </c>
      <c r="AO420">
        <f t="shared" si="98"/>
        <v>0</v>
      </c>
      <c r="AP420" t="e">
        <f t="shared" si="99"/>
        <v>#DIV/0!</v>
      </c>
      <c r="AQ420">
        <f t="shared" si="100"/>
        <v>0</v>
      </c>
      <c r="AR420">
        <f t="shared" si="101"/>
        <v>0</v>
      </c>
      <c r="AS420">
        <f t="shared" si="102"/>
        <v>0</v>
      </c>
    </row>
    <row r="421" spans="22:45" x14ac:dyDescent="0.3">
      <c r="V421" s="22">
        <f t="shared" si="89"/>
        <v>0</v>
      </c>
      <c r="AG421" s="6" t="b">
        <f t="shared" si="90"/>
        <v>1</v>
      </c>
      <c r="AH421">
        <f t="shared" si="91"/>
        <v>0</v>
      </c>
      <c r="AI421">
        <f t="shared" si="92"/>
        <v>0</v>
      </c>
      <c r="AJ421" t="e">
        <f t="shared" si="93"/>
        <v>#DIV/0!</v>
      </c>
      <c r="AK421" t="e">
        <f t="shared" si="94"/>
        <v>#DIV/0!</v>
      </c>
      <c r="AL421" t="e">
        <f t="shared" si="95"/>
        <v>#DIV/0!</v>
      </c>
      <c r="AM421" t="e">
        <f t="shared" si="96"/>
        <v>#DIV/0!</v>
      </c>
      <c r="AN421">
        <f t="shared" si="97"/>
        <v>0</v>
      </c>
      <c r="AO421">
        <f t="shared" si="98"/>
        <v>0</v>
      </c>
      <c r="AP421" t="e">
        <f t="shared" si="99"/>
        <v>#DIV/0!</v>
      </c>
      <c r="AQ421">
        <f t="shared" si="100"/>
        <v>0</v>
      </c>
      <c r="AR421">
        <f t="shared" si="101"/>
        <v>0</v>
      </c>
      <c r="AS421">
        <f t="shared" si="102"/>
        <v>0</v>
      </c>
    </row>
    <row r="422" spans="22:45" x14ac:dyDescent="0.3">
      <c r="V422" s="22">
        <f t="shared" si="89"/>
        <v>0</v>
      </c>
      <c r="AG422" s="6" t="b">
        <f t="shared" si="90"/>
        <v>1</v>
      </c>
      <c r="AH422">
        <f t="shared" si="91"/>
        <v>0</v>
      </c>
      <c r="AI422">
        <f t="shared" si="92"/>
        <v>0</v>
      </c>
      <c r="AJ422" t="e">
        <f t="shared" si="93"/>
        <v>#DIV/0!</v>
      </c>
      <c r="AK422" t="e">
        <f t="shared" si="94"/>
        <v>#DIV/0!</v>
      </c>
      <c r="AL422" t="e">
        <f t="shared" si="95"/>
        <v>#DIV/0!</v>
      </c>
      <c r="AM422" t="e">
        <f t="shared" si="96"/>
        <v>#DIV/0!</v>
      </c>
      <c r="AN422">
        <f t="shared" si="97"/>
        <v>0</v>
      </c>
      <c r="AO422">
        <f t="shared" si="98"/>
        <v>0</v>
      </c>
      <c r="AP422" t="e">
        <f t="shared" si="99"/>
        <v>#DIV/0!</v>
      </c>
      <c r="AQ422">
        <f t="shared" si="100"/>
        <v>0</v>
      </c>
      <c r="AR422">
        <f t="shared" si="101"/>
        <v>0</v>
      </c>
      <c r="AS422">
        <f t="shared" si="102"/>
        <v>0</v>
      </c>
    </row>
    <row r="423" spans="22:45" x14ac:dyDescent="0.3">
      <c r="V423" s="22">
        <f t="shared" si="89"/>
        <v>0</v>
      </c>
      <c r="AG423" s="6" t="b">
        <f t="shared" si="90"/>
        <v>1</v>
      </c>
      <c r="AH423">
        <f t="shared" si="91"/>
        <v>0</v>
      </c>
      <c r="AI423">
        <f t="shared" si="92"/>
        <v>0</v>
      </c>
      <c r="AJ423" t="e">
        <f t="shared" si="93"/>
        <v>#DIV/0!</v>
      </c>
      <c r="AK423" t="e">
        <f t="shared" si="94"/>
        <v>#DIV/0!</v>
      </c>
      <c r="AL423" t="e">
        <f t="shared" si="95"/>
        <v>#DIV/0!</v>
      </c>
      <c r="AM423" t="e">
        <f t="shared" si="96"/>
        <v>#DIV/0!</v>
      </c>
      <c r="AN423">
        <f t="shared" si="97"/>
        <v>0</v>
      </c>
      <c r="AO423">
        <f t="shared" si="98"/>
        <v>0</v>
      </c>
      <c r="AP423" t="e">
        <f t="shared" si="99"/>
        <v>#DIV/0!</v>
      </c>
      <c r="AQ423">
        <f t="shared" si="100"/>
        <v>0</v>
      </c>
      <c r="AR423">
        <f t="shared" si="101"/>
        <v>0</v>
      </c>
      <c r="AS423">
        <f t="shared" si="102"/>
        <v>0</v>
      </c>
    </row>
    <row r="424" spans="22:45" x14ac:dyDescent="0.3">
      <c r="V424" s="22">
        <f t="shared" si="89"/>
        <v>0</v>
      </c>
      <c r="AG424" s="6" t="b">
        <f t="shared" si="90"/>
        <v>1</v>
      </c>
      <c r="AH424">
        <f t="shared" si="91"/>
        <v>0</v>
      </c>
      <c r="AI424">
        <f t="shared" si="92"/>
        <v>0</v>
      </c>
      <c r="AJ424" t="e">
        <f t="shared" si="93"/>
        <v>#DIV/0!</v>
      </c>
      <c r="AK424" t="e">
        <f t="shared" si="94"/>
        <v>#DIV/0!</v>
      </c>
      <c r="AL424" t="e">
        <f t="shared" si="95"/>
        <v>#DIV/0!</v>
      </c>
      <c r="AM424" t="e">
        <f t="shared" si="96"/>
        <v>#DIV/0!</v>
      </c>
      <c r="AN424">
        <f t="shared" si="97"/>
        <v>0</v>
      </c>
      <c r="AO424">
        <f t="shared" si="98"/>
        <v>0</v>
      </c>
      <c r="AP424" t="e">
        <f t="shared" si="99"/>
        <v>#DIV/0!</v>
      </c>
      <c r="AQ424">
        <f t="shared" si="100"/>
        <v>0</v>
      </c>
      <c r="AR424">
        <f t="shared" si="101"/>
        <v>0</v>
      </c>
      <c r="AS424">
        <f t="shared" si="102"/>
        <v>0</v>
      </c>
    </row>
    <row r="425" spans="22:45" x14ac:dyDescent="0.3">
      <c r="V425" s="22">
        <f t="shared" si="89"/>
        <v>0</v>
      </c>
      <c r="AG425" s="6" t="b">
        <f t="shared" si="90"/>
        <v>1</v>
      </c>
      <c r="AH425">
        <f t="shared" si="91"/>
        <v>0</v>
      </c>
      <c r="AI425">
        <f t="shared" si="92"/>
        <v>0</v>
      </c>
      <c r="AJ425" t="e">
        <f t="shared" si="93"/>
        <v>#DIV/0!</v>
      </c>
      <c r="AK425" t="e">
        <f t="shared" si="94"/>
        <v>#DIV/0!</v>
      </c>
      <c r="AL425" t="e">
        <f t="shared" si="95"/>
        <v>#DIV/0!</v>
      </c>
      <c r="AM425" t="e">
        <f t="shared" si="96"/>
        <v>#DIV/0!</v>
      </c>
      <c r="AN425">
        <f t="shared" si="97"/>
        <v>0</v>
      </c>
      <c r="AO425">
        <f t="shared" si="98"/>
        <v>0</v>
      </c>
      <c r="AP425" t="e">
        <f t="shared" si="99"/>
        <v>#DIV/0!</v>
      </c>
      <c r="AQ425">
        <f t="shared" si="100"/>
        <v>0</v>
      </c>
      <c r="AR425">
        <f t="shared" si="101"/>
        <v>0</v>
      </c>
      <c r="AS425">
        <f t="shared" si="102"/>
        <v>0</v>
      </c>
    </row>
    <row r="426" spans="22:45" x14ac:dyDescent="0.3">
      <c r="V426" s="22">
        <f t="shared" si="89"/>
        <v>0</v>
      </c>
      <c r="AG426" s="6" t="b">
        <f t="shared" si="90"/>
        <v>1</v>
      </c>
      <c r="AH426">
        <f t="shared" si="91"/>
        <v>0</v>
      </c>
      <c r="AI426">
        <f t="shared" si="92"/>
        <v>0</v>
      </c>
      <c r="AJ426" t="e">
        <f t="shared" si="93"/>
        <v>#DIV/0!</v>
      </c>
      <c r="AK426" t="e">
        <f t="shared" si="94"/>
        <v>#DIV/0!</v>
      </c>
      <c r="AL426" t="e">
        <f t="shared" si="95"/>
        <v>#DIV/0!</v>
      </c>
      <c r="AM426" t="e">
        <f t="shared" si="96"/>
        <v>#DIV/0!</v>
      </c>
      <c r="AN426">
        <f t="shared" si="97"/>
        <v>0</v>
      </c>
      <c r="AO426">
        <f t="shared" si="98"/>
        <v>0</v>
      </c>
      <c r="AP426" t="e">
        <f t="shared" si="99"/>
        <v>#DIV/0!</v>
      </c>
      <c r="AQ426">
        <f t="shared" si="100"/>
        <v>0</v>
      </c>
      <c r="AR426">
        <f t="shared" si="101"/>
        <v>0</v>
      </c>
      <c r="AS426">
        <f t="shared" si="102"/>
        <v>0</v>
      </c>
    </row>
    <row r="427" spans="22:45" x14ac:dyDescent="0.3">
      <c r="V427" s="22">
        <f t="shared" si="89"/>
        <v>0</v>
      </c>
      <c r="AG427" s="6" t="b">
        <f t="shared" si="90"/>
        <v>1</v>
      </c>
      <c r="AH427">
        <f t="shared" si="91"/>
        <v>0</v>
      </c>
      <c r="AI427">
        <f t="shared" si="92"/>
        <v>0</v>
      </c>
      <c r="AJ427" t="e">
        <f t="shared" si="93"/>
        <v>#DIV/0!</v>
      </c>
      <c r="AK427" t="e">
        <f t="shared" si="94"/>
        <v>#DIV/0!</v>
      </c>
      <c r="AL427" t="e">
        <f t="shared" si="95"/>
        <v>#DIV/0!</v>
      </c>
      <c r="AM427" t="e">
        <f t="shared" si="96"/>
        <v>#DIV/0!</v>
      </c>
      <c r="AN427">
        <f t="shared" si="97"/>
        <v>0</v>
      </c>
      <c r="AO427">
        <f t="shared" si="98"/>
        <v>0</v>
      </c>
      <c r="AP427" t="e">
        <f t="shared" si="99"/>
        <v>#DIV/0!</v>
      </c>
      <c r="AQ427">
        <f t="shared" si="100"/>
        <v>0</v>
      </c>
      <c r="AR427">
        <f t="shared" si="101"/>
        <v>0</v>
      </c>
      <c r="AS427">
        <f t="shared" si="102"/>
        <v>0</v>
      </c>
    </row>
    <row r="428" spans="22:45" x14ac:dyDescent="0.3">
      <c r="V428" s="22">
        <f t="shared" si="89"/>
        <v>0</v>
      </c>
      <c r="AG428" s="6" t="b">
        <f t="shared" si="90"/>
        <v>1</v>
      </c>
      <c r="AH428">
        <f t="shared" si="91"/>
        <v>0</v>
      </c>
      <c r="AI428">
        <f t="shared" si="92"/>
        <v>0</v>
      </c>
      <c r="AJ428" t="e">
        <f t="shared" si="93"/>
        <v>#DIV/0!</v>
      </c>
      <c r="AK428" t="e">
        <f t="shared" si="94"/>
        <v>#DIV/0!</v>
      </c>
      <c r="AL428" t="e">
        <f t="shared" si="95"/>
        <v>#DIV/0!</v>
      </c>
      <c r="AM428" t="e">
        <f t="shared" si="96"/>
        <v>#DIV/0!</v>
      </c>
      <c r="AN428">
        <f t="shared" si="97"/>
        <v>0</v>
      </c>
      <c r="AO428">
        <f t="shared" si="98"/>
        <v>0</v>
      </c>
      <c r="AP428" t="e">
        <f t="shared" si="99"/>
        <v>#DIV/0!</v>
      </c>
      <c r="AQ428">
        <f t="shared" si="100"/>
        <v>0</v>
      </c>
      <c r="AR428">
        <f t="shared" si="101"/>
        <v>0</v>
      </c>
      <c r="AS428">
        <f t="shared" si="102"/>
        <v>0</v>
      </c>
    </row>
    <row r="429" spans="22:45" x14ac:dyDescent="0.3">
      <c r="V429" s="22">
        <f t="shared" si="89"/>
        <v>0</v>
      </c>
      <c r="AG429" s="6" t="b">
        <f t="shared" si="90"/>
        <v>1</v>
      </c>
      <c r="AH429">
        <f t="shared" si="91"/>
        <v>0</v>
      </c>
      <c r="AI429">
        <f t="shared" si="92"/>
        <v>0</v>
      </c>
      <c r="AJ429" t="e">
        <f t="shared" si="93"/>
        <v>#DIV/0!</v>
      </c>
      <c r="AK429" t="e">
        <f t="shared" si="94"/>
        <v>#DIV/0!</v>
      </c>
      <c r="AL429" t="e">
        <f t="shared" si="95"/>
        <v>#DIV/0!</v>
      </c>
      <c r="AM429" t="e">
        <f t="shared" si="96"/>
        <v>#DIV/0!</v>
      </c>
      <c r="AN429">
        <f t="shared" si="97"/>
        <v>0</v>
      </c>
      <c r="AO429">
        <f t="shared" si="98"/>
        <v>0</v>
      </c>
      <c r="AP429" t="e">
        <f t="shared" si="99"/>
        <v>#DIV/0!</v>
      </c>
      <c r="AQ429">
        <f t="shared" si="100"/>
        <v>0</v>
      </c>
      <c r="AR429">
        <f t="shared" si="101"/>
        <v>0</v>
      </c>
      <c r="AS429">
        <f t="shared" si="102"/>
        <v>0</v>
      </c>
    </row>
    <row r="430" spans="22:45" x14ac:dyDescent="0.3">
      <c r="V430" s="22">
        <f t="shared" si="89"/>
        <v>0</v>
      </c>
      <c r="AG430" s="6" t="b">
        <f t="shared" si="90"/>
        <v>1</v>
      </c>
      <c r="AH430">
        <f t="shared" si="91"/>
        <v>0</v>
      </c>
      <c r="AI430">
        <f t="shared" si="92"/>
        <v>0</v>
      </c>
      <c r="AJ430" t="e">
        <f t="shared" si="93"/>
        <v>#DIV/0!</v>
      </c>
      <c r="AK430" t="e">
        <f t="shared" si="94"/>
        <v>#DIV/0!</v>
      </c>
      <c r="AL430" t="e">
        <f t="shared" si="95"/>
        <v>#DIV/0!</v>
      </c>
      <c r="AM430" t="e">
        <f t="shared" si="96"/>
        <v>#DIV/0!</v>
      </c>
      <c r="AN430">
        <f t="shared" si="97"/>
        <v>0</v>
      </c>
      <c r="AO430">
        <f t="shared" si="98"/>
        <v>0</v>
      </c>
      <c r="AP430" t="e">
        <f t="shared" si="99"/>
        <v>#DIV/0!</v>
      </c>
      <c r="AQ430">
        <f t="shared" si="100"/>
        <v>0</v>
      </c>
      <c r="AR430">
        <f t="shared" si="101"/>
        <v>0</v>
      </c>
      <c r="AS430">
        <f t="shared" si="102"/>
        <v>0</v>
      </c>
    </row>
    <row r="431" spans="22:45" x14ac:dyDescent="0.3">
      <c r="V431" s="22">
        <f t="shared" si="89"/>
        <v>0</v>
      </c>
      <c r="AG431" s="6" t="b">
        <f t="shared" si="90"/>
        <v>1</v>
      </c>
      <c r="AH431">
        <f t="shared" si="91"/>
        <v>0</v>
      </c>
      <c r="AI431">
        <f t="shared" si="92"/>
        <v>0</v>
      </c>
      <c r="AJ431" t="e">
        <f t="shared" si="93"/>
        <v>#DIV/0!</v>
      </c>
      <c r="AK431" t="e">
        <f t="shared" si="94"/>
        <v>#DIV/0!</v>
      </c>
      <c r="AL431" t="e">
        <f t="shared" si="95"/>
        <v>#DIV/0!</v>
      </c>
      <c r="AM431" t="e">
        <f t="shared" si="96"/>
        <v>#DIV/0!</v>
      </c>
      <c r="AN431">
        <f t="shared" si="97"/>
        <v>0</v>
      </c>
      <c r="AO431">
        <f t="shared" si="98"/>
        <v>0</v>
      </c>
      <c r="AP431" t="e">
        <f t="shared" si="99"/>
        <v>#DIV/0!</v>
      </c>
      <c r="AQ431">
        <f t="shared" si="100"/>
        <v>0</v>
      </c>
      <c r="AR431">
        <f t="shared" si="101"/>
        <v>0</v>
      </c>
      <c r="AS431">
        <f t="shared" si="102"/>
        <v>0</v>
      </c>
    </row>
    <row r="432" spans="22:45" x14ac:dyDescent="0.3">
      <c r="V432" s="22">
        <f t="shared" si="89"/>
        <v>0</v>
      </c>
      <c r="AG432" s="6" t="b">
        <f t="shared" si="90"/>
        <v>1</v>
      </c>
      <c r="AH432">
        <f t="shared" si="91"/>
        <v>0</v>
      </c>
      <c r="AI432">
        <f t="shared" si="92"/>
        <v>0</v>
      </c>
      <c r="AJ432" t="e">
        <f t="shared" si="93"/>
        <v>#DIV/0!</v>
      </c>
      <c r="AK432" t="e">
        <f t="shared" si="94"/>
        <v>#DIV/0!</v>
      </c>
      <c r="AL432" t="e">
        <f t="shared" si="95"/>
        <v>#DIV/0!</v>
      </c>
      <c r="AM432" t="e">
        <f t="shared" si="96"/>
        <v>#DIV/0!</v>
      </c>
      <c r="AN432">
        <f t="shared" si="97"/>
        <v>0</v>
      </c>
      <c r="AO432">
        <f t="shared" si="98"/>
        <v>0</v>
      </c>
      <c r="AP432" t="e">
        <f t="shared" si="99"/>
        <v>#DIV/0!</v>
      </c>
      <c r="AQ432">
        <f t="shared" si="100"/>
        <v>0</v>
      </c>
      <c r="AR432">
        <f t="shared" si="101"/>
        <v>0</v>
      </c>
      <c r="AS432">
        <f t="shared" si="102"/>
        <v>0</v>
      </c>
    </row>
    <row r="433" spans="22:45" x14ac:dyDescent="0.3">
      <c r="V433" s="22">
        <f t="shared" si="89"/>
        <v>0</v>
      </c>
      <c r="AG433" s="6" t="b">
        <f t="shared" si="90"/>
        <v>1</v>
      </c>
      <c r="AH433">
        <f t="shared" si="91"/>
        <v>0</v>
      </c>
      <c r="AI433">
        <f t="shared" si="92"/>
        <v>0</v>
      </c>
      <c r="AJ433" t="e">
        <f t="shared" si="93"/>
        <v>#DIV/0!</v>
      </c>
      <c r="AK433" t="e">
        <f t="shared" si="94"/>
        <v>#DIV/0!</v>
      </c>
      <c r="AL433" t="e">
        <f t="shared" si="95"/>
        <v>#DIV/0!</v>
      </c>
      <c r="AM433" t="e">
        <f t="shared" si="96"/>
        <v>#DIV/0!</v>
      </c>
      <c r="AN433">
        <f t="shared" si="97"/>
        <v>0</v>
      </c>
      <c r="AO433">
        <f t="shared" si="98"/>
        <v>0</v>
      </c>
      <c r="AP433" t="e">
        <f t="shared" si="99"/>
        <v>#DIV/0!</v>
      </c>
      <c r="AQ433">
        <f t="shared" si="100"/>
        <v>0</v>
      </c>
      <c r="AR433">
        <f t="shared" si="101"/>
        <v>0</v>
      </c>
      <c r="AS433">
        <f t="shared" si="102"/>
        <v>0</v>
      </c>
    </row>
    <row r="434" spans="22:45" x14ac:dyDescent="0.3">
      <c r="V434" s="22">
        <f t="shared" si="89"/>
        <v>0</v>
      </c>
      <c r="AG434" s="6" t="b">
        <f t="shared" si="90"/>
        <v>1</v>
      </c>
      <c r="AH434">
        <f t="shared" si="91"/>
        <v>0</v>
      </c>
      <c r="AI434">
        <f t="shared" si="92"/>
        <v>0</v>
      </c>
      <c r="AJ434" t="e">
        <f t="shared" si="93"/>
        <v>#DIV/0!</v>
      </c>
      <c r="AK434" t="e">
        <f t="shared" si="94"/>
        <v>#DIV/0!</v>
      </c>
      <c r="AL434" t="e">
        <f t="shared" si="95"/>
        <v>#DIV/0!</v>
      </c>
      <c r="AM434" t="e">
        <f t="shared" si="96"/>
        <v>#DIV/0!</v>
      </c>
      <c r="AN434">
        <f t="shared" si="97"/>
        <v>0</v>
      </c>
      <c r="AO434">
        <f t="shared" si="98"/>
        <v>0</v>
      </c>
      <c r="AP434" t="e">
        <f t="shared" si="99"/>
        <v>#DIV/0!</v>
      </c>
      <c r="AQ434">
        <f t="shared" si="100"/>
        <v>0</v>
      </c>
      <c r="AR434">
        <f t="shared" si="101"/>
        <v>0</v>
      </c>
      <c r="AS434">
        <f t="shared" si="102"/>
        <v>0</v>
      </c>
    </row>
    <row r="435" spans="22:45" x14ac:dyDescent="0.3">
      <c r="V435" s="22">
        <f t="shared" si="89"/>
        <v>0</v>
      </c>
      <c r="AG435" s="6" t="b">
        <f t="shared" si="90"/>
        <v>1</v>
      </c>
      <c r="AH435">
        <f t="shared" si="91"/>
        <v>0</v>
      </c>
      <c r="AI435">
        <f t="shared" si="92"/>
        <v>0</v>
      </c>
      <c r="AJ435" t="e">
        <f t="shared" si="93"/>
        <v>#DIV/0!</v>
      </c>
      <c r="AK435" t="e">
        <f t="shared" si="94"/>
        <v>#DIV/0!</v>
      </c>
      <c r="AL435" t="e">
        <f t="shared" si="95"/>
        <v>#DIV/0!</v>
      </c>
      <c r="AM435" t="e">
        <f t="shared" si="96"/>
        <v>#DIV/0!</v>
      </c>
      <c r="AN435">
        <f t="shared" si="97"/>
        <v>0</v>
      </c>
      <c r="AO435">
        <f t="shared" si="98"/>
        <v>0</v>
      </c>
      <c r="AP435" t="e">
        <f t="shared" si="99"/>
        <v>#DIV/0!</v>
      </c>
      <c r="AQ435">
        <f t="shared" si="100"/>
        <v>0</v>
      </c>
      <c r="AR435">
        <f t="shared" si="101"/>
        <v>0</v>
      </c>
      <c r="AS435">
        <f t="shared" si="102"/>
        <v>0</v>
      </c>
    </row>
    <row r="436" spans="22:45" x14ac:dyDescent="0.3">
      <c r="V436" s="22">
        <f t="shared" si="89"/>
        <v>0</v>
      </c>
      <c r="AG436" s="6" t="b">
        <f t="shared" si="90"/>
        <v>1</v>
      </c>
      <c r="AH436">
        <f t="shared" si="91"/>
        <v>0</v>
      </c>
      <c r="AI436">
        <f t="shared" si="92"/>
        <v>0</v>
      </c>
      <c r="AJ436" t="e">
        <f t="shared" si="93"/>
        <v>#DIV/0!</v>
      </c>
      <c r="AK436" t="e">
        <f t="shared" si="94"/>
        <v>#DIV/0!</v>
      </c>
      <c r="AL436" t="e">
        <f t="shared" si="95"/>
        <v>#DIV/0!</v>
      </c>
      <c r="AM436" t="e">
        <f t="shared" si="96"/>
        <v>#DIV/0!</v>
      </c>
      <c r="AN436">
        <f t="shared" si="97"/>
        <v>0</v>
      </c>
      <c r="AO436">
        <f t="shared" si="98"/>
        <v>0</v>
      </c>
      <c r="AP436" t="e">
        <f t="shared" si="99"/>
        <v>#DIV/0!</v>
      </c>
      <c r="AQ436">
        <f t="shared" si="100"/>
        <v>0</v>
      </c>
      <c r="AR436">
        <f t="shared" si="101"/>
        <v>0</v>
      </c>
      <c r="AS436">
        <f t="shared" si="102"/>
        <v>0</v>
      </c>
    </row>
    <row r="437" spans="22:45" x14ac:dyDescent="0.3">
      <c r="V437" s="22">
        <f t="shared" si="89"/>
        <v>0</v>
      </c>
      <c r="AG437" s="6" t="b">
        <f t="shared" si="90"/>
        <v>1</v>
      </c>
      <c r="AH437">
        <f t="shared" si="91"/>
        <v>0</v>
      </c>
      <c r="AI437">
        <f t="shared" si="92"/>
        <v>0</v>
      </c>
      <c r="AJ437" t="e">
        <f t="shared" si="93"/>
        <v>#DIV/0!</v>
      </c>
      <c r="AK437" t="e">
        <f t="shared" si="94"/>
        <v>#DIV/0!</v>
      </c>
      <c r="AL437" t="e">
        <f t="shared" si="95"/>
        <v>#DIV/0!</v>
      </c>
      <c r="AM437" t="e">
        <f t="shared" si="96"/>
        <v>#DIV/0!</v>
      </c>
      <c r="AN437">
        <f t="shared" si="97"/>
        <v>0</v>
      </c>
      <c r="AO437">
        <f t="shared" si="98"/>
        <v>0</v>
      </c>
      <c r="AP437" t="e">
        <f t="shared" si="99"/>
        <v>#DIV/0!</v>
      </c>
      <c r="AQ437">
        <f t="shared" si="100"/>
        <v>0</v>
      </c>
      <c r="AR437">
        <f t="shared" si="101"/>
        <v>0</v>
      </c>
      <c r="AS437">
        <f t="shared" si="102"/>
        <v>0</v>
      </c>
    </row>
    <row r="438" spans="22:45" x14ac:dyDescent="0.3">
      <c r="V438" s="22">
        <f t="shared" si="89"/>
        <v>0</v>
      </c>
      <c r="AG438" s="6" t="b">
        <f t="shared" si="90"/>
        <v>1</v>
      </c>
      <c r="AH438">
        <f t="shared" si="91"/>
        <v>0</v>
      </c>
      <c r="AI438">
        <f t="shared" si="92"/>
        <v>0</v>
      </c>
      <c r="AJ438" t="e">
        <f t="shared" si="93"/>
        <v>#DIV/0!</v>
      </c>
      <c r="AK438" t="e">
        <f t="shared" si="94"/>
        <v>#DIV/0!</v>
      </c>
      <c r="AL438" t="e">
        <f t="shared" si="95"/>
        <v>#DIV/0!</v>
      </c>
      <c r="AM438" t="e">
        <f t="shared" si="96"/>
        <v>#DIV/0!</v>
      </c>
      <c r="AN438">
        <f t="shared" si="97"/>
        <v>0</v>
      </c>
      <c r="AO438">
        <f t="shared" si="98"/>
        <v>0</v>
      </c>
      <c r="AP438" t="e">
        <f t="shared" si="99"/>
        <v>#DIV/0!</v>
      </c>
      <c r="AQ438">
        <f t="shared" si="100"/>
        <v>0</v>
      </c>
      <c r="AR438">
        <f t="shared" si="101"/>
        <v>0</v>
      </c>
      <c r="AS438">
        <f t="shared" si="102"/>
        <v>0</v>
      </c>
    </row>
    <row r="439" spans="22:45" x14ac:dyDescent="0.3">
      <c r="V439" s="22">
        <f t="shared" si="89"/>
        <v>0</v>
      </c>
      <c r="AG439" s="6" t="b">
        <f t="shared" si="90"/>
        <v>1</v>
      </c>
      <c r="AH439">
        <f t="shared" si="91"/>
        <v>0</v>
      </c>
      <c r="AI439">
        <f t="shared" si="92"/>
        <v>0</v>
      </c>
      <c r="AJ439" t="e">
        <f t="shared" si="93"/>
        <v>#DIV/0!</v>
      </c>
      <c r="AK439" t="e">
        <f t="shared" si="94"/>
        <v>#DIV/0!</v>
      </c>
      <c r="AL439" t="e">
        <f t="shared" si="95"/>
        <v>#DIV/0!</v>
      </c>
      <c r="AM439" t="e">
        <f t="shared" si="96"/>
        <v>#DIV/0!</v>
      </c>
      <c r="AN439">
        <f t="shared" si="97"/>
        <v>0</v>
      </c>
      <c r="AO439">
        <f t="shared" si="98"/>
        <v>0</v>
      </c>
      <c r="AP439" t="e">
        <f t="shared" si="99"/>
        <v>#DIV/0!</v>
      </c>
      <c r="AQ439">
        <f t="shared" si="100"/>
        <v>0</v>
      </c>
      <c r="AR439">
        <f t="shared" si="101"/>
        <v>0</v>
      </c>
      <c r="AS439">
        <f t="shared" si="102"/>
        <v>0</v>
      </c>
    </row>
    <row r="440" spans="22:45" x14ac:dyDescent="0.3">
      <c r="V440" s="22">
        <f t="shared" si="89"/>
        <v>0</v>
      </c>
      <c r="AG440" s="6" t="b">
        <f t="shared" si="90"/>
        <v>1</v>
      </c>
      <c r="AH440">
        <f t="shared" si="91"/>
        <v>0</v>
      </c>
      <c r="AI440">
        <f t="shared" si="92"/>
        <v>0</v>
      </c>
      <c r="AJ440" t="e">
        <f t="shared" si="93"/>
        <v>#DIV/0!</v>
      </c>
      <c r="AK440" t="e">
        <f t="shared" si="94"/>
        <v>#DIV/0!</v>
      </c>
      <c r="AL440" t="e">
        <f t="shared" si="95"/>
        <v>#DIV/0!</v>
      </c>
      <c r="AM440" t="e">
        <f t="shared" si="96"/>
        <v>#DIV/0!</v>
      </c>
      <c r="AN440">
        <f t="shared" si="97"/>
        <v>0</v>
      </c>
      <c r="AO440">
        <f t="shared" si="98"/>
        <v>0</v>
      </c>
      <c r="AP440" t="e">
        <f t="shared" si="99"/>
        <v>#DIV/0!</v>
      </c>
      <c r="AQ440">
        <f t="shared" si="100"/>
        <v>0</v>
      </c>
      <c r="AR440">
        <f t="shared" si="101"/>
        <v>0</v>
      </c>
      <c r="AS440">
        <f t="shared" si="102"/>
        <v>0</v>
      </c>
    </row>
    <row r="441" spans="22:45" x14ac:dyDescent="0.3">
      <c r="V441" s="22">
        <f t="shared" si="89"/>
        <v>0</v>
      </c>
      <c r="AG441" s="6" t="b">
        <f t="shared" si="90"/>
        <v>1</v>
      </c>
      <c r="AH441">
        <f t="shared" si="91"/>
        <v>0</v>
      </c>
      <c r="AI441">
        <f t="shared" si="92"/>
        <v>0</v>
      </c>
      <c r="AJ441" t="e">
        <f t="shared" si="93"/>
        <v>#DIV/0!</v>
      </c>
      <c r="AK441" t="e">
        <f t="shared" si="94"/>
        <v>#DIV/0!</v>
      </c>
      <c r="AL441" t="e">
        <f t="shared" si="95"/>
        <v>#DIV/0!</v>
      </c>
      <c r="AM441" t="e">
        <f t="shared" si="96"/>
        <v>#DIV/0!</v>
      </c>
      <c r="AN441">
        <f t="shared" si="97"/>
        <v>0</v>
      </c>
      <c r="AO441">
        <f t="shared" si="98"/>
        <v>0</v>
      </c>
      <c r="AP441" t="e">
        <f t="shared" si="99"/>
        <v>#DIV/0!</v>
      </c>
      <c r="AQ441">
        <f t="shared" si="100"/>
        <v>0</v>
      </c>
      <c r="AR441">
        <f t="shared" si="101"/>
        <v>0</v>
      </c>
      <c r="AS441">
        <f t="shared" si="102"/>
        <v>0</v>
      </c>
    </row>
    <row r="442" spans="22:45" x14ac:dyDescent="0.3">
      <c r="V442" s="22">
        <f t="shared" si="89"/>
        <v>0</v>
      </c>
      <c r="AG442" s="6" t="b">
        <f t="shared" si="90"/>
        <v>1</v>
      </c>
      <c r="AH442">
        <f t="shared" si="91"/>
        <v>0</v>
      </c>
      <c r="AI442">
        <f t="shared" si="92"/>
        <v>0</v>
      </c>
      <c r="AJ442" t="e">
        <f t="shared" si="93"/>
        <v>#DIV/0!</v>
      </c>
      <c r="AK442" t="e">
        <f t="shared" si="94"/>
        <v>#DIV/0!</v>
      </c>
      <c r="AL442" t="e">
        <f t="shared" si="95"/>
        <v>#DIV/0!</v>
      </c>
      <c r="AM442" t="e">
        <f t="shared" si="96"/>
        <v>#DIV/0!</v>
      </c>
      <c r="AN442">
        <f t="shared" si="97"/>
        <v>0</v>
      </c>
      <c r="AO442">
        <f t="shared" si="98"/>
        <v>0</v>
      </c>
      <c r="AP442" t="e">
        <f t="shared" si="99"/>
        <v>#DIV/0!</v>
      </c>
      <c r="AQ442">
        <f t="shared" si="100"/>
        <v>0</v>
      </c>
      <c r="AR442">
        <f t="shared" si="101"/>
        <v>0</v>
      </c>
      <c r="AS442">
        <f t="shared" si="102"/>
        <v>0</v>
      </c>
    </row>
    <row r="443" spans="22:45" x14ac:dyDescent="0.3">
      <c r="V443" s="22">
        <f t="shared" si="89"/>
        <v>0</v>
      </c>
      <c r="AG443" s="6" t="b">
        <f t="shared" si="90"/>
        <v>1</v>
      </c>
      <c r="AH443">
        <f t="shared" si="91"/>
        <v>0</v>
      </c>
      <c r="AI443">
        <f t="shared" si="92"/>
        <v>0</v>
      </c>
      <c r="AJ443" t="e">
        <f t="shared" si="93"/>
        <v>#DIV/0!</v>
      </c>
      <c r="AK443" t="e">
        <f t="shared" si="94"/>
        <v>#DIV/0!</v>
      </c>
      <c r="AL443" t="e">
        <f t="shared" si="95"/>
        <v>#DIV/0!</v>
      </c>
      <c r="AM443" t="e">
        <f t="shared" si="96"/>
        <v>#DIV/0!</v>
      </c>
      <c r="AN443">
        <f t="shared" si="97"/>
        <v>0</v>
      </c>
      <c r="AO443">
        <f t="shared" si="98"/>
        <v>0</v>
      </c>
      <c r="AP443" t="e">
        <f t="shared" si="99"/>
        <v>#DIV/0!</v>
      </c>
      <c r="AQ443">
        <f t="shared" si="100"/>
        <v>0</v>
      </c>
      <c r="AR443">
        <f t="shared" si="101"/>
        <v>0</v>
      </c>
      <c r="AS443">
        <f t="shared" si="102"/>
        <v>0</v>
      </c>
    </row>
    <row r="444" spans="22:45" x14ac:dyDescent="0.3">
      <c r="V444" s="22">
        <f t="shared" si="89"/>
        <v>0</v>
      </c>
      <c r="AG444" s="6" t="b">
        <f t="shared" si="90"/>
        <v>1</v>
      </c>
      <c r="AH444">
        <f t="shared" si="91"/>
        <v>0</v>
      </c>
      <c r="AI444">
        <f t="shared" si="92"/>
        <v>0</v>
      </c>
      <c r="AJ444" t="e">
        <f t="shared" si="93"/>
        <v>#DIV/0!</v>
      </c>
      <c r="AK444" t="e">
        <f t="shared" si="94"/>
        <v>#DIV/0!</v>
      </c>
      <c r="AL444" t="e">
        <f t="shared" si="95"/>
        <v>#DIV/0!</v>
      </c>
      <c r="AM444" t="e">
        <f t="shared" si="96"/>
        <v>#DIV/0!</v>
      </c>
      <c r="AN444">
        <f t="shared" si="97"/>
        <v>0</v>
      </c>
      <c r="AO444">
        <f t="shared" si="98"/>
        <v>0</v>
      </c>
      <c r="AP444" t="e">
        <f t="shared" si="99"/>
        <v>#DIV/0!</v>
      </c>
      <c r="AQ444">
        <f t="shared" si="100"/>
        <v>0</v>
      </c>
      <c r="AR444">
        <f t="shared" si="101"/>
        <v>0</v>
      </c>
      <c r="AS444">
        <f t="shared" si="102"/>
        <v>0</v>
      </c>
    </row>
    <row r="445" spans="22:45" x14ac:dyDescent="0.3">
      <c r="V445" s="22">
        <f t="shared" si="89"/>
        <v>0</v>
      </c>
      <c r="AG445" s="6" t="b">
        <f t="shared" si="90"/>
        <v>1</v>
      </c>
      <c r="AH445">
        <f t="shared" si="91"/>
        <v>0</v>
      </c>
      <c r="AI445">
        <f t="shared" si="92"/>
        <v>0</v>
      </c>
      <c r="AJ445" t="e">
        <f t="shared" si="93"/>
        <v>#DIV/0!</v>
      </c>
      <c r="AK445" t="e">
        <f t="shared" si="94"/>
        <v>#DIV/0!</v>
      </c>
      <c r="AL445" t="e">
        <f t="shared" si="95"/>
        <v>#DIV/0!</v>
      </c>
      <c r="AM445" t="e">
        <f t="shared" si="96"/>
        <v>#DIV/0!</v>
      </c>
      <c r="AN445">
        <f t="shared" si="97"/>
        <v>0</v>
      </c>
      <c r="AO445">
        <f t="shared" si="98"/>
        <v>0</v>
      </c>
      <c r="AP445" t="e">
        <f t="shared" si="99"/>
        <v>#DIV/0!</v>
      </c>
      <c r="AQ445">
        <f t="shared" si="100"/>
        <v>0</v>
      </c>
      <c r="AR445">
        <f t="shared" si="101"/>
        <v>0</v>
      </c>
      <c r="AS445">
        <f t="shared" si="102"/>
        <v>0</v>
      </c>
    </row>
    <row r="446" spans="22:45" x14ac:dyDescent="0.3">
      <c r="V446" s="22">
        <f t="shared" si="89"/>
        <v>0</v>
      </c>
      <c r="AG446" s="6" t="b">
        <f t="shared" si="90"/>
        <v>1</v>
      </c>
      <c r="AH446">
        <f t="shared" si="91"/>
        <v>0</v>
      </c>
      <c r="AI446">
        <f t="shared" si="92"/>
        <v>0</v>
      </c>
      <c r="AJ446" t="e">
        <f t="shared" si="93"/>
        <v>#DIV/0!</v>
      </c>
      <c r="AK446" t="e">
        <f t="shared" si="94"/>
        <v>#DIV/0!</v>
      </c>
      <c r="AL446" t="e">
        <f t="shared" si="95"/>
        <v>#DIV/0!</v>
      </c>
      <c r="AM446" t="e">
        <f t="shared" si="96"/>
        <v>#DIV/0!</v>
      </c>
      <c r="AN446">
        <f t="shared" si="97"/>
        <v>0</v>
      </c>
      <c r="AO446">
        <f t="shared" si="98"/>
        <v>0</v>
      </c>
      <c r="AP446" t="e">
        <f t="shared" si="99"/>
        <v>#DIV/0!</v>
      </c>
      <c r="AQ446">
        <f t="shared" si="100"/>
        <v>0</v>
      </c>
      <c r="AR446">
        <f t="shared" si="101"/>
        <v>0</v>
      </c>
      <c r="AS446">
        <f t="shared" si="102"/>
        <v>0</v>
      </c>
    </row>
    <row r="447" spans="22:45" x14ac:dyDescent="0.3">
      <c r="V447" s="22">
        <f t="shared" si="89"/>
        <v>0</v>
      </c>
      <c r="AG447" s="6" t="b">
        <f t="shared" si="90"/>
        <v>1</v>
      </c>
      <c r="AH447">
        <f t="shared" si="91"/>
        <v>0</v>
      </c>
      <c r="AI447">
        <f t="shared" si="92"/>
        <v>0</v>
      </c>
      <c r="AJ447" t="e">
        <f t="shared" si="93"/>
        <v>#DIV/0!</v>
      </c>
      <c r="AK447" t="e">
        <f t="shared" si="94"/>
        <v>#DIV/0!</v>
      </c>
      <c r="AL447" t="e">
        <f t="shared" si="95"/>
        <v>#DIV/0!</v>
      </c>
      <c r="AM447" t="e">
        <f t="shared" si="96"/>
        <v>#DIV/0!</v>
      </c>
      <c r="AN447">
        <f t="shared" si="97"/>
        <v>0</v>
      </c>
      <c r="AO447">
        <f t="shared" si="98"/>
        <v>0</v>
      </c>
      <c r="AP447" t="e">
        <f t="shared" si="99"/>
        <v>#DIV/0!</v>
      </c>
      <c r="AQ447">
        <f t="shared" si="100"/>
        <v>0</v>
      </c>
      <c r="AR447">
        <f t="shared" si="101"/>
        <v>0</v>
      </c>
      <c r="AS447">
        <f t="shared" si="102"/>
        <v>0</v>
      </c>
    </row>
    <row r="448" spans="22:45" x14ac:dyDescent="0.3">
      <c r="V448" s="22">
        <f t="shared" si="89"/>
        <v>0</v>
      </c>
      <c r="AG448" s="6" t="b">
        <f t="shared" si="90"/>
        <v>1</v>
      </c>
      <c r="AH448">
        <f t="shared" si="91"/>
        <v>0</v>
      </c>
      <c r="AI448">
        <f t="shared" si="92"/>
        <v>0</v>
      </c>
      <c r="AJ448" t="e">
        <f t="shared" si="93"/>
        <v>#DIV/0!</v>
      </c>
      <c r="AK448" t="e">
        <f t="shared" si="94"/>
        <v>#DIV/0!</v>
      </c>
      <c r="AL448" t="e">
        <f t="shared" si="95"/>
        <v>#DIV/0!</v>
      </c>
      <c r="AM448" t="e">
        <f t="shared" si="96"/>
        <v>#DIV/0!</v>
      </c>
      <c r="AN448">
        <f t="shared" si="97"/>
        <v>0</v>
      </c>
      <c r="AO448">
        <f t="shared" si="98"/>
        <v>0</v>
      </c>
      <c r="AP448" t="e">
        <f t="shared" si="99"/>
        <v>#DIV/0!</v>
      </c>
      <c r="AQ448">
        <f t="shared" si="100"/>
        <v>0</v>
      </c>
      <c r="AR448">
        <f t="shared" si="101"/>
        <v>0</v>
      </c>
      <c r="AS448">
        <f t="shared" si="102"/>
        <v>0</v>
      </c>
    </row>
    <row r="449" spans="22:45" x14ac:dyDescent="0.3">
      <c r="V449" s="22">
        <f t="shared" si="89"/>
        <v>0</v>
      </c>
      <c r="AG449" s="6" t="b">
        <f t="shared" si="90"/>
        <v>1</v>
      </c>
      <c r="AH449">
        <f t="shared" si="91"/>
        <v>0</v>
      </c>
      <c r="AI449">
        <f t="shared" si="92"/>
        <v>0</v>
      </c>
      <c r="AJ449" t="e">
        <f t="shared" si="93"/>
        <v>#DIV/0!</v>
      </c>
      <c r="AK449" t="e">
        <f t="shared" si="94"/>
        <v>#DIV/0!</v>
      </c>
      <c r="AL449" t="e">
        <f t="shared" si="95"/>
        <v>#DIV/0!</v>
      </c>
      <c r="AM449" t="e">
        <f t="shared" si="96"/>
        <v>#DIV/0!</v>
      </c>
      <c r="AN449">
        <f t="shared" si="97"/>
        <v>0</v>
      </c>
      <c r="AO449">
        <f t="shared" si="98"/>
        <v>0</v>
      </c>
      <c r="AP449" t="e">
        <f t="shared" si="99"/>
        <v>#DIV/0!</v>
      </c>
      <c r="AQ449">
        <f t="shared" si="100"/>
        <v>0</v>
      </c>
      <c r="AR449">
        <f t="shared" si="101"/>
        <v>0</v>
      </c>
      <c r="AS449">
        <f t="shared" si="102"/>
        <v>0</v>
      </c>
    </row>
    <row r="450" spans="22:45" x14ac:dyDescent="0.3">
      <c r="V450" s="22">
        <f t="shared" si="89"/>
        <v>0</v>
      </c>
      <c r="AG450" s="6" t="b">
        <f t="shared" si="90"/>
        <v>1</v>
      </c>
      <c r="AH450">
        <f t="shared" si="91"/>
        <v>0</v>
      </c>
      <c r="AI450">
        <f t="shared" si="92"/>
        <v>0</v>
      </c>
      <c r="AJ450" t="e">
        <f t="shared" si="93"/>
        <v>#DIV/0!</v>
      </c>
      <c r="AK450" t="e">
        <f t="shared" si="94"/>
        <v>#DIV/0!</v>
      </c>
      <c r="AL450" t="e">
        <f t="shared" si="95"/>
        <v>#DIV/0!</v>
      </c>
      <c r="AM450" t="e">
        <f t="shared" si="96"/>
        <v>#DIV/0!</v>
      </c>
      <c r="AN450">
        <f t="shared" si="97"/>
        <v>0</v>
      </c>
      <c r="AO450">
        <f t="shared" si="98"/>
        <v>0</v>
      </c>
      <c r="AP450" t="e">
        <f t="shared" si="99"/>
        <v>#DIV/0!</v>
      </c>
      <c r="AQ450">
        <f t="shared" si="100"/>
        <v>0</v>
      </c>
      <c r="AR450">
        <f t="shared" si="101"/>
        <v>0</v>
      </c>
      <c r="AS450">
        <f t="shared" si="102"/>
        <v>0</v>
      </c>
    </row>
    <row r="451" spans="22:45" x14ac:dyDescent="0.3">
      <c r="V451" s="22">
        <f t="shared" ref="V451:V514" si="103">R451+S451+T451+U451</f>
        <v>0</v>
      </c>
      <c r="AG451" s="6" t="b">
        <f t="shared" si="90"/>
        <v>1</v>
      </c>
      <c r="AH451">
        <f t="shared" si="91"/>
        <v>0</v>
      </c>
      <c r="AI451">
        <f t="shared" si="92"/>
        <v>0</v>
      </c>
      <c r="AJ451" t="e">
        <f t="shared" si="93"/>
        <v>#DIV/0!</v>
      </c>
      <c r="AK451" t="e">
        <f t="shared" si="94"/>
        <v>#DIV/0!</v>
      </c>
      <c r="AL451" t="e">
        <f t="shared" si="95"/>
        <v>#DIV/0!</v>
      </c>
      <c r="AM451" t="e">
        <f t="shared" si="96"/>
        <v>#DIV/0!</v>
      </c>
      <c r="AN451">
        <f t="shared" si="97"/>
        <v>0</v>
      </c>
      <c r="AO451">
        <f t="shared" si="98"/>
        <v>0</v>
      </c>
      <c r="AP451" t="e">
        <f t="shared" si="99"/>
        <v>#DIV/0!</v>
      </c>
      <c r="AQ451">
        <f t="shared" si="100"/>
        <v>0</v>
      </c>
      <c r="AR451">
        <f t="shared" si="101"/>
        <v>0</v>
      </c>
      <c r="AS451">
        <f t="shared" si="102"/>
        <v>0</v>
      </c>
    </row>
    <row r="452" spans="22:45" x14ac:dyDescent="0.3">
      <c r="V452" s="22">
        <f t="shared" si="103"/>
        <v>0</v>
      </c>
      <c r="AG452" s="6" t="b">
        <f t="shared" ref="AG452:AG515" si="104">EXACT(A452,W452)</f>
        <v>1</v>
      </c>
      <c r="AH452">
        <f t="shared" ref="AH452:AH515" si="105">AC452+AD452+AE452+AF452</f>
        <v>0</v>
      </c>
      <c r="AI452">
        <f t="shared" ref="AI452:AI515" si="106">AH452-V452</f>
        <v>0</v>
      </c>
      <c r="AJ452" t="e">
        <f t="shared" ref="AJ452:AJ515" si="107">Z452/(Z452+AA452+AB452)</f>
        <v>#DIV/0!</v>
      </c>
      <c r="AK452" t="e">
        <f t="shared" ref="AK452:AK515" si="108">AA452/(AA452+AB452+Z452)</f>
        <v>#DIV/0!</v>
      </c>
      <c r="AL452" t="e">
        <f t="shared" ref="AL452:AL515" si="109">AB452/(AB452+Z452+AA452)</f>
        <v>#DIV/0!</v>
      </c>
      <c r="AM452" t="e">
        <f t="shared" ref="AM452:AM515" si="110">AI452/AH452</f>
        <v>#DIV/0!</v>
      </c>
      <c r="AN452">
        <f t="shared" ref="AN452:AN515" si="111">(AC452+AD452)-(R452+S452)</f>
        <v>0</v>
      </c>
      <c r="AO452">
        <f t="shared" ref="AO452:AO515" si="112">(AE452+AF452)-(T452+U452)</f>
        <v>0</v>
      </c>
      <c r="AP452" t="e">
        <f t="shared" ref="AP452:AP515" si="113">AN452/(AN452+AO452)</f>
        <v>#DIV/0!</v>
      </c>
      <c r="AQ452">
        <f t="shared" ref="AQ452:AQ515" si="114">Z452-M452</f>
        <v>0</v>
      </c>
      <c r="AR452">
        <f t="shared" ref="AR452:AR515" si="115">AA452-L452</f>
        <v>0</v>
      </c>
      <c r="AS452">
        <f t="shared" ref="AS452:AS515" si="116">AB452-N452</f>
        <v>0</v>
      </c>
    </row>
    <row r="453" spans="22:45" x14ac:dyDescent="0.3">
      <c r="V453" s="22">
        <f t="shared" si="103"/>
        <v>0</v>
      </c>
      <c r="AG453" s="6" t="b">
        <f t="shared" si="104"/>
        <v>1</v>
      </c>
      <c r="AH453">
        <f t="shared" si="105"/>
        <v>0</v>
      </c>
      <c r="AI453">
        <f t="shared" si="106"/>
        <v>0</v>
      </c>
      <c r="AJ453" t="e">
        <f t="shared" si="107"/>
        <v>#DIV/0!</v>
      </c>
      <c r="AK453" t="e">
        <f t="shared" si="108"/>
        <v>#DIV/0!</v>
      </c>
      <c r="AL453" t="e">
        <f t="shared" si="109"/>
        <v>#DIV/0!</v>
      </c>
      <c r="AM453" t="e">
        <f t="shared" si="110"/>
        <v>#DIV/0!</v>
      </c>
      <c r="AN453">
        <f t="shared" si="111"/>
        <v>0</v>
      </c>
      <c r="AO453">
        <f t="shared" si="112"/>
        <v>0</v>
      </c>
      <c r="AP453" t="e">
        <f t="shared" si="113"/>
        <v>#DIV/0!</v>
      </c>
      <c r="AQ453">
        <f t="shared" si="114"/>
        <v>0</v>
      </c>
      <c r="AR453">
        <f t="shared" si="115"/>
        <v>0</v>
      </c>
      <c r="AS453">
        <f t="shared" si="116"/>
        <v>0</v>
      </c>
    </row>
    <row r="454" spans="22:45" x14ac:dyDescent="0.3">
      <c r="V454" s="22">
        <f t="shared" si="103"/>
        <v>0</v>
      </c>
      <c r="AG454" s="6" t="b">
        <f t="shared" si="104"/>
        <v>1</v>
      </c>
      <c r="AH454">
        <f t="shared" si="105"/>
        <v>0</v>
      </c>
      <c r="AI454">
        <f t="shared" si="106"/>
        <v>0</v>
      </c>
      <c r="AJ454" t="e">
        <f t="shared" si="107"/>
        <v>#DIV/0!</v>
      </c>
      <c r="AK454" t="e">
        <f t="shared" si="108"/>
        <v>#DIV/0!</v>
      </c>
      <c r="AL454" t="e">
        <f t="shared" si="109"/>
        <v>#DIV/0!</v>
      </c>
      <c r="AM454" t="e">
        <f t="shared" si="110"/>
        <v>#DIV/0!</v>
      </c>
      <c r="AN454">
        <f t="shared" si="111"/>
        <v>0</v>
      </c>
      <c r="AO454">
        <f t="shared" si="112"/>
        <v>0</v>
      </c>
      <c r="AP454" t="e">
        <f t="shared" si="113"/>
        <v>#DIV/0!</v>
      </c>
      <c r="AQ454">
        <f t="shared" si="114"/>
        <v>0</v>
      </c>
      <c r="AR454">
        <f t="shared" si="115"/>
        <v>0</v>
      </c>
      <c r="AS454">
        <f t="shared" si="116"/>
        <v>0</v>
      </c>
    </row>
    <row r="455" spans="22:45" x14ac:dyDescent="0.3">
      <c r="V455" s="22">
        <f t="shared" si="103"/>
        <v>0</v>
      </c>
      <c r="AG455" s="6" t="b">
        <f t="shared" si="104"/>
        <v>1</v>
      </c>
      <c r="AH455">
        <f t="shared" si="105"/>
        <v>0</v>
      </c>
      <c r="AI455">
        <f t="shared" si="106"/>
        <v>0</v>
      </c>
      <c r="AJ455" t="e">
        <f t="shared" si="107"/>
        <v>#DIV/0!</v>
      </c>
      <c r="AK455" t="e">
        <f t="shared" si="108"/>
        <v>#DIV/0!</v>
      </c>
      <c r="AL455" t="e">
        <f t="shared" si="109"/>
        <v>#DIV/0!</v>
      </c>
      <c r="AM455" t="e">
        <f t="shared" si="110"/>
        <v>#DIV/0!</v>
      </c>
      <c r="AN455">
        <f t="shared" si="111"/>
        <v>0</v>
      </c>
      <c r="AO455">
        <f t="shared" si="112"/>
        <v>0</v>
      </c>
      <c r="AP455" t="e">
        <f t="shared" si="113"/>
        <v>#DIV/0!</v>
      </c>
      <c r="AQ455">
        <f t="shared" si="114"/>
        <v>0</v>
      </c>
      <c r="AR455">
        <f t="shared" si="115"/>
        <v>0</v>
      </c>
      <c r="AS455">
        <f t="shared" si="116"/>
        <v>0</v>
      </c>
    </row>
    <row r="456" spans="22:45" x14ac:dyDescent="0.3">
      <c r="V456" s="22">
        <f t="shared" si="103"/>
        <v>0</v>
      </c>
      <c r="AG456" s="6" t="b">
        <f t="shared" si="104"/>
        <v>1</v>
      </c>
      <c r="AH456">
        <f t="shared" si="105"/>
        <v>0</v>
      </c>
      <c r="AI456">
        <f t="shared" si="106"/>
        <v>0</v>
      </c>
      <c r="AJ456" t="e">
        <f t="shared" si="107"/>
        <v>#DIV/0!</v>
      </c>
      <c r="AK456" t="e">
        <f t="shared" si="108"/>
        <v>#DIV/0!</v>
      </c>
      <c r="AL456" t="e">
        <f t="shared" si="109"/>
        <v>#DIV/0!</v>
      </c>
      <c r="AM456" t="e">
        <f t="shared" si="110"/>
        <v>#DIV/0!</v>
      </c>
      <c r="AN456">
        <f t="shared" si="111"/>
        <v>0</v>
      </c>
      <c r="AO456">
        <f t="shared" si="112"/>
        <v>0</v>
      </c>
      <c r="AP456" t="e">
        <f t="shared" si="113"/>
        <v>#DIV/0!</v>
      </c>
      <c r="AQ456">
        <f t="shared" si="114"/>
        <v>0</v>
      </c>
      <c r="AR456">
        <f t="shared" si="115"/>
        <v>0</v>
      </c>
      <c r="AS456">
        <f t="shared" si="116"/>
        <v>0</v>
      </c>
    </row>
    <row r="457" spans="22:45" x14ac:dyDescent="0.3">
      <c r="V457" s="22">
        <f t="shared" si="103"/>
        <v>0</v>
      </c>
      <c r="AG457" s="6" t="b">
        <f t="shared" si="104"/>
        <v>1</v>
      </c>
      <c r="AH457">
        <f t="shared" si="105"/>
        <v>0</v>
      </c>
      <c r="AI457">
        <f t="shared" si="106"/>
        <v>0</v>
      </c>
      <c r="AJ457" t="e">
        <f t="shared" si="107"/>
        <v>#DIV/0!</v>
      </c>
      <c r="AK457" t="e">
        <f t="shared" si="108"/>
        <v>#DIV/0!</v>
      </c>
      <c r="AL457" t="e">
        <f t="shared" si="109"/>
        <v>#DIV/0!</v>
      </c>
      <c r="AM457" t="e">
        <f t="shared" si="110"/>
        <v>#DIV/0!</v>
      </c>
      <c r="AN457">
        <f t="shared" si="111"/>
        <v>0</v>
      </c>
      <c r="AO457">
        <f t="shared" si="112"/>
        <v>0</v>
      </c>
      <c r="AP457" t="e">
        <f t="shared" si="113"/>
        <v>#DIV/0!</v>
      </c>
      <c r="AQ457">
        <f t="shared" si="114"/>
        <v>0</v>
      </c>
      <c r="AR457">
        <f t="shared" si="115"/>
        <v>0</v>
      </c>
      <c r="AS457">
        <f t="shared" si="116"/>
        <v>0</v>
      </c>
    </row>
    <row r="458" spans="22:45" x14ac:dyDescent="0.3">
      <c r="V458" s="22">
        <f t="shared" si="103"/>
        <v>0</v>
      </c>
      <c r="AG458" s="6" t="b">
        <f t="shared" si="104"/>
        <v>1</v>
      </c>
      <c r="AH458">
        <f t="shared" si="105"/>
        <v>0</v>
      </c>
      <c r="AI458">
        <f t="shared" si="106"/>
        <v>0</v>
      </c>
      <c r="AJ458" t="e">
        <f t="shared" si="107"/>
        <v>#DIV/0!</v>
      </c>
      <c r="AK458" t="e">
        <f t="shared" si="108"/>
        <v>#DIV/0!</v>
      </c>
      <c r="AL458" t="e">
        <f t="shared" si="109"/>
        <v>#DIV/0!</v>
      </c>
      <c r="AM458" t="e">
        <f t="shared" si="110"/>
        <v>#DIV/0!</v>
      </c>
      <c r="AN458">
        <f t="shared" si="111"/>
        <v>0</v>
      </c>
      <c r="AO458">
        <f t="shared" si="112"/>
        <v>0</v>
      </c>
      <c r="AP458" t="e">
        <f t="shared" si="113"/>
        <v>#DIV/0!</v>
      </c>
      <c r="AQ458">
        <f t="shared" si="114"/>
        <v>0</v>
      </c>
      <c r="AR458">
        <f t="shared" si="115"/>
        <v>0</v>
      </c>
      <c r="AS458">
        <f t="shared" si="116"/>
        <v>0</v>
      </c>
    </row>
    <row r="459" spans="22:45" x14ac:dyDescent="0.3">
      <c r="V459" s="22">
        <f t="shared" si="103"/>
        <v>0</v>
      </c>
      <c r="AG459" s="6" t="b">
        <f t="shared" si="104"/>
        <v>1</v>
      </c>
      <c r="AH459">
        <f t="shared" si="105"/>
        <v>0</v>
      </c>
      <c r="AI459">
        <f t="shared" si="106"/>
        <v>0</v>
      </c>
      <c r="AJ459" t="e">
        <f t="shared" si="107"/>
        <v>#DIV/0!</v>
      </c>
      <c r="AK459" t="e">
        <f t="shared" si="108"/>
        <v>#DIV/0!</v>
      </c>
      <c r="AL459" t="e">
        <f t="shared" si="109"/>
        <v>#DIV/0!</v>
      </c>
      <c r="AM459" t="e">
        <f t="shared" si="110"/>
        <v>#DIV/0!</v>
      </c>
      <c r="AN459">
        <f t="shared" si="111"/>
        <v>0</v>
      </c>
      <c r="AO459">
        <f t="shared" si="112"/>
        <v>0</v>
      </c>
      <c r="AP459" t="e">
        <f t="shared" si="113"/>
        <v>#DIV/0!</v>
      </c>
      <c r="AQ459">
        <f t="shared" si="114"/>
        <v>0</v>
      </c>
      <c r="AR459">
        <f t="shared" si="115"/>
        <v>0</v>
      </c>
      <c r="AS459">
        <f t="shared" si="116"/>
        <v>0</v>
      </c>
    </row>
    <row r="460" spans="22:45" x14ac:dyDescent="0.3">
      <c r="V460" s="22">
        <f t="shared" si="103"/>
        <v>0</v>
      </c>
      <c r="AG460" s="6" t="b">
        <f t="shared" si="104"/>
        <v>1</v>
      </c>
      <c r="AH460">
        <f t="shared" si="105"/>
        <v>0</v>
      </c>
      <c r="AI460">
        <f t="shared" si="106"/>
        <v>0</v>
      </c>
      <c r="AJ460" t="e">
        <f t="shared" si="107"/>
        <v>#DIV/0!</v>
      </c>
      <c r="AK460" t="e">
        <f t="shared" si="108"/>
        <v>#DIV/0!</v>
      </c>
      <c r="AL460" t="e">
        <f t="shared" si="109"/>
        <v>#DIV/0!</v>
      </c>
      <c r="AM460" t="e">
        <f t="shared" si="110"/>
        <v>#DIV/0!</v>
      </c>
      <c r="AN460">
        <f t="shared" si="111"/>
        <v>0</v>
      </c>
      <c r="AO460">
        <f t="shared" si="112"/>
        <v>0</v>
      </c>
      <c r="AP460" t="e">
        <f t="shared" si="113"/>
        <v>#DIV/0!</v>
      </c>
      <c r="AQ460">
        <f t="shared" si="114"/>
        <v>0</v>
      </c>
      <c r="AR460">
        <f t="shared" si="115"/>
        <v>0</v>
      </c>
      <c r="AS460">
        <f t="shared" si="116"/>
        <v>0</v>
      </c>
    </row>
    <row r="461" spans="22:45" x14ac:dyDescent="0.3">
      <c r="V461" s="22">
        <f t="shared" si="103"/>
        <v>0</v>
      </c>
      <c r="AG461" s="6" t="b">
        <f t="shared" si="104"/>
        <v>1</v>
      </c>
      <c r="AH461">
        <f t="shared" si="105"/>
        <v>0</v>
      </c>
      <c r="AI461">
        <f t="shared" si="106"/>
        <v>0</v>
      </c>
      <c r="AJ461" t="e">
        <f t="shared" si="107"/>
        <v>#DIV/0!</v>
      </c>
      <c r="AK461" t="e">
        <f t="shared" si="108"/>
        <v>#DIV/0!</v>
      </c>
      <c r="AL461" t="e">
        <f t="shared" si="109"/>
        <v>#DIV/0!</v>
      </c>
      <c r="AM461" t="e">
        <f t="shared" si="110"/>
        <v>#DIV/0!</v>
      </c>
      <c r="AN461">
        <f t="shared" si="111"/>
        <v>0</v>
      </c>
      <c r="AO461">
        <f t="shared" si="112"/>
        <v>0</v>
      </c>
      <c r="AP461" t="e">
        <f t="shared" si="113"/>
        <v>#DIV/0!</v>
      </c>
      <c r="AQ461">
        <f t="shared" si="114"/>
        <v>0</v>
      </c>
      <c r="AR461">
        <f t="shared" si="115"/>
        <v>0</v>
      </c>
      <c r="AS461">
        <f t="shared" si="116"/>
        <v>0</v>
      </c>
    </row>
    <row r="462" spans="22:45" x14ac:dyDescent="0.3">
      <c r="V462" s="22">
        <f t="shared" si="103"/>
        <v>0</v>
      </c>
      <c r="AG462" s="6" t="b">
        <f t="shared" si="104"/>
        <v>1</v>
      </c>
      <c r="AH462">
        <f t="shared" si="105"/>
        <v>0</v>
      </c>
      <c r="AI462">
        <f t="shared" si="106"/>
        <v>0</v>
      </c>
      <c r="AJ462" t="e">
        <f t="shared" si="107"/>
        <v>#DIV/0!</v>
      </c>
      <c r="AK462" t="e">
        <f t="shared" si="108"/>
        <v>#DIV/0!</v>
      </c>
      <c r="AL462" t="e">
        <f t="shared" si="109"/>
        <v>#DIV/0!</v>
      </c>
      <c r="AM462" t="e">
        <f t="shared" si="110"/>
        <v>#DIV/0!</v>
      </c>
      <c r="AN462">
        <f t="shared" si="111"/>
        <v>0</v>
      </c>
      <c r="AO462">
        <f t="shared" si="112"/>
        <v>0</v>
      </c>
      <c r="AP462" t="e">
        <f t="shared" si="113"/>
        <v>#DIV/0!</v>
      </c>
      <c r="AQ462">
        <f t="shared" si="114"/>
        <v>0</v>
      </c>
      <c r="AR462">
        <f t="shared" si="115"/>
        <v>0</v>
      </c>
      <c r="AS462">
        <f t="shared" si="116"/>
        <v>0</v>
      </c>
    </row>
    <row r="463" spans="22:45" x14ac:dyDescent="0.3">
      <c r="V463" s="22">
        <f t="shared" si="103"/>
        <v>0</v>
      </c>
      <c r="AG463" s="6" t="b">
        <f t="shared" si="104"/>
        <v>1</v>
      </c>
      <c r="AH463">
        <f t="shared" si="105"/>
        <v>0</v>
      </c>
      <c r="AI463">
        <f t="shared" si="106"/>
        <v>0</v>
      </c>
      <c r="AJ463" t="e">
        <f t="shared" si="107"/>
        <v>#DIV/0!</v>
      </c>
      <c r="AK463" t="e">
        <f t="shared" si="108"/>
        <v>#DIV/0!</v>
      </c>
      <c r="AL463" t="e">
        <f t="shared" si="109"/>
        <v>#DIV/0!</v>
      </c>
      <c r="AM463" t="e">
        <f t="shared" si="110"/>
        <v>#DIV/0!</v>
      </c>
      <c r="AN463">
        <f t="shared" si="111"/>
        <v>0</v>
      </c>
      <c r="AO463">
        <f t="shared" si="112"/>
        <v>0</v>
      </c>
      <c r="AP463" t="e">
        <f t="shared" si="113"/>
        <v>#DIV/0!</v>
      </c>
      <c r="AQ463">
        <f t="shared" si="114"/>
        <v>0</v>
      </c>
      <c r="AR463">
        <f t="shared" si="115"/>
        <v>0</v>
      </c>
      <c r="AS463">
        <f t="shared" si="116"/>
        <v>0</v>
      </c>
    </row>
    <row r="464" spans="22:45" x14ac:dyDescent="0.3">
      <c r="V464" s="22">
        <f t="shared" si="103"/>
        <v>0</v>
      </c>
      <c r="AG464" s="6" t="b">
        <f t="shared" si="104"/>
        <v>1</v>
      </c>
      <c r="AH464">
        <f t="shared" si="105"/>
        <v>0</v>
      </c>
      <c r="AI464">
        <f t="shared" si="106"/>
        <v>0</v>
      </c>
      <c r="AJ464" t="e">
        <f t="shared" si="107"/>
        <v>#DIV/0!</v>
      </c>
      <c r="AK464" t="e">
        <f t="shared" si="108"/>
        <v>#DIV/0!</v>
      </c>
      <c r="AL464" t="e">
        <f t="shared" si="109"/>
        <v>#DIV/0!</v>
      </c>
      <c r="AM464" t="e">
        <f t="shared" si="110"/>
        <v>#DIV/0!</v>
      </c>
      <c r="AN464">
        <f t="shared" si="111"/>
        <v>0</v>
      </c>
      <c r="AO464">
        <f t="shared" si="112"/>
        <v>0</v>
      </c>
      <c r="AP464" t="e">
        <f t="shared" si="113"/>
        <v>#DIV/0!</v>
      </c>
      <c r="AQ464">
        <f t="shared" si="114"/>
        <v>0</v>
      </c>
      <c r="AR464">
        <f t="shared" si="115"/>
        <v>0</v>
      </c>
      <c r="AS464">
        <f t="shared" si="116"/>
        <v>0</v>
      </c>
    </row>
    <row r="465" spans="22:45" x14ac:dyDescent="0.3">
      <c r="V465" s="22">
        <f t="shared" si="103"/>
        <v>0</v>
      </c>
      <c r="AG465" s="6" t="b">
        <f t="shared" si="104"/>
        <v>1</v>
      </c>
      <c r="AH465">
        <f t="shared" si="105"/>
        <v>0</v>
      </c>
      <c r="AI465">
        <f t="shared" si="106"/>
        <v>0</v>
      </c>
      <c r="AJ465" t="e">
        <f t="shared" si="107"/>
        <v>#DIV/0!</v>
      </c>
      <c r="AK465" t="e">
        <f t="shared" si="108"/>
        <v>#DIV/0!</v>
      </c>
      <c r="AL465" t="e">
        <f t="shared" si="109"/>
        <v>#DIV/0!</v>
      </c>
      <c r="AM465" t="e">
        <f t="shared" si="110"/>
        <v>#DIV/0!</v>
      </c>
      <c r="AN465">
        <f t="shared" si="111"/>
        <v>0</v>
      </c>
      <c r="AO465">
        <f t="shared" si="112"/>
        <v>0</v>
      </c>
      <c r="AP465" t="e">
        <f t="shared" si="113"/>
        <v>#DIV/0!</v>
      </c>
      <c r="AQ465">
        <f t="shared" si="114"/>
        <v>0</v>
      </c>
      <c r="AR465">
        <f t="shared" si="115"/>
        <v>0</v>
      </c>
      <c r="AS465">
        <f t="shared" si="116"/>
        <v>0</v>
      </c>
    </row>
    <row r="466" spans="22:45" x14ac:dyDescent="0.3">
      <c r="V466" s="22">
        <f t="shared" si="103"/>
        <v>0</v>
      </c>
      <c r="AG466" s="6" t="b">
        <f t="shared" si="104"/>
        <v>1</v>
      </c>
      <c r="AH466">
        <f t="shared" si="105"/>
        <v>0</v>
      </c>
      <c r="AI466">
        <f t="shared" si="106"/>
        <v>0</v>
      </c>
      <c r="AJ466" t="e">
        <f t="shared" si="107"/>
        <v>#DIV/0!</v>
      </c>
      <c r="AK466" t="e">
        <f t="shared" si="108"/>
        <v>#DIV/0!</v>
      </c>
      <c r="AL466" t="e">
        <f t="shared" si="109"/>
        <v>#DIV/0!</v>
      </c>
      <c r="AM466" t="e">
        <f t="shared" si="110"/>
        <v>#DIV/0!</v>
      </c>
      <c r="AN466">
        <f t="shared" si="111"/>
        <v>0</v>
      </c>
      <c r="AO466">
        <f t="shared" si="112"/>
        <v>0</v>
      </c>
      <c r="AP466" t="e">
        <f t="shared" si="113"/>
        <v>#DIV/0!</v>
      </c>
      <c r="AQ466">
        <f t="shared" si="114"/>
        <v>0</v>
      </c>
      <c r="AR466">
        <f t="shared" si="115"/>
        <v>0</v>
      </c>
      <c r="AS466">
        <f t="shared" si="116"/>
        <v>0</v>
      </c>
    </row>
    <row r="467" spans="22:45" x14ac:dyDescent="0.3">
      <c r="V467" s="22">
        <f t="shared" si="103"/>
        <v>0</v>
      </c>
      <c r="AG467" s="6" t="b">
        <f t="shared" si="104"/>
        <v>1</v>
      </c>
      <c r="AH467">
        <f t="shared" si="105"/>
        <v>0</v>
      </c>
      <c r="AI467">
        <f t="shared" si="106"/>
        <v>0</v>
      </c>
      <c r="AJ467" t="e">
        <f t="shared" si="107"/>
        <v>#DIV/0!</v>
      </c>
      <c r="AK467" t="e">
        <f t="shared" si="108"/>
        <v>#DIV/0!</v>
      </c>
      <c r="AL467" t="e">
        <f t="shared" si="109"/>
        <v>#DIV/0!</v>
      </c>
      <c r="AM467" t="e">
        <f t="shared" si="110"/>
        <v>#DIV/0!</v>
      </c>
      <c r="AN467">
        <f t="shared" si="111"/>
        <v>0</v>
      </c>
      <c r="AO467">
        <f t="shared" si="112"/>
        <v>0</v>
      </c>
      <c r="AP467" t="e">
        <f t="shared" si="113"/>
        <v>#DIV/0!</v>
      </c>
      <c r="AQ467">
        <f t="shared" si="114"/>
        <v>0</v>
      </c>
      <c r="AR467">
        <f t="shared" si="115"/>
        <v>0</v>
      </c>
      <c r="AS467">
        <f t="shared" si="116"/>
        <v>0</v>
      </c>
    </row>
    <row r="468" spans="22:45" x14ac:dyDescent="0.3">
      <c r="V468" s="22">
        <f t="shared" si="103"/>
        <v>0</v>
      </c>
      <c r="AG468" s="6" t="b">
        <f t="shared" si="104"/>
        <v>1</v>
      </c>
      <c r="AH468">
        <f t="shared" si="105"/>
        <v>0</v>
      </c>
      <c r="AI468">
        <f t="shared" si="106"/>
        <v>0</v>
      </c>
      <c r="AJ468" t="e">
        <f t="shared" si="107"/>
        <v>#DIV/0!</v>
      </c>
      <c r="AK468" t="e">
        <f t="shared" si="108"/>
        <v>#DIV/0!</v>
      </c>
      <c r="AL468" t="e">
        <f t="shared" si="109"/>
        <v>#DIV/0!</v>
      </c>
      <c r="AM468" t="e">
        <f t="shared" si="110"/>
        <v>#DIV/0!</v>
      </c>
      <c r="AN468">
        <f t="shared" si="111"/>
        <v>0</v>
      </c>
      <c r="AO468">
        <f t="shared" si="112"/>
        <v>0</v>
      </c>
      <c r="AP468" t="e">
        <f t="shared" si="113"/>
        <v>#DIV/0!</v>
      </c>
      <c r="AQ468">
        <f t="shared" si="114"/>
        <v>0</v>
      </c>
      <c r="AR468">
        <f t="shared" si="115"/>
        <v>0</v>
      </c>
      <c r="AS468">
        <f t="shared" si="116"/>
        <v>0</v>
      </c>
    </row>
    <row r="469" spans="22:45" x14ac:dyDescent="0.3">
      <c r="V469" s="22">
        <f t="shared" si="103"/>
        <v>0</v>
      </c>
      <c r="AG469" s="6" t="b">
        <f t="shared" si="104"/>
        <v>1</v>
      </c>
      <c r="AH469">
        <f t="shared" si="105"/>
        <v>0</v>
      </c>
      <c r="AI469">
        <f t="shared" si="106"/>
        <v>0</v>
      </c>
      <c r="AJ469" t="e">
        <f t="shared" si="107"/>
        <v>#DIV/0!</v>
      </c>
      <c r="AK469" t="e">
        <f t="shared" si="108"/>
        <v>#DIV/0!</v>
      </c>
      <c r="AL469" t="e">
        <f t="shared" si="109"/>
        <v>#DIV/0!</v>
      </c>
      <c r="AM469" t="e">
        <f t="shared" si="110"/>
        <v>#DIV/0!</v>
      </c>
      <c r="AN469">
        <f t="shared" si="111"/>
        <v>0</v>
      </c>
      <c r="AO469">
        <f t="shared" si="112"/>
        <v>0</v>
      </c>
      <c r="AP469" t="e">
        <f t="shared" si="113"/>
        <v>#DIV/0!</v>
      </c>
      <c r="AQ469">
        <f t="shared" si="114"/>
        <v>0</v>
      </c>
      <c r="AR469">
        <f t="shared" si="115"/>
        <v>0</v>
      </c>
      <c r="AS469">
        <f t="shared" si="116"/>
        <v>0</v>
      </c>
    </row>
    <row r="470" spans="22:45" x14ac:dyDescent="0.3">
      <c r="V470" s="22">
        <f t="shared" si="103"/>
        <v>0</v>
      </c>
      <c r="AG470" s="6" t="b">
        <f t="shared" si="104"/>
        <v>1</v>
      </c>
      <c r="AH470">
        <f t="shared" si="105"/>
        <v>0</v>
      </c>
      <c r="AI470">
        <f t="shared" si="106"/>
        <v>0</v>
      </c>
      <c r="AJ470" t="e">
        <f t="shared" si="107"/>
        <v>#DIV/0!</v>
      </c>
      <c r="AK470" t="e">
        <f t="shared" si="108"/>
        <v>#DIV/0!</v>
      </c>
      <c r="AL470" t="e">
        <f t="shared" si="109"/>
        <v>#DIV/0!</v>
      </c>
      <c r="AM470" t="e">
        <f t="shared" si="110"/>
        <v>#DIV/0!</v>
      </c>
      <c r="AN470">
        <f t="shared" si="111"/>
        <v>0</v>
      </c>
      <c r="AO470">
        <f t="shared" si="112"/>
        <v>0</v>
      </c>
      <c r="AP470" t="e">
        <f t="shared" si="113"/>
        <v>#DIV/0!</v>
      </c>
      <c r="AQ470">
        <f t="shared" si="114"/>
        <v>0</v>
      </c>
      <c r="AR470">
        <f t="shared" si="115"/>
        <v>0</v>
      </c>
      <c r="AS470">
        <f t="shared" si="116"/>
        <v>0</v>
      </c>
    </row>
    <row r="471" spans="22:45" x14ac:dyDescent="0.3">
      <c r="V471" s="22">
        <f t="shared" si="103"/>
        <v>0</v>
      </c>
      <c r="AG471" s="6" t="b">
        <f t="shared" si="104"/>
        <v>1</v>
      </c>
      <c r="AH471">
        <f t="shared" si="105"/>
        <v>0</v>
      </c>
      <c r="AI471">
        <f t="shared" si="106"/>
        <v>0</v>
      </c>
      <c r="AJ471" t="e">
        <f t="shared" si="107"/>
        <v>#DIV/0!</v>
      </c>
      <c r="AK471" t="e">
        <f t="shared" si="108"/>
        <v>#DIV/0!</v>
      </c>
      <c r="AL471" t="e">
        <f t="shared" si="109"/>
        <v>#DIV/0!</v>
      </c>
      <c r="AM471" t="e">
        <f t="shared" si="110"/>
        <v>#DIV/0!</v>
      </c>
      <c r="AN471">
        <f t="shared" si="111"/>
        <v>0</v>
      </c>
      <c r="AO471">
        <f t="shared" si="112"/>
        <v>0</v>
      </c>
      <c r="AP471" t="e">
        <f t="shared" si="113"/>
        <v>#DIV/0!</v>
      </c>
      <c r="AQ471">
        <f t="shared" si="114"/>
        <v>0</v>
      </c>
      <c r="AR471">
        <f t="shared" si="115"/>
        <v>0</v>
      </c>
      <c r="AS471">
        <f t="shared" si="116"/>
        <v>0</v>
      </c>
    </row>
    <row r="472" spans="22:45" x14ac:dyDescent="0.3">
      <c r="V472" s="22">
        <f t="shared" si="103"/>
        <v>0</v>
      </c>
      <c r="AG472" s="6" t="b">
        <f t="shared" si="104"/>
        <v>1</v>
      </c>
      <c r="AH472">
        <f t="shared" si="105"/>
        <v>0</v>
      </c>
      <c r="AI472">
        <f t="shared" si="106"/>
        <v>0</v>
      </c>
      <c r="AJ472" t="e">
        <f t="shared" si="107"/>
        <v>#DIV/0!</v>
      </c>
      <c r="AK472" t="e">
        <f t="shared" si="108"/>
        <v>#DIV/0!</v>
      </c>
      <c r="AL472" t="e">
        <f t="shared" si="109"/>
        <v>#DIV/0!</v>
      </c>
      <c r="AM472" t="e">
        <f t="shared" si="110"/>
        <v>#DIV/0!</v>
      </c>
      <c r="AN472">
        <f t="shared" si="111"/>
        <v>0</v>
      </c>
      <c r="AO472">
        <f t="shared" si="112"/>
        <v>0</v>
      </c>
      <c r="AP472" t="e">
        <f t="shared" si="113"/>
        <v>#DIV/0!</v>
      </c>
      <c r="AQ472">
        <f t="shared" si="114"/>
        <v>0</v>
      </c>
      <c r="AR472">
        <f t="shared" si="115"/>
        <v>0</v>
      </c>
      <c r="AS472">
        <f t="shared" si="116"/>
        <v>0</v>
      </c>
    </row>
    <row r="473" spans="22:45" x14ac:dyDescent="0.3">
      <c r="V473" s="22">
        <f t="shared" si="103"/>
        <v>0</v>
      </c>
      <c r="AG473" s="6" t="b">
        <f t="shared" si="104"/>
        <v>1</v>
      </c>
      <c r="AH473">
        <f t="shared" si="105"/>
        <v>0</v>
      </c>
      <c r="AI473">
        <f t="shared" si="106"/>
        <v>0</v>
      </c>
      <c r="AJ473" t="e">
        <f t="shared" si="107"/>
        <v>#DIV/0!</v>
      </c>
      <c r="AK473" t="e">
        <f t="shared" si="108"/>
        <v>#DIV/0!</v>
      </c>
      <c r="AL473" t="e">
        <f t="shared" si="109"/>
        <v>#DIV/0!</v>
      </c>
      <c r="AM473" t="e">
        <f t="shared" si="110"/>
        <v>#DIV/0!</v>
      </c>
      <c r="AN473">
        <f t="shared" si="111"/>
        <v>0</v>
      </c>
      <c r="AO473">
        <f t="shared" si="112"/>
        <v>0</v>
      </c>
      <c r="AP473" t="e">
        <f t="shared" si="113"/>
        <v>#DIV/0!</v>
      </c>
      <c r="AQ473">
        <f t="shared" si="114"/>
        <v>0</v>
      </c>
      <c r="AR473">
        <f t="shared" si="115"/>
        <v>0</v>
      </c>
      <c r="AS473">
        <f t="shared" si="116"/>
        <v>0</v>
      </c>
    </row>
    <row r="474" spans="22:45" x14ac:dyDescent="0.3">
      <c r="V474" s="22">
        <f t="shared" si="103"/>
        <v>0</v>
      </c>
      <c r="AG474" s="6" t="b">
        <f t="shared" si="104"/>
        <v>1</v>
      </c>
      <c r="AH474">
        <f t="shared" si="105"/>
        <v>0</v>
      </c>
      <c r="AI474">
        <f t="shared" si="106"/>
        <v>0</v>
      </c>
      <c r="AJ474" t="e">
        <f t="shared" si="107"/>
        <v>#DIV/0!</v>
      </c>
      <c r="AK474" t="e">
        <f t="shared" si="108"/>
        <v>#DIV/0!</v>
      </c>
      <c r="AL474" t="e">
        <f t="shared" si="109"/>
        <v>#DIV/0!</v>
      </c>
      <c r="AM474" t="e">
        <f t="shared" si="110"/>
        <v>#DIV/0!</v>
      </c>
      <c r="AN474">
        <f t="shared" si="111"/>
        <v>0</v>
      </c>
      <c r="AO474">
        <f t="shared" si="112"/>
        <v>0</v>
      </c>
      <c r="AP474" t="e">
        <f t="shared" si="113"/>
        <v>#DIV/0!</v>
      </c>
      <c r="AQ474">
        <f t="shared" si="114"/>
        <v>0</v>
      </c>
      <c r="AR474">
        <f t="shared" si="115"/>
        <v>0</v>
      </c>
      <c r="AS474">
        <f t="shared" si="116"/>
        <v>0</v>
      </c>
    </row>
    <row r="475" spans="22:45" x14ac:dyDescent="0.3">
      <c r="V475" s="22">
        <f t="shared" si="103"/>
        <v>0</v>
      </c>
      <c r="AG475" s="6" t="b">
        <f t="shared" si="104"/>
        <v>1</v>
      </c>
      <c r="AH475">
        <f t="shared" si="105"/>
        <v>0</v>
      </c>
      <c r="AI475">
        <f t="shared" si="106"/>
        <v>0</v>
      </c>
      <c r="AJ475" t="e">
        <f t="shared" si="107"/>
        <v>#DIV/0!</v>
      </c>
      <c r="AK475" t="e">
        <f t="shared" si="108"/>
        <v>#DIV/0!</v>
      </c>
      <c r="AL475" t="e">
        <f t="shared" si="109"/>
        <v>#DIV/0!</v>
      </c>
      <c r="AM475" t="e">
        <f t="shared" si="110"/>
        <v>#DIV/0!</v>
      </c>
      <c r="AN475">
        <f t="shared" si="111"/>
        <v>0</v>
      </c>
      <c r="AO475">
        <f t="shared" si="112"/>
        <v>0</v>
      </c>
      <c r="AP475" t="e">
        <f t="shared" si="113"/>
        <v>#DIV/0!</v>
      </c>
      <c r="AQ475">
        <f t="shared" si="114"/>
        <v>0</v>
      </c>
      <c r="AR475">
        <f t="shared" si="115"/>
        <v>0</v>
      </c>
      <c r="AS475">
        <f t="shared" si="116"/>
        <v>0</v>
      </c>
    </row>
    <row r="476" spans="22:45" x14ac:dyDescent="0.3">
      <c r="V476" s="22">
        <f t="shared" si="103"/>
        <v>0</v>
      </c>
      <c r="AG476" s="6" t="b">
        <f t="shared" si="104"/>
        <v>1</v>
      </c>
      <c r="AH476">
        <f t="shared" si="105"/>
        <v>0</v>
      </c>
      <c r="AI476">
        <f t="shared" si="106"/>
        <v>0</v>
      </c>
      <c r="AJ476" t="e">
        <f t="shared" si="107"/>
        <v>#DIV/0!</v>
      </c>
      <c r="AK476" t="e">
        <f t="shared" si="108"/>
        <v>#DIV/0!</v>
      </c>
      <c r="AL476" t="e">
        <f t="shared" si="109"/>
        <v>#DIV/0!</v>
      </c>
      <c r="AM476" t="e">
        <f t="shared" si="110"/>
        <v>#DIV/0!</v>
      </c>
      <c r="AN476">
        <f t="shared" si="111"/>
        <v>0</v>
      </c>
      <c r="AO476">
        <f t="shared" si="112"/>
        <v>0</v>
      </c>
      <c r="AP476" t="e">
        <f t="shared" si="113"/>
        <v>#DIV/0!</v>
      </c>
      <c r="AQ476">
        <f t="shared" si="114"/>
        <v>0</v>
      </c>
      <c r="AR476">
        <f t="shared" si="115"/>
        <v>0</v>
      </c>
      <c r="AS476">
        <f t="shared" si="116"/>
        <v>0</v>
      </c>
    </row>
    <row r="477" spans="22:45" x14ac:dyDescent="0.3">
      <c r="V477" s="22">
        <f t="shared" si="103"/>
        <v>0</v>
      </c>
      <c r="AG477" s="6" t="b">
        <f t="shared" si="104"/>
        <v>1</v>
      </c>
      <c r="AH477">
        <f t="shared" si="105"/>
        <v>0</v>
      </c>
      <c r="AI477">
        <f t="shared" si="106"/>
        <v>0</v>
      </c>
      <c r="AJ477" t="e">
        <f t="shared" si="107"/>
        <v>#DIV/0!</v>
      </c>
      <c r="AK477" t="e">
        <f t="shared" si="108"/>
        <v>#DIV/0!</v>
      </c>
      <c r="AL477" t="e">
        <f t="shared" si="109"/>
        <v>#DIV/0!</v>
      </c>
      <c r="AM477" t="e">
        <f t="shared" si="110"/>
        <v>#DIV/0!</v>
      </c>
      <c r="AN477">
        <f t="shared" si="111"/>
        <v>0</v>
      </c>
      <c r="AO477">
        <f t="shared" si="112"/>
        <v>0</v>
      </c>
      <c r="AP477" t="e">
        <f t="shared" si="113"/>
        <v>#DIV/0!</v>
      </c>
      <c r="AQ477">
        <f t="shared" si="114"/>
        <v>0</v>
      </c>
      <c r="AR477">
        <f t="shared" si="115"/>
        <v>0</v>
      </c>
      <c r="AS477">
        <f t="shared" si="116"/>
        <v>0</v>
      </c>
    </row>
    <row r="478" spans="22:45" x14ac:dyDescent="0.3">
      <c r="V478" s="22">
        <f t="shared" si="103"/>
        <v>0</v>
      </c>
      <c r="AG478" s="6" t="b">
        <f t="shared" si="104"/>
        <v>1</v>
      </c>
      <c r="AH478">
        <f t="shared" si="105"/>
        <v>0</v>
      </c>
      <c r="AI478">
        <f t="shared" si="106"/>
        <v>0</v>
      </c>
      <c r="AJ478" t="e">
        <f t="shared" si="107"/>
        <v>#DIV/0!</v>
      </c>
      <c r="AK478" t="e">
        <f t="shared" si="108"/>
        <v>#DIV/0!</v>
      </c>
      <c r="AL478" t="e">
        <f t="shared" si="109"/>
        <v>#DIV/0!</v>
      </c>
      <c r="AM478" t="e">
        <f t="shared" si="110"/>
        <v>#DIV/0!</v>
      </c>
      <c r="AN478">
        <f t="shared" si="111"/>
        <v>0</v>
      </c>
      <c r="AO478">
        <f t="shared" si="112"/>
        <v>0</v>
      </c>
      <c r="AP478" t="e">
        <f t="shared" si="113"/>
        <v>#DIV/0!</v>
      </c>
      <c r="AQ478">
        <f t="shared" si="114"/>
        <v>0</v>
      </c>
      <c r="AR478">
        <f t="shared" si="115"/>
        <v>0</v>
      </c>
      <c r="AS478">
        <f t="shared" si="116"/>
        <v>0</v>
      </c>
    </row>
    <row r="479" spans="22:45" x14ac:dyDescent="0.3">
      <c r="V479" s="22">
        <f t="shared" si="103"/>
        <v>0</v>
      </c>
      <c r="AG479" s="6" t="b">
        <f t="shared" si="104"/>
        <v>1</v>
      </c>
      <c r="AH479">
        <f t="shared" si="105"/>
        <v>0</v>
      </c>
      <c r="AI479">
        <f t="shared" si="106"/>
        <v>0</v>
      </c>
      <c r="AJ479" t="e">
        <f t="shared" si="107"/>
        <v>#DIV/0!</v>
      </c>
      <c r="AK479" t="e">
        <f t="shared" si="108"/>
        <v>#DIV/0!</v>
      </c>
      <c r="AL479" t="e">
        <f t="shared" si="109"/>
        <v>#DIV/0!</v>
      </c>
      <c r="AM479" t="e">
        <f t="shared" si="110"/>
        <v>#DIV/0!</v>
      </c>
      <c r="AN479">
        <f t="shared" si="111"/>
        <v>0</v>
      </c>
      <c r="AO479">
        <f t="shared" si="112"/>
        <v>0</v>
      </c>
      <c r="AP479" t="e">
        <f t="shared" si="113"/>
        <v>#DIV/0!</v>
      </c>
      <c r="AQ479">
        <f t="shared" si="114"/>
        <v>0</v>
      </c>
      <c r="AR479">
        <f t="shared" si="115"/>
        <v>0</v>
      </c>
      <c r="AS479">
        <f t="shared" si="116"/>
        <v>0</v>
      </c>
    </row>
    <row r="480" spans="22:45" x14ac:dyDescent="0.3">
      <c r="V480" s="22">
        <f t="shared" si="103"/>
        <v>0</v>
      </c>
      <c r="AG480" s="6" t="b">
        <f t="shared" si="104"/>
        <v>1</v>
      </c>
      <c r="AH480">
        <f t="shared" si="105"/>
        <v>0</v>
      </c>
      <c r="AI480">
        <f t="shared" si="106"/>
        <v>0</v>
      </c>
      <c r="AJ480" t="e">
        <f t="shared" si="107"/>
        <v>#DIV/0!</v>
      </c>
      <c r="AK480" t="e">
        <f t="shared" si="108"/>
        <v>#DIV/0!</v>
      </c>
      <c r="AL480" t="e">
        <f t="shared" si="109"/>
        <v>#DIV/0!</v>
      </c>
      <c r="AM480" t="e">
        <f t="shared" si="110"/>
        <v>#DIV/0!</v>
      </c>
      <c r="AN480">
        <f t="shared" si="111"/>
        <v>0</v>
      </c>
      <c r="AO480">
        <f t="shared" si="112"/>
        <v>0</v>
      </c>
      <c r="AP480" t="e">
        <f t="shared" si="113"/>
        <v>#DIV/0!</v>
      </c>
      <c r="AQ480">
        <f t="shared" si="114"/>
        <v>0</v>
      </c>
      <c r="AR480">
        <f t="shared" si="115"/>
        <v>0</v>
      </c>
      <c r="AS480">
        <f t="shared" si="116"/>
        <v>0</v>
      </c>
    </row>
    <row r="481" spans="22:45" x14ac:dyDescent="0.3">
      <c r="V481" s="22">
        <f t="shared" si="103"/>
        <v>0</v>
      </c>
      <c r="AG481" s="6" t="b">
        <f t="shared" si="104"/>
        <v>1</v>
      </c>
      <c r="AH481">
        <f t="shared" si="105"/>
        <v>0</v>
      </c>
      <c r="AI481">
        <f t="shared" si="106"/>
        <v>0</v>
      </c>
      <c r="AJ481" t="e">
        <f t="shared" si="107"/>
        <v>#DIV/0!</v>
      </c>
      <c r="AK481" t="e">
        <f t="shared" si="108"/>
        <v>#DIV/0!</v>
      </c>
      <c r="AL481" t="e">
        <f t="shared" si="109"/>
        <v>#DIV/0!</v>
      </c>
      <c r="AM481" t="e">
        <f t="shared" si="110"/>
        <v>#DIV/0!</v>
      </c>
      <c r="AN481">
        <f t="shared" si="111"/>
        <v>0</v>
      </c>
      <c r="AO481">
        <f t="shared" si="112"/>
        <v>0</v>
      </c>
      <c r="AP481" t="e">
        <f t="shared" si="113"/>
        <v>#DIV/0!</v>
      </c>
      <c r="AQ481">
        <f t="shared" si="114"/>
        <v>0</v>
      </c>
      <c r="AR481">
        <f t="shared" si="115"/>
        <v>0</v>
      </c>
      <c r="AS481">
        <f t="shared" si="116"/>
        <v>0</v>
      </c>
    </row>
    <row r="482" spans="22:45" x14ac:dyDescent="0.3">
      <c r="V482" s="22">
        <f t="shared" si="103"/>
        <v>0</v>
      </c>
      <c r="AG482" s="6" t="b">
        <f t="shared" si="104"/>
        <v>1</v>
      </c>
      <c r="AH482">
        <f t="shared" si="105"/>
        <v>0</v>
      </c>
      <c r="AI482">
        <f t="shared" si="106"/>
        <v>0</v>
      </c>
      <c r="AJ482" t="e">
        <f t="shared" si="107"/>
        <v>#DIV/0!</v>
      </c>
      <c r="AK482" t="e">
        <f t="shared" si="108"/>
        <v>#DIV/0!</v>
      </c>
      <c r="AL482" t="e">
        <f t="shared" si="109"/>
        <v>#DIV/0!</v>
      </c>
      <c r="AM482" t="e">
        <f t="shared" si="110"/>
        <v>#DIV/0!</v>
      </c>
      <c r="AN482">
        <f t="shared" si="111"/>
        <v>0</v>
      </c>
      <c r="AO482">
        <f t="shared" si="112"/>
        <v>0</v>
      </c>
      <c r="AP482" t="e">
        <f t="shared" si="113"/>
        <v>#DIV/0!</v>
      </c>
      <c r="AQ482">
        <f t="shared" si="114"/>
        <v>0</v>
      </c>
      <c r="AR482">
        <f t="shared" si="115"/>
        <v>0</v>
      </c>
      <c r="AS482">
        <f t="shared" si="116"/>
        <v>0</v>
      </c>
    </row>
    <row r="483" spans="22:45" x14ac:dyDescent="0.3">
      <c r="V483" s="22">
        <f t="shared" si="103"/>
        <v>0</v>
      </c>
      <c r="AG483" s="6" t="b">
        <f t="shared" si="104"/>
        <v>1</v>
      </c>
      <c r="AH483">
        <f t="shared" si="105"/>
        <v>0</v>
      </c>
      <c r="AI483">
        <f t="shared" si="106"/>
        <v>0</v>
      </c>
      <c r="AJ483" t="e">
        <f t="shared" si="107"/>
        <v>#DIV/0!</v>
      </c>
      <c r="AK483" t="e">
        <f t="shared" si="108"/>
        <v>#DIV/0!</v>
      </c>
      <c r="AL483" t="e">
        <f t="shared" si="109"/>
        <v>#DIV/0!</v>
      </c>
      <c r="AM483" t="e">
        <f t="shared" si="110"/>
        <v>#DIV/0!</v>
      </c>
      <c r="AN483">
        <f t="shared" si="111"/>
        <v>0</v>
      </c>
      <c r="AO483">
        <f t="shared" si="112"/>
        <v>0</v>
      </c>
      <c r="AP483" t="e">
        <f t="shared" si="113"/>
        <v>#DIV/0!</v>
      </c>
      <c r="AQ483">
        <f t="shared" si="114"/>
        <v>0</v>
      </c>
      <c r="AR483">
        <f t="shared" si="115"/>
        <v>0</v>
      </c>
      <c r="AS483">
        <f t="shared" si="116"/>
        <v>0</v>
      </c>
    </row>
    <row r="484" spans="22:45" x14ac:dyDescent="0.3">
      <c r="V484" s="22">
        <f t="shared" si="103"/>
        <v>0</v>
      </c>
      <c r="AG484" s="6" t="b">
        <f t="shared" si="104"/>
        <v>1</v>
      </c>
      <c r="AH484">
        <f t="shared" si="105"/>
        <v>0</v>
      </c>
      <c r="AI484">
        <f t="shared" si="106"/>
        <v>0</v>
      </c>
      <c r="AJ484" t="e">
        <f t="shared" si="107"/>
        <v>#DIV/0!</v>
      </c>
      <c r="AK484" t="e">
        <f t="shared" si="108"/>
        <v>#DIV/0!</v>
      </c>
      <c r="AL484" t="e">
        <f t="shared" si="109"/>
        <v>#DIV/0!</v>
      </c>
      <c r="AM484" t="e">
        <f t="shared" si="110"/>
        <v>#DIV/0!</v>
      </c>
      <c r="AN484">
        <f t="shared" si="111"/>
        <v>0</v>
      </c>
      <c r="AO484">
        <f t="shared" si="112"/>
        <v>0</v>
      </c>
      <c r="AP484" t="e">
        <f t="shared" si="113"/>
        <v>#DIV/0!</v>
      </c>
      <c r="AQ484">
        <f t="shared" si="114"/>
        <v>0</v>
      </c>
      <c r="AR484">
        <f t="shared" si="115"/>
        <v>0</v>
      </c>
      <c r="AS484">
        <f t="shared" si="116"/>
        <v>0</v>
      </c>
    </row>
    <row r="485" spans="22:45" x14ac:dyDescent="0.3">
      <c r="V485" s="22">
        <f t="shared" si="103"/>
        <v>0</v>
      </c>
      <c r="AG485" s="6" t="b">
        <f t="shared" si="104"/>
        <v>1</v>
      </c>
      <c r="AH485">
        <f t="shared" si="105"/>
        <v>0</v>
      </c>
      <c r="AI485">
        <f t="shared" si="106"/>
        <v>0</v>
      </c>
      <c r="AJ485" t="e">
        <f t="shared" si="107"/>
        <v>#DIV/0!</v>
      </c>
      <c r="AK485" t="e">
        <f t="shared" si="108"/>
        <v>#DIV/0!</v>
      </c>
      <c r="AL485" t="e">
        <f t="shared" si="109"/>
        <v>#DIV/0!</v>
      </c>
      <c r="AM485" t="e">
        <f t="shared" si="110"/>
        <v>#DIV/0!</v>
      </c>
      <c r="AN485">
        <f t="shared" si="111"/>
        <v>0</v>
      </c>
      <c r="AO485">
        <f t="shared" si="112"/>
        <v>0</v>
      </c>
      <c r="AP485" t="e">
        <f t="shared" si="113"/>
        <v>#DIV/0!</v>
      </c>
      <c r="AQ485">
        <f t="shared" si="114"/>
        <v>0</v>
      </c>
      <c r="AR485">
        <f t="shared" si="115"/>
        <v>0</v>
      </c>
      <c r="AS485">
        <f t="shared" si="116"/>
        <v>0</v>
      </c>
    </row>
    <row r="486" spans="22:45" x14ac:dyDescent="0.3">
      <c r="V486" s="22">
        <f t="shared" si="103"/>
        <v>0</v>
      </c>
      <c r="AG486" s="6" t="b">
        <f t="shared" si="104"/>
        <v>1</v>
      </c>
      <c r="AH486">
        <f t="shared" si="105"/>
        <v>0</v>
      </c>
      <c r="AI486">
        <f t="shared" si="106"/>
        <v>0</v>
      </c>
      <c r="AJ486" t="e">
        <f t="shared" si="107"/>
        <v>#DIV/0!</v>
      </c>
      <c r="AK486" t="e">
        <f t="shared" si="108"/>
        <v>#DIV/0!</v>
      </c>
      <c r="AL486" t="e">
        <f t="shared" si="109"/>
        <v>#DIV/0!</v>
      </c>
      <c r="AM486" t="e">
        <f t="shared" si="110"/>
        <v>#DIV/0!</v>
      </c>
      <c r="AN486">
        <f t="shared" si="111"/>
        <v>0</v>
      </c>
      <c r="AO486">
        <f t="shared" si="112"/>
        <v>0</v>
      </c>
      <c r="AP486" t="e">
        <f t="shared" si="113"/>
        <v>#DIV/0!</v>
      </c>
      <c r="AQ486">
        <f t="shared" si="114"/>
        <v>0</v>
      </c>
      <c r="AR486">
        <f t="shared" si="115"/>
        <v>0</v>
      </c>
      <c r="AS486">
        <f t="shared" si="116"/>
        <v>0</v>
      </c>
    </row>
    <row r="487" spans="22:45" x14ac:dyDescent="0.3">
      <c r="V487" s="22">
        <f t="shared" si="103"/>
        <v>0</v>
      </c>
      <c r="AG487" s="6" t="b">
        <f t="shared" si="104"/>
        <v>1</v>
      </c>
      <c r="AH487">
        <f t="shared" si="105"/>
        <v>0</v>
      </c>
      <c r="AI487">
        <f t="shared" si="106"/>
        <v>0</v>
      </c>
      <c r="AJ487" t="e">
        <f t="shared" si="107"/>
        <v>#DIV/0!</v>
      </c>
      <c r="AK487" t="e">
        <f t="shared" si="108"/>
        <v>#DIV/0!</v>
      </c>
      <c r="AL487" t="e">
        <f t="shared" si="109"/>
        <v>#DIV/0!</v>
      </c>
      <c r="AM487" t="e">
        <f t="shared" si="110"/>
        <v>#DIV/0!</v>
      </c>
      <c r="AN487">
        <f t="shared" si="111"/>
        <v>0</v>
      </c>
      <c r="AO487">
        <f t="shared" si="112"/>
        <v>0</v>
      </c>
      <c r="AP487" t="e">
        <f t="shared" si="113"/>
        <v>#DIV/0!</v>
      </c>
      <c r="AQ487">
        <f t="shared" si="114"/>
        <v>0</v>
      </c>
      <c r="AR487">
        <f t="shared" si="115"/>
        <v>0</v>
      </c>
      <c r="AS487">
        <f t="shared" si="116"/>
        <v>0</v>
      </c>
    </row>
    <row r="488" spans="22:45" x14ac:dyDescent="0.3">
      <c r="V488" s="22">
        <f t="shared" si="103"/>
        <v>0</v>
      </c>
      <c r="AG488" s="6" t="b">
        <f t="shared" si="104"/>
        <v>1</v>
      </c>
      <c r="AH488">
        <f t="shared" si="105"/>
        <v>0</v>
      </c>
      <c r="AI488">
        <f t="shared" si="106"/>
        <v>0</v>
      </c>
      <c r="AJ488" t="e">
        <f t="shared" si="107"/>
        <v>#DIV/0!</v>
      </c>
      <c r="AK488" t="e">
        <f t="shared" si="108"/>
        <v>#DIV/0!</v>
      </c>
      <c r="AL488" t="e">
        <f t="shared" si="109"/>
        <v>#DIV/0!</v>
      </c>
      <c r="AM488" t="e">
        <f t="shared" si="110"/>
        <v>#DIV/0!</v>
      </c>
      <c r="AN488">
        <f t="shared" si="111"/>
        <v>0</v>
      </c>
      <c r="AO488">
        <f t="shared" si="112"/>
        <v>0</v>
      </c>
      <c r="AP488" t="e">
        <f t="shared" si="113"/>
        <v>#DIV/0!</v>
      </c>
      <c r="AQ488">
        <f t="shared" si="114"/>
        <v>0</v>
      </c>
      <c r="AR488">
        <f t="shared" si="115"/>
        <v>0</v>
      </c>
      <c r="AS488">
        <f t="shared" si="116"/>
        <v>0</v>
      </c>
    </row>
    <row r="489" spans="22:45" x14ac:dyDescent="0.3">
      <c r="V489" s="22">
        <f t="shared" si="103"/>
        <v>0</v>
      </c>
      <c r="AG489" s="6" t="b">
        <f t="shared" si="104"/>
        <v>1</v>
      </c>
      <c r="AH489">
        <f t="shared" si="105"/>
        <v>0</v>
      </c>
      <c r="AI489">
        <f t="shared" si="106"/>
        <v>0</v>
      </c>
      <c r="AJ489" t="e">
        <f t="shared" si="107"/>
        <v>#DIV/0!</v>
      </c>
      <c r="AK489" t="e">
        <f t="shared" si="108"/>
        <v>#DIV/0!</v>
      </c>
      <c r="AL489" t="e">
        <f t="shared" si="109"/>
        <v>#DIV/0!</v>
      </c>
      <c r="AM489" t="e">
        <f t="shared" si="110"/>
        <v>#DIV/0!</v>
      </c>
      <c r="AN489">
        <f t="shared" si="111"/>
        <v>0</v>
      </c>
      <c r="AO489">
        <f t="shared" si="112"/>
        <v>0</v>
      </c>
      <c r="AP489" t="e">
        <f t="shared" si="113"/>
        <v>#DIV/0!</v>
      </c>
      <c r="AQ489">
        <f t="shared" si="114"/>
        <v>0</v>
      </c>
      <c r="AR489">
        <f t="shared" si="115"/>
        <v>0</v>
      </c>
      <c r="AS489">
        <f t="shared" si="116"/>
        <v>0</v>
      </c>
    </row>
    <row r="490" spans="22:45" x14ac:dyDescent="0.3">
      <c r="V490" s="22">
        <f t="shared" si="103"/>
        <v>0</v>
      </c>
      <c r="AG490" s="6" t="b">
        <f t="shared" si="104"/>
        <v>1</v>
      </c>
      <c r="AH490">
        <f t="shared" si="105"/>
        <v>0</v>
      </c>
      <c r="AI490">
        <f t="shared" si="106"/>
        <v>0</v>
      </c>
      <c r="AJ490" t="e">
        <f t="shared" si="107"/>
        <v>#DIV/0!</v>
      </c>
      <c r="AK490" t="e">
        <f t="shared" si="108"/>
        <v>#DIV/0!</v>
      </c>
      <c r="AL490" t="e">
        <f t="shared" si="109"/>
        <v>#DIV/0!</v>
      </c>
      <c r="AM490" t="e">
        <f t="shared" si="110"/>
        <v>#DIV/0!</v>
      </c>
      <c r="AN490">
        <f t="shared" si="111"/>
        <v>0</v>
      </c>
      <c r="AO490">
        <f t="shared" si="112"/>
        <v>0</v>
      </c>
      <c r="AP490" t="e">
        <f t="shared" si="113"/>
        <v>#DIV/0!</v>
      </c>
      <c r="AQ490">
        <f t="shared" si="114"/>
        <v>0</v>
      </c>
      <c r="AR490">
        <f t="shared" si="115"/>
        <v>0</v>
      </c>
      <c r="AS490">
        <f t="shared" si="116"/>
        <v>0</v>
      </c>
    </row>
    <row r="491" spans="22:45" x14ac:dyDescent="0.3">
      <c r="V491" s="22">
        <f t="shared" si="103"/>
        <v>0</v>
      </c>
      <c r="AG491" s="6" t="b">
        <f t="shared" si="104"/>
        <v>1</v>
      </c>
      <c r="AH491">
        <f t="shared" si="105"/>
        <v>0</v>
      </c>
      <c r="AI491">
        <f t="shared" si="106"/>
        <v>0</v>
      </c>
      <c r="AJ491" t="e">
        <f t="shared" si="107"/>
        <v>#DIV/0!</v>
      </c>
      <c r="AK491" t="e">
        <f t="shared" si="108"/>
        <v>#DIV/0!</v>
      </c>
      <c r="AL491" t="e">
        <f t="shared" si="109"/>
        <v>#DIV/0!</v>
      </c>
      <c r="AM491" t="e">
        <f t="shared" si="110"/>
        <v>#DIV/0!</v>
      </c>
      <c r="AN491">
        <f t="shared" si="111"/>
        <v>0</v>
      </c>
      <c r="AO491">
        <f t="shared" si="112"/>
        <v>0</v>
      </c>
      <c r="AP491" t="e">
        <f t="shared" si="113"/>
        <v>#DIV/0!</v>
      </c>
      <c r="AQ491">
        <f t="shared" si="114"/>
        <v>0</v>
      </c>
      <c r="AR491">
        <f t="shared" si="115"/>
        <v>0</v>
      </c>
      <c r="AS491">
        <f t="shared" si="116"/>
        <v>0</v>
      </c>
    </row>
    <row r="492" spans="22:45" x14ac:dyDescent="0.3">
      <c r="V492" s="22">
        <f t="shared" si="103"/>
        <v>0</v>
      </c>
      <c r="AG492" s="6" t="b">
        <f t="shared" si="104"/>
        <v>1</v>
      </c>
      <c r="AH492">
        <f t="shared" si="105"/>
        <v>0</v>
      </c>
      <c r="AI492">
        <f t="shared" si="106"/>
        <v>0</v>
      </c>
      <c r="AJ492" t="e">
        <f t="shared" si="107"/>
        <v>#DIV/0!</v>
      </c>
      <c r="AK492" t="e">
        <f t="shared" si="108"/>
        <v>#DIV/0!</v>
      </c>
      <c r="AL492" t="e">
        <f t="shared" si="109"/>
        <v>#DIV/0!</v>
      </c>
      <c r="AM492" t="e">
        <f t="shared" si="110"/>
        <v>#DIV/0!</v>
      </c>
      <c r="AN492">
        <f t="shared" si="111"/>
        <v>0</v>
      </c>
      <c r="AO492">
        <f t="shared" si="112"/>
        <v>0</v>
      </c>
      <c r="AP492" t="e">
        <f t="shared" si="113"/>
        <v>#DIV/0!</v>
      </c>
      <c r="AQ492">
        <f t="shared" si="114"/>
        <v>0</v>
      </c>
      <c r="AR492">
        <f t="shared" si="115"/>
        <v>0</v>
      </c>
      <c r="AS492">
        <f t="shared" si="116"/>
        <v>0</v>
      </c>
    </row>
    <row r="493" spans="22:45" x14ac:dyDescent="0.3">
      <c r="V493" s="22">
        <f t="shared" si="103"/>
        <v>0</v>
      </c>
      <c r="AG493" s="6" t="b">
        <f t="shared" si="104"/>
        <v>1</v>
      </c>
      <c r="AH493">
        <f t="shared" si="105"/>
        <v>0</v>
      </c>
      <c r="AI493">
        <f t="shared" si="106"/>
        <v>0</v>
      </c>
      <c r="AJ493" t="e">
        <f t="shared" si="107"/>
        <v>#DIV/0!</v>
      </c>
      <c r="AK493" t="e">
        <f t="shared" si="108"/>
        <v>#DIV/0!</v>
      </c>
      <c r="AL493" t="e">
        <f t="shared" si="109"/>
        <v>#DIV/0!</v>
      </c>
      <c r="AM493" t="e">
        <f t="shared" si="110"/>
        <v>#DIV/0!</v>
      </c>
      <c r="AN493">
        <f t="shared" si="111"/>
        <v>0</v>
      </c>
      <c r="AO493">
        <f t="shared" si="112"/>
        <v>0</v>
      </c>
      <c r="AP493" t="e">
        <f t="shared" si="113"/>
        <v>#DIV/0!</v>
      </c>
      <c r="AQ493">
        <f t="shared" si="114"/>
        <v>0</v>
      </c>
      <c r="AR493">
        <f t="shared" si="115"/>
        <v>0</v>
      </c>
      <c r="AS493">
        <f t="shared" si="116"/>
        <v>0</v>
      </c>
    </row>
    <row r="494" spans="22:45" x14ac:dyDescent="0.3">
      <c r="V494" s="22">
        <f t="shared" si="103"/>
        <v>0</v>
      </c>
      <c r="AG494" s="6" t="b">
        <f t="shared" si="104"/>
        <v>1</v>
      </c>
      <c r="AH494">
        <f t="shared" si="105"/>
        <v>0</v>
      </c>
      <c r="AI494">
        <f t="shared" si="106"/>
        <v>0</v>
      </c>
      <c r="AJ494" t="e">
        <f t="shared" si="107"/>
        <v>#DIV/0!</v>
      </c>
      <c r="AK494" t="e">
        <f t="shared" si="108"/>
        <v>#DIV/0!</v>
      </c>
      <c r="AL494" t="e">
        <f t="shared" si="109"/>
        <v>#DIV/0!</v>
      </c>
      <c r="AM494" t="e">
        <f t="shared" si="110"/>
        <v>#DIV/0!</v>
      </c>
      <c r="AN494">
        <f t="shared" si="111"/>
        <v>0</v>
      </c>
      <c r="AO494">
        <f t="shared" si="112"/>
        <v>0</v>
      </c>
      <c r="AP494" t="e">
        <f t="shared" si="113"/>
        <v>#DIV/0!</v>
      </c>
      <c r="AQ494">
        <f t="shared" si="114"/>
        <v>0</v>
      </c>
      <c r="AR494">
        <f t="shared" si="115"/>
        <v>0</v>
      </c>
      <c r="AS494">
        <f t="shared" si="116"/>
        <v>0</v>
      </c>
    </row>
    <row r="495" spans="22:45" x14ac:dyDescent="0.3">
      <c r="V495" s="22">
        <f t="shared" si="103"/>
        <v>0</v>
      </c>
      <c r="AG495" s="6" t="b">
        <f t="shared" si="104"/>
        <v>1</v>
      </c>
      <c r="AH495">
        <f t="shared" si="105"/>
        <v>0</v>
      </c>
      <c r="AI495">
        <f t="shared" si="106"/>
        <v>0</v>
      </c>
      <c r="AJ495" t="e">
        <f t="shared" si="107"/>
        <v>#DIV/0!</v>
      </c>
      <c r="AK495" t="e">
        <f t="shared" si="108"/>
        <v>#DIV/0!</v>
      </c>
      <c r="AL495" t="e">
        <f t="shared" si="109"/>
        <v>#DIV/0!</v>
      </c>
      <c r="AM495" t="e">
        <f t="shared" si="110"/>
        <v>#DIV/0!</v>
      </c>
      <c r="AN495">
        <f t="shared" si="111"/>
        <v>0</v>
      </c>
      <c r="AO495">
        <f t="shared" si="112"/>
        <v>0</v>
      </c>
      <c r="AP495" t="e">
        <f t="shared" si="113"/>
        <v>#DIV/0!</v>
      </c>
      <c r="AQ495">
        <f t="shared" si="114"/>
        <v>0</v>
      </c>
      <c r="AR495">
        <f t="shared" si="115"/>
        <v>0</v>
      </c>
      <c r="AS495">
        <f t="shared" si="116"/>
        <v>0</v>
      </c>
    </row>
    <row r="496" spans="22:45" x14ac:dyDescent="0.3">
      <c r="V496" s="22">
        <f t="shared" si="103"/>
        <v>0</v>
      </c>
      <c r="AG496" s="6" t="b">
        <f t="shared" si="104"/>
        <v>1</v>
      </c>
      <c r="AH496">
        <f t="shared" si="105"/>
        <v>0</v>
      </c>
      <c r="AI496">
        <f t="shared" si="106"/>
        <v>0</v>
      </c>
      <c r="AJ496" t="e">
        <f t="shared" si="107"/>
        <v>#DIV/0!</v>
      </c>
      <c r="AK496" t="e">
        <f t="shared" si="108"/>
        <v>#DIV/0!</v>
      </c>
      <c r="AL496" t="e">
        <f t="shared" si="109"/>
        <v>#DIV/0!</v>
      </c>
      <c r="AM496" t="e">
        <f t="shared" si="110"/>
        <v>#DIV/0!</v>
      </c>
      <c r="AN496">
        <f t="shared" si="111"/>
        <v>0</v>
      </c>
      <c r="AO496">
        <f t="shared" si="112"/>
        <v>0</v>
      </c>
      <c r="AP496" t="e">
        <f t="shared" si="113"/>
        <v>#DIV/0!</v>
      </c>
      <c r="AQ496">
        <f t="shared" si="114"/>
        <v>0</v>
      </c>
      <c r="AR496">
        <f t="shared" si="115"/>
        <v>0</v>
      </c>
      <c r="AS496">
        <f t="shared" si="116"/>
        <v>0</v>
      </c>
    </row>
    <row r="497" spans="22:45" x14ac:dyDescent="0.3">
      <c r="V497" s="22">
        <f t="shared" si="103"/>
        <v>0</v>
      </c>
      <c r="AG497" s="6" t="b">
        <f t="shared" si="104"/>
        <v>1</v>
      </c>
      <c r="AH497">
        <f t="shared" si="105"/>
        <v>0</v>
      </c>
      <c r="AI497">
        <f t="shared" si="106"/>
        <v>0</v>
      </c>
      <c r="AJ497" t="e">
        <f t="shared" si="107"/>
        <v>#DIV/0!</v>
      </c>
      <c r="AK497" t="e">
        <f t="shared" si="108"/>
        <v>#DIV/0!</v>
      </c>
      <c r="AL497" t="e">
        <f t="shared" si="109"/>
        <v>#DIV/0!</v>
      </c>
      <c r="AM497" t="e">
        <f t="shared" si="110"/>
        <v>#DIV/0!</v>
      </c>
      <c r="AN497">
        <f t="shared" si="111"/>
        <v>0</v>
      </c>
      <c r="AO497">
        <f t="shared" si="112"/>
        <v>0</v>
      </c>
      <c r="AP497" t="e">
        <f t="shared" si="113"/>
        <v>#DIV/0!</v>
      </c>
      <c r="AQ497">
        <f t="shared" si="114"/>
        <v>0</v>
      </c>
      <c r="AR497">
        <f t="shared" si="115"/>
        <v>0</v>
      </c>
      <c r="AS497">
        <f t="shared" si="116"/>
        <v>0</v>
      </c>
    </row>
    <row r="498" spans="22:45" x14ac:dyDescent="0.3">
      <c r="V498" s="22">
        <f t="shared" si="103"/>
        <v>0</v>
      </c>
      <c r="AG498" s="6" t="b">
        <f t="shared" si="104"/>
        <v>1</v>
      </c>
      <c r="AH498">
        <f t="shared" si="105"/>
        <v>0</v>
      </c>
      <c r="AI498">
        <f t="shared" si="106"/>
        <v>0</v>
      </c>
      <c r="AJ498" t="e">
        <f t="shared" si="107"/>
        <v>#DIV/0!</v>
      </c>
      <c r="AK498" t="e">
        <f t="shared" si="108"/>
        <v>#DIV/0!</v>
      </c>
      <c r="AL498" t="e">
        <f t="shared" si="109"/>
        <v>#DIV/0!</v>
      </c>
      <c r="AM498" t="e">
        <f t="shared" si="110"/>
        <v>#DIV/0!</v>
      </c>
      <c r="AN498">
        <f t="shared" si="111"/>
        <v>0</v>
      </c>
      <c r="AO498">
        <f t="shared" si="112"/>
        <v>0</v>
      </c>
      <c r="AP498" t="e">
        <f t="shared" si="113"/>
        <v>#DIV/0!</v>
      </c>
      <c r="AQ498">
        <f t="shared" si="114"/>
        <v>0</v>
      </c>
      <c r="AR498">
        <f t="shared" si="115"/>
        <v>0</v>
      </c>
      <c r="AS498">
        <f t="shared" si="116"/>
        <v>0</v>
      </c>
    </row>
    <row r="499" spans="22:45" x14ac:dyDescent="0.3">
      <c r="V499" s="22">
        <f t="shared" si="103"/>
        <v>0</v>
      </c>
      <c r="AG499" s="6" t="b">
        <f t="shared" si="104"/>
        <v>1</v>
      </c>
      <c r="AH499">
        <f t="shared" si="105"/>
        <v>0</v>
      </c>
      <c r="AI499">
        <f t="shared" si="106"/>
        <v>0</v>
      </c>
      <c r="AJ499" t="e">
        <f t="shared" si="107"/>
        <v>#DIV/0!</v>
      </c>
      <c r="AK499" t="e">
        <f t="shared" si="108"/>
        <v>#DIV/0!</v>
      </c>
      <c r="AL499" t="e">
        <f t="shared" si="109"/>
        <v>#DIV/0!</v>
      </c>
      <c r="AM499" t="e">
        <f t="shared" si="110"/>
        <v>#DIV/0!</v>
      </c>
      <c r="AN499">
        <f t="shared" si="111"/>
        <v>0</v>
      </c>
      <c r="AO499">
        <f t="shared" si="112"/>
        <v>0</v>
      </c>
      <c r="AP499" t="e">
        <f t="shared" si="113"/>
        <v>#DIV/0!</v>
      </c>
      <c r="AQ499">
        <f t="shared" si="114"/>
        <v>0</v>
      </c>
      <c r="AR499">
        <f t="shared" si="115"/>
        <v>0</v>
      </c>
      <c r="AS499">
        <f t="shared" si="116"/>
        <v>0</v>
      </c>
    </row>
    <row r="500" spans="22:45" x14ac:dyDescent="0.3">
      <c r="V500" s="22">
        <f t="shared" si="103"/>
        <v>0</v>
      </c>
      <c r="AG500" s="6" t="b">
        <f t="shared" si="104"/>
        <v>1</v>
      </c>
      <c r="AH500">
        <f t="shared" si="105"/>
        <v>0</v>
      </c>
      <c r="AI500">
        <f t="shared" si="106"/>
        <v>0</v>
      </c>
      <c r="AJ500" t="e">
        <f t="shared" si="107"/>
        <v>#DIV/0!</v>
      </c>
      <c r="AK500" t="e">
        <f t="shared" si="108"/>
        <v>#DIV/0!</v>
      </c>
      <c r="AL500" t="e">
        <f t="shared" si="109"/>
        <v>#DIV/0!</v>
      </c>
      <c r="AM500" t="e">
        <f t="shared" si="110"/>
        <v>#DIV/0!</v>
      </c>
      <c r="AN500">
        <f t="shared" si="111"/>
        <v>0</v>
      </c>
      <c r="AO500">
        <f t="shared" si="112"/>
        <v>0</v>
      </c>
      <c r="AP500" t="e">
        <f t="shared" si="113"/>
        <v>#DIV/0!</v>
      </c>
      <c r="AQ500">
        <f t="shared" si="114"/>
        <v>0</v>
      </c>
      <c r="AR500">
        <f t="shared" si="115"/>
        <v>0</v>
      </c>
      <c r="AS500">
        <f t="shared" si="116"/>
        <v>0</v>
      </c>
    </row>
    <row r="501" spans="22:45" x14ac:dyDescent="0.3">
      <c r="V501" s="22">
        <f t="shared" si="103"/>
        <v>0</v>
      </c>
      <c r="AG501" s="6" t="b">
        <f t="shared" si="104"/>
        <v>1</v>
      </c>
      <c r="AH501">
        <f t="shared" si="105"/>
        <v>0</v>
      </c>
      <c r="AI501">
        <f t="shared" si="106"/>
        <v>0</v>
      </c>
      <c r="AJ501" t="e">
        <f t="shared" si="107"/>
        <v>#DIV/0!</v>
      </c>
      <c r="AK501" t="e">
        <f t="shared" si="108"/>
        <v>#DIV/0!</v>
      </c>
      <c r="AL501" t="e">
        <f t="shared" si="109"/>
        <v>#DIV/0!</v>
      </c>
      <c r="AM501" t="e">
        <f t="shared" si="110"/>
        <v>#DIV/0!</v>
      </c>
      <c r="AN501">
        <f t="shared" si="111"/>
        <v>0</v>
      </c>
      <c r="AO501">
        <f t="shared" si="112"/>
        <v>0</v>
      </c>
      <c r="AP501" t="e">
        <f t="shared" si="113"/>
        <v>#DIV/0!</v>
      </c>
      <c r="AQ501">
        <f t="shared" si="114"/>
        <v>0</v>
      </c>
      <c r="AR501">
        <f t="shared" si="115"/>
        <v>0</v>
      </c>
      <c r="AS501">
        <f t="shared" si="116"/>
        <v>0</v>
      </c>
    </row>
    <row r="502" spans="22:45" x14ac:dyDescent="0.3">
      <c r="V502" s="22">
        <f t="shared" si="103"/>
        <v>0</v>
      </c>
      <c r="AG502" s="6" t="b">
        <f t="shared" si="104"/>
        <v>1</v>
      </c>
      <c r="AH502">
        <f t="shared" si="105"/>
        <v>0</v>
      </c>
      <c r="AI502">
        <f t="shared" si="106"/>
        <v>0</v>
      </c>
      <c r="AJ502" t="e">
        <f t="shared" si="107"/>
        <v>#DIV/0!</v>
      </c>
      <c r="AK502" t="e">
        <f t="shared" si="108"/>
        <v>#DIV/0!</v>
      </c>
      <c r="AL502" t="e">
        <f t="shared" si="109"/>
        <v>#DIV/0!</v>
      </c>
      <c r="AM502" t="e">
        <f t="shared" si="110"/>
        <v>#DIV/0!</v>
      </c>
      <c r="AN502">
        <f t="shared" si="111"/>
        <v>0</v>
      </c>
      <c r="AO502">
        <f t="shared" si="112"/>
        <v>0</v>
      </c>
      <c r="AP502" t="e">
        <f t="shared" si="113"/>
        <v>#DIV/0!</v>
      </c>
      <c r="AQ502">
        <f t="shared" si="114"/>
        <v>0</v>
      </c>
      <c r="AR502">
        <f t="shared" si="115"/>
        <v>0</v>
      </c>
      <c r="AS502">
        <f t="shared" si="116"/>
        <v>0</v>
      </c>
    </row>
    <row r="503" spans="22:45" x14ac:dyDescent="0.3">
      <c r="V503" s="22">
        <f t="shared" si="103"/>
        <v>0</v>
      </c>
      <c r="AG503" s="6" t="b">
        <f t="shared" si="104"/>
        <v>1</v>
      </c>
      <c r="AH503">
        <f t="shared" si="105"/>
        <v>0</v>
      </c>
      <c r="AI503">
        <f t="shared" si="106"/>
        <v>0</v>
      </c>
      <c r="AJ503" t="e">
        <f t="shared" si="107"/>
        <v>#DIV/0!</v>
      </c>
      <c r="AK503" t="e">
        <f t="shared" si="108"/>
        <v>#DIV/0!</v>
      </c>
      <c r="AL503" t="e">
        <f t="shared" si="109"/>
        <v>#DIV/0!</v>
      </c>
      <c r="AM503" t="e">
        <f t="shared" si="110"/>
        <v>#DIV/0!</v>
      </c>
      <c r="AN503">
        <f t="shared" si="111"/>
        <v>0</v>
      </c>
      <c r="AO503">
        <f t="shared" si="112"/>
        <v>0</v>
      </c>
      <c r="AP503" t="e">
        <f t="shared" si="113"/>
        <v>#DIV/0!</v>
      </c>
      <c r="AQ503">
        <f t="shared" si="114"/>
        <v>0</v>
      </c>
      <c r="AR503">
        <f t="shared" si="115"/>
        <v>0</v>
      </c>
      <c r="AS503">
        <f t="shared" si="116"/>
        <v>0</v>
      </c>
    </row>
    <row r="504" spans="22:45" x14ac:dyDescent="0.3">
      <c r="V504" s="22">
        <f t="shared" si="103"/>
        <v>0</v>
      </c>
      <c r="AG504" s="6" t="b">
        <f t="shared" si="104"/>
        <v>1</v>
      </c>
      <c r="AH504">
        <f t="shared" si="105"/>
        <v>0</v>
      </c>
      <c r="AI504">
        <f t="shared" si="106"/>
        <v>0</v>
      </c>
      <c r="AJ504" t="e">
        <f t="shared" si="107"/>
        <v>#DIV/0!</v>
      </c>
      <c r="AK504" t="e">
        <f t="shared" si="108"/>
        <v>#DIV/0!</v>
      </c>
      <c r="AL504" t="e">
        <f t="shared" si="109"/>
        <v>#DIV/0!</v>
      </c>
      <c r="AM504" t="e">
        <f t="shared" si="110"/>
        <v>#DIV/0!</v>
      </c>
      <c r="AN504">
        <f t="shared" si="111"/>
        <v>0</v>
      </c>
      <c r="AO504">
        <f t="shared" si="112"/>
        <v>0</v>
      </c>
      <c r="AP504" t="e">
        <f t="shared" si="113"/>
        <v>#DIV/0!</v>
      </c>
      <c r="AQ504">
        <f t="shared" si="114"/>
        <v>0</v>
      </c>
      <c r="AR504">
        <f t="shared" si="115"/>
        <v>0</v>
      </c>
      <c r="AS504">
        <f t="shared" si="116"/>
        <v>0</v>
      </c>
    </row>
    <row r="505" spans="22:45" x14ac:dyDescent="0.3">
      <c r="V505" s="22">
        <f t="shared" si="103"/>
        <v>0</v>
      </c>
      <c r="AG505" s="6" t="b">
        <f t="shared" si="104"/>
        <v>1</v>
      </c>
      <c r="AH505">
        <f t="shared" si="105"/>
        <v>0</v>
      </c>
      <c r="AI505">
        <f t="shared" si="106"/>
        <v>0</v>
      </c>
      <c r="AJ505" t="e">
        <f t="shared" si="107"/>
        <v>#DIV/0!</v>
      </c>
      <c r="AK505" t="e">
        <f t="shared" si="108"/>
        <v>#DIV/0!</v>
      </c>
      <c r="AL505" t="e">
        <f t="shared" si="109"/>
        <v>#DIV/0!</v>
      </c>
      <c r="AM505" t="e">
        <f t="shared" si="110"/>
        <v>#DIV/0!</v>
      </c>
      <c r="AN505">
        <f t="shared" si="111"/>
        <v>0</v>
      </c>
      <c r="AO505">
        <f t="shared" si="112"/>
        <v>0</v>
      </c>
      <c r="AP505" t="e">
        <f t="shared" si="113"/>
        <v>#DIV/0!</v>
      </c>
      <c r="AQ505">
        <f t="shared" si="114"/>
        <v>0</v>
      </c>
      <c r="AR505">
        <f t="shared" si="115"/>
        <v>0</v>
      </c>
      <c r="AS505">
        <f t="shared" si="116"/>
        <v>0</v>
      </c>
    </row>
    <row r="506" spans="22:45" x14ac:dyDescent="0.3">
      <c r="V506" s="22">
        <f t="shared" si="103"/>
        <v>0</v>
      </c>
      <c r="AG506" s="6" t="b">
        <f t="shared" si="104"/>
        <v>1</v>
      </c>
      <c r="AH506">
        <f t="shared" si="105"/>
        <v>0</v>
      </c>
      <c r="AI506">
        <f t="shared" si="106"/>
        <v>0</v>
      </c>
      <c r="AJ506" t="e">
        <f t="shared" si="107"/>
        <v>#DIV/0!</v>
      </c>
      <c r="AK506" t="e">
        <f t="shared" si="108"/>
        <v>#DIV/0!</v>
      </c>
      <c r="AL506" t="e">
        <f t="shared" si="109"/>
        <v>#DIV/0!</v>
      </c>
      <c r="AM506" t="e">
        <f t="shared" si="110"/>
        <v>#DIV/0!</v>
      </c>
      <c r="AN506">
        <f t="shared" si="111"/>
        <v>0</v>
      </c>
      <c r="AO506">
        <f t="shared" si="112"/>
        <v>0</v>
      </c>
      <c r="AP506" t="e">
        <f t="shared" si="113"/>
        <v>#DIV/0!</v>
      </c>
      <c r="AQ506">
        <f t="shared" si="114"/>
        <v>0</v>
      </c>
      <c r="AR506">
        <f t="shared" si="115"/>
        <v>0</v>
      </c>
      <c r="AS506">
        <f t="shared" si="116"/>
        <v>0</v>
      </c>
    </row>
    <row r="507" spans="22:45" x14ac:dyDescent="0.3">
      <c r="V507" s="22">
        <f t="shared" si="103"/>
        <v>0</v>
      </c>
      <c r="AG507" s="6" t="b">
        <f t="shared" si="104"/>
        <v>1</v>
      </c>
      <c r="AH507">
        <f t="shared" si="105"/>
        <v>0</v>
      </c>
      <c r="AI507">
        <f t="shared" si="106"/>
        <v>0</v>
      </c>
      <c r="AJ507" t="e">
        <f t="shared" si="107"/>
        <v>#DIV/0!</v>
      </c>
      <c r="AK507" t="e">
        <f t="shared" si="108"/>
        <v>#DIV/0!</v>
      </c>
      <c r="AL507" t="e">
        <f t="shared" si="109"/>
        <v>#DIV/0!</v>
      </c>
      <c r="AM507" t="e">
        <f t="shared" si="110"/>
        <v>#DIV/0!</v>
      </c>
      <c r="AN507">
        <f t="shared" si="111"/>
        <v>0</v>
      </c>
      <c r="AO507">
        <f t="shared" si="112"/>
        <v>0</v>
      </c>
      <c r="AP507" t="e">
        <f t="shared" si="113"/>
        <v>#DIV/0!</v>
      </c>
      <c r="AQ507">
        <f t="shared" si="114"/>
        <v>0</v>
      </c>
      <c r="AR507">
        <f t="shared" si="115"/>
        <v>0</v>
      </c>
      <c r="AS507">
        <f t="shared" si="116"/>
        <v>0</v>
      </c>
    </row>
    <row r="508" spans="22:45" x14ac:dyDescent="0.3">
      <c r="V508" s="22">
        <f t="shared" si="103"/>
        <v>0</v>
      </c>
      <c r="AG508" s="6" t="b">
        <f t="shared" si="104"/>
        <v>1</v>
      </c>
      <c r="AH508">
        <f t="shared" si="105"/>
        <v>0</v>
      </c>
      <c r="AI508">
        <f t="shared" si="106"/>
        <v>0</v>
      </c>
      <c r="AJ508" t="e">
        <f t="shared" si="107"/>
        <v>#DIV/0!</v>
      </c>
      <c r="AK508" t="e">
        <f t="shared" si="108"/>
        <v>#DIV/0!</v>
      </c>
      <c r="AL508" t="e">
        <f t="shared" si="109"/>
        <v>#DIV/0!</v>
      </c>
      <c r="AM508" t="e">
        <f t="shared" si="110"/>
        <v>#DIV/0!</v>
      </c>
      <c r="AN508">
        <f t="shared" si="111"/>
        <v>0</v>
      </c>
      <c r="AO508">
        <f t="shared" si="112"/>
        <v>0</v>
      </c>
      <c r="AP508" t="e">
        <f t="shared" si="113"/>
        <v>#DIV/0!</v>
      </c>
      <c r="AQ508">
        <f t="shared" si="114"/>
        <v>0</v>
      </c>
      <c r="AR508">
        <f t="shared" si="115"/>
        <v>0</v>
      </c>
      <c r="AS508">
        <f t="shared" si="116"/>
        <v>0</v>
      </c>
    </row>
    <row r="509" spans="22:45" x14ac:dyDescent="0.3">
      <c r="V509" s="22">
        <f t="shared" si="103"/>
        <v>0</v>
      </c>
      <c r="AG509" s="6" t="b">
        <f t="shared" si="104"/>
        <v>1</v>
      </c>
      <c r="AH509">
        <f t="shared" si="105"/>
        <v>0</v>
      </c>
      <c r="AI509">
        <f t="shared" si="106"/>
        <v>0</v>
      </c>
      <c r="AJ509" t="e">
        <f t="shared" si="107"/>
        <v>#DIV/0!</v>
      </c>
      <c r="AK509" t="e">
        <f t="shared" si="108"/>
        <v>#DIV/0!</v>
      </c>
      <c r="AL509" t="e">
        <f t="shared" si="109"/>
        <v>#DIV/0!</v>
      </c>
      <c r="AM509" t="e">
        <f t="shared" si="110"/>
        <v>#DIV/0!</v>
      </c>
      <c r="AN509">
        <f t="shared" si="111"/>
        <v>0</v>
      </c>
      <c r="AO509">
        <f t="shared" si="112"/>
        <v>0</v>
      </c>
      <c r="AP509" t="e">
        <f t="shared" si="113"/>
        <v>#DIV/0!</v>
      </c>
      <c r="AQ509">
        <f t="shared" si="114"/>
        <v>0</v>
      </c>
      <c r="AR509">
        <f t="shared" si="115"/>
        <v>0</v>
      </c>
      <c r="AS509">
        <f t="shared" si="116"/>
        <v>0</v>
      </c>
    </row>
    <row r="510" spans="22:45" x14ac:dyDescent="0.3">
      <c r="V510" s="22">
        <f t="shared" si="103"/>
        <v>0</v>
      </c>
      <c r="AG510" s="6" t="b">
        <f t="shared" si="104"/>
        <v>1</v>
      </c>
      <c r="AH510">
        <f t="shared" si="105"/>
        <v>0</v>
      </c>
      <c r="AI510">
        <f t="shared" si="106"/>
        <v>0</v>
      </c>
      <c r="AJ510" t="e">
        <f t="shared" si="107"/>
        <v>#DIV/0!</v>
      </c>
      <c r="AK510" t="e">
        <f t="shared" si="108"/>
        <v>#DIV/0!</v>
      </c>
      <c r="AL510" t="e">
        <f t="shared" si="109"/>
        <v>#DIV/0!</v>
      </c>
      <c r="AM510" t="e">
        <f t="shared" si="110"/>
        <v>#DIV/0!</v>
      </c>
      <c r="AN510">
        <f t="shared" si="111"/>
        <v>0</v>
      </c>
      <c r="AO510">
        <f t="shared" si="112"/>
        <v>0</v>
      </c>
      <c r="AP510" t="e">
        <f t="shared" si="113"/>
        <v>#DIV/0!</v>
      </c>
      <c r="AQ510">
        <f t="shared" si="114"/>
        <v>0</v>
      </c>
      <c r="AR510">
        <f t="shared" si="115"/>
        <v>0</v>
      </c>
      <c r="AS510">
        <f t="shared" si="116"/>
        <v>0</v>
      </c>
    </row>
    <row r="511" spans="22:45" x14ac:dyDescent="0.3">
      <c r="V511" s="22">
        <f t="shared" si="103"/>
        <v>0</v>
      </c>
      <c r="AG511" s="6" t="b">
        <f t="shared" si="104"/>
        <v>1</v>
      </c>
      <c r="AH511">
        <f t="shared" si="105"/>
        <v>0</v>
      </c>
      <c r="AI511">
        <f t="shared" si="106"/>
        <v>0</v>
      </c>
      <c r="AJ511" t="e">
        <f t="shared" si="107"/>
        <v>#DIV/0!</v>
      </c>
      <c r="AK511" t="e">
        <f t="shared" si="108"/>
        <v>#DIV/0!</v>
      </c>
      <c r="AL511" t="e">
        <f t="shared" si="109"/>
        <v>#DIV/0!</v>
      </c>
      <c r="AM511" t="e">
        <f t="shared" si="110"/>
        <v>#DIV/0!</v>
      </c>
      <c r="AN511">
        <f t="shared" si="111"/>
        <v>0</v>
      </c>
      <c r="AO511">
        <f t="shared" si="112"/>
        <v>0</v>
      </c>
      <c r="AP511" t="e">
        <f t="shared" si="113"/>
        <v>#DIV/0!</v>
      </c>
      <c r="AQ511">
        <f t="shared" si="114"/>
        <v>0</v>
      </c>
      <c r="AR511">
        <f t="shared" si="115"/>
        <v>0</v>
      </c>
      <c r="AS511">
        <f t="shared" si="116"/>
        <v>0</v>
      </c>
    </row>
    <row r="512" spans="22:45" x14ac:dyDescent="0.3">
      <c r="V512" s="22">
        <f t="shared" si="103"/>
        <v>0</v>
      </c>
      <c r="AG512" s="6" t="b">
        <f t="shared" si="104"/>
        <v>1</v>
      </c>
      <c r="AH512">
        <f t="shared" si="105"/>
        <v>0</v>
      </c>
      <c r="AI512">
        <f t="shared" si="106"/>
        <v>0</v>
      </c>
      <c r="AJ512" t="e">
        <f t="shared" si="107"/>
        <v>#DIV/0!</v>
      </c>
      <c r="AK512" t="e">
        <f t="shared" si="108"/>
        <v>#DIV/0!</v>
      </c>
      <c r="AL512" t="e">
        <f t="shared" si="109"/>
        <v>#DIV/0!</v>
      </c>
      <c r="AM512" t="e">
        <f t="shared" si="110"/>
        <v>#DIV/0!</v>
      </c>
      <c r="AN512">
        <f t="shared" si="111"/>
        <v>0</v>
      </c>
      <c r="AO512">
        <f t="shared" si="112"/>
        <v>0</v>
      </c>
      <c r="AP512" t="e">
        <f t="shared" si="113"/>
        <v>#DIV/0!</v>
      </c>
      <c r="AQ512">
        <f t="shared" si="114"/>
        <v>0</v>
      </c>
      <c r="AR512">
        <f t="shared" si="115"/>
        <v>0</v>
      </c>
      <c r="AS512">
        <f t="shared" si="116"/>
        <v>0</v>
      </c>
    </row>
    <row r="513" spans="22:45" x14ac:dyDescent="0.3">
      <c r="V513" s="22">
        <f t="shared" si="103"/>
        <v>0</v>
      </c>
      <c r="AG513" s="6" t="b">
        <f t="shared" si="104"/>
        <v>1</v>
      </c>
      <c r="AH513">
        <f t="shared" si="105"/>
        <v>0</v>
      </c>
      <c r="AI513">
        <f t="shared" si="106"/>
        <v>0</v>
      </c>
      <c r="AJ513" t="e">
        <f t="shared" si="107"/>
        <v>#DIV/0!</v>
      </c>
      <c r="AK513" t="e">
        <f t="shared" si="108"/>
        <v>#DIV/0!</v>
      </c>
      <c r="AL513" t="e">
        <f t="shared" si="109"/>
        <v>#DIV/0!</v>
      </c>
      <c r="AM513" t="e">
        <f t="shared" si="110"/>
        <v>#DIV/0!</v>
      </c>
      <c r="AN513">
        <f t="shared" si="111"/>
        <v>0</v>
      </c>
      <c r="AO513">
        <f t="shared" si="112"/>
        <v>0</v>
      </c>
      <c r="AP513" t="e">
        <f t="shared" si="113"/>
        <v>#DIV/0!</v>
      </c>
      <c r="AQ513">
        <f t="shared" si="114"/>
        <v>0</v>
      </c>
      <c r="AR513">
        <f t="shared" si="115"/>
        <v>0</v>
      </c>
      <c r="AS513">
        <f t="shared" si="116"/>
        <v>0</v>
      </c>
    </row>
    <row r="514" spans="22:45" x14ac:dyDescent="0.3">
      <c r="V514" s="22">
        <f t="shared" si="103"/>
        <v>0</v>
      </c>
      <c r="AG514" s="6" t="b">
        <f t="shared" si="104"/>
        <v>1</v>
      </c>
      <c r="AH514">
        <f t="shared" si="105"/>
        <v>0</v>
      </c>
      <c r="AI514">
        <f t="shared" si="106"/>
        <v>0</v>
      </c>
      <c r="AJ514" t="e">
        <f t="shared" si="107"/>
        <v>#DIV/0!</v>
      </c>
      <c r="AK514" t="e">
        <f t="shared" si="108"/>
        <v>#DIV/0!</v>
      </c>
      <c r="AL514" t="e">
        <f t="shared" si="109"/>
        <v>#DIV/0!</v>
      </c>
      <c r="AM514" t="e">
        <f t="shared" si="110"/>
        <v>#DIV/0!</v>
      </c>
      <c r="AN514">
        <f t="shared" si="111"/>
        <v>0</v>
      </c>
      <c r="AO514">
        <f t="shared" si="112"/>
        <v>0</v>
      </c>
      <c r="AP514" t="e">
        <f t="shared" si="113"/>
        <v>#DIV/0!</v>
      </c>
      <c r="AQ514">
        <f t="shared" si="114"/>
        <v>0</v>
      </c>
      <c r="AR514">
        <f t="shared" si="115"/>
        <v>0</v>
      </c>
      <c r="AS514">
        <f t="shared" si="116"/>
        <v>0</v>
      </c>
    </row>
    <row r="515" spans="22:45" x14ac:dyDescent="0.3">
      <c r="V515" s="22">
        <f t="shared" ref="V515:V578" si="117">R515+S515+T515+U515</f>
        <v>0</v>
      </c>
      <c r="AG515" s="6" t="b">
        <f t="shared" si="104"/>
        <v>1</v>
      </c>
      <c r="AH515">
        <f t="shared" si="105"/>
        <v>0</v>
      </c>
      <c r="AI515">
        <f t="shared" si="106"/>
        <v>0</v>
      </c>
      <c r="AJ515" t="e">
        <f t="shared" si="107"/>
        <v>#DIV/0!</v>
      </c>
      <c r="AK515" t="e">
        <f t="shared" si="108"/>
        <v>#DIV/0!</v>
      </c>
      <c r="AL515" t="e">
        <f t="shared" si="109"/>
        <v>#DIV/0!</v>
      </c>
      <c r="AM515" t="e">
        <f t="shared" si="110"/>
        <v>#DIV/0!</v>
      </c>
      <c r="AN515">
        <f t="shared" si="111"/>
        <v>0</v>
      </c>
      <c r="AO515">
        <f t="shared" si="112"/>
        <v>0</v>
      </c>
      <c r="AP515" t="e">
        <f t="shared" si="113"/>
        <v>#DIV/0!</v>
      </c>
      <c r="AQ515">
        <f t="shared" si="114"/>
        <v>0</v>
      </c>
      <c r="AR515">
        <f t="shared" si="115"/>
        <v>0</v>
      </c>
      <c r="AS515">
        <f t="shared" si="116"/>
        <v>0</v>
      </c>
    </row>
    <row r="516" spans="22:45" x14ac:dyDescent="0.3">
      <c r="V516" s="22">
        <f t="shared" si="117"/>
        <v>0</v>
      </c>
      <c r="AG516" s="6" t="b">
        <f t="shared" ref="AG516:AG579" si="118">EXACT(A516,W516)</f>
        <v>1</v>
      </c>
      <c r="AH516">
        <f t="shared" ref="AH516:AH579" si="119">AC516+AD516+AE516+AF516</f>
        <v>0</v>
      </c>
      <c r="AI516">
        <f t="shared" ref="AI516:AI579" si="120">AH516-V516</f>
        <v>0</v>
      </c>
      <c r="AJ516" t="e">
        <f t="shared" ref="AJ516:AJ579" si="121">Z516/(Z516+AA516+AB516)</f>
        <v>#DIV/0!</v>
      </c>
      <c r="AK516" t="e">
        <f t="shared" ref="AK516:AK579" si="122">AA516/(AA516+AB516+Z516)</f>
        <v>#DIV/0!</v>
      </c>
      <c r="AL516" t="e">
        <f t="shared" ref="AL516:AL579" si="123">AB516/(AB516+Z516+AA516)</f>
        <v>#DIV/0!</v>
      </c>
      <c r="AM516" t="e">
        <f t="shared" ref="AM516:AM579" si="124">AI516/AH516</f>
        <v>#DIV/0!</v>
      </c>
      <c r="AN516">
        <f t="shared" ref="AN516:AN579" si="125">(AC516+AD516)-(R516+S516)</f>
        <v>0</v>
      </c>
      <c r="AO516">
        <f t="shared" ref="AO516:AO579" si="126">(AE516+AF516)-(T516+U516)</f>
        <v>0</v>
      </c>
      <c r="AP516" t="e">
        <f t="shared" ref="AP516:AP579" si="127">AN516/(AN516+AO516)</f>
        <v>#DIV/0!</v>
      </c>
      <c r="AQ516">
        <f t="shared" ref="AQ516:AQ579" si="128">Z516-M516</f>
        <v>0</v>
      </c>
      <c r="AR516">
        <f t="shared" ref="AR516:AR579" si="129">AA516-L516</f>
        <v>0</v>
      </c>
      <c r="AS516">
        <f t="shared" ref="AS516:AS579" si="130">AB516-N516</f>
        <v>0</v>
      </c>
    </row>
    <row r="517" spans="22:45" x14ac:dyDescent="0.3">
      <c r="V517" s="22">
        <f t="shared" si="117"/>
        <v>0</v>
      </c>
      <c r="AG517" s="6" t="b">
        <f t="shared" si="118"/>
        <v>1</v>
      </c>
      <c r="AH517">
        <f t="shared" si="119"/>
        <v>0</v>
      </c>
      <c r="AI517">
        <f t="shared" si="120"/>
        <v>0</v>
      </c>
      <c r="AJ517" t="e">
        <f t="shared" si="121"/>
        <v>#DIV/0!</v>
      </c>
      <c r="AK517" t="e">
        <f t="shared" si="122"/>
        <v>#DIV/0!</v>
      </c>
      <c r="AL517" t="e">
        <f t="shared" si="123"/>
        <v>#DIV/0!</v>
      </c>
      <c r="AM517" t="e">
        <f t="shared" si="124"/>
        <v>#DIV/0!</v>
      </c>
      <c r="AN517">
        <f t="shared" si="125"/>
        <v>0</v>
      </c>
      <c r="AO517">
        <f t="shared" si="126"/>
        <v>0</v>
      </c>
      <c r="AP517" t="e">
        <f t="shared" si="127"/>
        <v>#DIV/0!</v>
      </c>
      <c r="AQ517">
        <f t="shared" si="128"/>
        <v>0</v>
      </c>
      <c r="AR517">
        <f t="shared" si="129"/>
        <v>0</v>
      </c>
      <c r="AS517">
        <f t="shared" si="130"/>
        <v>0</v>
      </c>
    </row>
    <row r="518" spans="22:45" x14ac:dyDescent="0.3">
      <c r="V518" s="22">
        <f t="shared" si="117"/>
        <v>0</v>
      </c>
      <c r="AG518" s="6" t="b">
        <f t="shared" si="118"/>
        <v>1</v>
      </c>
      <c r="AH518">
        <f t="shared" si="119"/>
        <v>0</v>
      </c>
      <c r="AI518">
        <f t="shared" si="120"/>
        <v>0</v>
      </c>
      <c r="AJ518" t="e">
        <f t="shared" si="121"/>
        <v>#DIV/0!</v>
      </c>
      <c r="AK518" t="e">
        <f t="shared" si="122"/>
        <v>#DIV/0!</v>
      </c>
      <c r="AL518" t="e">
        <f t="shared" si="123"/>
        <v>#DIV/0!</v>
      </c>
      <c r="AM518" t="e">
        <f t="shared" si="124"/>
        <v>#DIV/0!</v>
      </c>
      <c r="AN518">
        <f t="shared" si="125"/>
        <v>0</v>
      </c>
      <c r="AO518">
        <f t="shared" si="126"/>
        <v>0</v>
      </c>
      <c r="AP518" t="e">
        <f t="shared" si="127"/>
        <v>#DIV/0!</v>
      </c>
      <c r="AQ518">
        <f t="shared" si="128"/>
        <v>0</v>
      </c>
      <c r="AR518">
        <f t="shared" si="129"/>
        <v>0</v>
      </c>
      <c r="AS518">
        <f t="shared" si="130"/>
        <v>0</v>
      </c>
    </row>
    <row r="519" spans="22:45" x14ac:dyDescent="0.3">
      <c r="V519" s="22">
        <f t="shared" si="117"/>
        <v>0</v>
      </c>
      <c r="AG519" s="6" t="b">
        <f t="shared" si="118"/>
        <v>1</v>
      </c>
      <c r="AH519">
        <f t="shared" si="119"/>
        <v>0</v>
      </c>
      <c r="AI519">
        <f t="shared" si="120"/>
        <v>0</v>
      </c>
      <c r="AJ519" t="e">
        <f t="shared" si="121"/>
        <v>#DIV/0!</v>
      </c>
      <c r="AK519" t="e">
        <f t="shared" si="122"/>
        <v>#DIV/0!</v>
      </c>
      <c r="AL519" t="e">
        <f t="shared" si="123"/>
        <v>#DIV/0!</v>
      </c>
      <c r="AM519" t="e">
        <f t="shared" si="124"/>
        <v>#DIV/0!</v>
      </c>
      <c r="AN519">
        <f t="shared" si="125"/>
        <v>0</v>
      </c>
      <c r="AO519">
        <f t="shared" si="126"/>
        <v>0</v>
      </c>
      <c r="AP519" t="e">
        <f t="shared" si="127"/>
        <v>#DIV/0!</v>
      </c>
      <c r="AQ519">
        <f t="shared" si="128"/>
        <v>0</v>
      </c>
      <c r="AR519">
        <f t="shared" si="129"/>
        <v>0</v>
      </c>
      <c r="AS519">
        <f t="shared" si="130"/>
        <v>0</v>
      </c>
    </row>
    <row r="520" spans="22:45" x14ac:dyDescent="0.3">
      <c r="V520" s="22">
        <f t="shared" si="117"/>
        <v>0</v>
      </c>
      <c r="AG520" s="6" t="b">
        <f t="shared" si="118"/>
        <v>1</v>
      </c>
      <c r="AH520">
        <f t="shared" si="119"/>
        <v>0</v>
      </c>
      <c r="AI520">
        <f t="shared" si="120"/>
        <v>0</v>
      </c>
      <c r="AJ520" t="e">
        <f t="shared" si="121"/>
        <v>#DIV/0!</v>
      </c>
      <c r="AK520" t="e">
        <f t="shared" si="122"/>
        <v>#DIV/0!</v>
      </c>
      <c r="AL520" t="e">
        <f t="shared" si="123"/>
        <v>#DIV/0!</v>
      </c>
      <c r="AM520" t="e">
        <f t="shared" si="124"/>
        <v>#DIV/0!</v>
      </c>
      <c r="AN520">
        <f t="shared" si="125"/>
        <v>0</v>
      </c>
      <c r="AO520">
        <f t="shared" si="126"/>
        <v>0</v>
      </c>
      <c r="AP520" t="e">
        <f t="shared" si="127"/>
        <v>#DIV/0!</v>
      </c>
      <c r="AQ520">
        <f t="shared" si="128"/>
        <v>0</v>
      </c>
      <c r="AR520">
        <f t="shared" si="129"/>
        <v>0</v>
      </c>
      <c r="AS520">
        <f t="shared" si="130"/>
        <v>0</v>
      </c>
    </row>
    <row r="521" spans="22:45" x14ac:dyDescent="0.3">
      <c r="V521" s="22">
        <f t="shared" si="117"/>
        <v>0</v>
      </c>
      <c r="AG521" s="6" t="b">
        <f t="shared" si="118"/>
        <v>1</v>
      </c>
      <c r="AH521">
        <f t="shared" si="119"/>
        <v>0</v>
      </c>
      <c r="AI521">
        <f t="shared" si="120"/>
        <v>0</v>
      </c>
      <c r="AJ521" t="e">
        <f t="shared" si="121"/>
        <v>#DIV/0!</v>
      </c>
      <c r="AK521" t="e">
        <f t="shared" si="122"/>
        <v>#DIV/0!</v>
      </c>
      <c r="AL521" t="e">
        <f t="shared" si="123"/>
        <v>#DIV/0!</v>
      </c>
      <c r="AM521" t="e">
        <f t="shared" si="124"/>
        <v>#DIV/0!</v>
      </c>
      <c r="AN521">
        <f t="shared" si="125"/>
        <v>0</v>
      </c>
      <c r="AO521">
        <f t="shared" si="126"/>
        <v>0</v>
      </c>
      <c r="AP521" t="e">
        <f t="shared" si="127"/>
        <v>#DIV/0!</v>
      </c>
      <c r="AQ521">
        <f t="shared" si="128"/>
        <v>0</v>
      </c>
      <c r="AR521">
        <f t="shared" si="129"/>
        <v>0</v>
      </c>
      <c r="AS521">
        <f t="shared" si="130"/>
        <v>0</v>
      </c>
    </row>
    <row r="522" spans="22:45" x14ac:dyDescent="0.3">
      <c r="V522" s="22">
        <f t="shared" si="117"/>
        <v>0</v>
      </c>
      <c r="AG522" s="6" t="b">
        <f t="shared" si="118"/>
        <v>1</v>
      </c>
      <c r="AH522">
        <f t="shared" si="119"/>
        <v>0</v>
      </c>
      <c r="AI522">
        <f t="shared" si="120"/>
        <v>0</v>
      </c>
      <c r="AJ522" t="e">
        <f t="shared" si="121"/>
        <v>#DIV/0!</v>
      </c>
      <c r="AK522" t="e">
        <f t="shared" si="122"/>
        <v>#DIV/0!</v>
      </c>
      <c r="AL522" t="e">
        <f t="shared" si="123"/>
        <v>#DIV/0!</v>
      </c>
      <c r="AM522" t="e">
        <f t="shared" si="124"/>
        <v>#DIV/0!</v>
      </c>
      <c r="AN522">
        <f t="shared" si="125"/>
        <v>0</v>
      </c>
      <c r="AO522">
        <f t="shared" si="126"/>
        <v>0</v>
      </c>
      <c r="AP522" t="e">
        <f t="shared" si="127"/>
        <v>#DIV/0!</v>
      </c>
      <c r="AQ522">
        <f t="shared" si="128"/>
        <v>0</v>
      </c>
      <c r="AR522">
        <f t="shared" si="129"/>
        <v>0</v>
      </c>
      <c r="AS522">
        <f t="shared" si="130"/>
        <v>0</v>
      </c>
    </row>
    <row r="523" spans="22:45" x14ac:dyDescent="0.3">
      <c r="V523" s="22">
        <f t="shared" si="117"/>
        <v>0</v>
      </c>
      <c r="AG523" s="6" t="b">
        <f t="shared" si="118"/>
        <v>1</v>
      </c>
      <c r="AH523">
        <f t="shared" si="119"/>
        <v>0</v>
      </c>
      <c r="AI523">
        <f t="shared" si="120"/>
        <v>0</v>
      </c>
      <c r="AJ523" t="e">
        <f t="shared" si="121"/>
        <v>#DIV/0!</v>
      </c>
      <c r="AK523" t="e">
        <f t="shared" si="122"/>
        <v>#DIV/0!</v>
      </c>
      <c r="AL523" t="e">
        <f t="shared" si="123"/>
        <v>#DIV/0!</v>
      </c>
      <c r="AM523" t="e">
        <f t="shared" si="124"/>
        <v>#DIV/0!</v>
      </c>
      <c r="AN523">
        <f t="shared" si="125"/>
        <v>0</v>
      </c>
      <c r="AO523">
        <f t="shared" si="126"/>
        <v>0</v>
      </c>
      <c r="AP523" t="e">
        <f t="shared" si="127"/>
        <v>#DIV/0!</v>
      </c>
      <c r="AQ523">
        <f t="shared" si="128"/>
        <v>0</v>
      </c>
      <c r="AR523">
        <f t="shared" si="129"/>
        <v>0</v>
      </c>
      <c r="AS523">
        <f t="shared" si="130"/>
        <v>0</v>
      </c>
    </row>
    <row r="524" spans="22:45" x14ac:dyDescent="0.3">
      <c r="V524" s="22">
        <f t="shared" si="117"/>
        <v>0</v>
      </c>
      <c r="AG524" s="6" t="b">
        <f t="shared" si="118"/>
        <v>1</v>
      </c>
      <c r="AH524">
        <f t="shared" si="119"/>
        <v>0</v>
      </c>
      <c r="AI524">
        <f t="shared" si="120"/>
        <v>0</v>
      </c>
      <c r="AJ524" t="e">
        <f t="shared" si="121"/>
        <v>#DIV/0!</v>
      </c>
      <c r="AK524" t="e">
        <f t="shared" si="122"/>
        <v>#DIV/0!</v>
      </c>
      <c r="AL524" t="e">
        <f t="shared" si="123"/>
        <v>#DIV/0!</v>
      </c>
      <c r="AM524" t="e">
        <f t="shared" si="124"/>
        <v>#DIV/0!</v>
      </c>
      <c r="AN524">
        <f t="shared" si="125"/>
        <v>0</v>
      </c>
      <c r="AO524">
        <f t="shared" si="126"/>
        <v>0</v>
      </c>
      <c r="AP524" t="e">
        <f t="shared" si="127"/>
        <v>#DIV/0!</v>
      </c>
      <c r="AQ524">
        <f t="shared" si="128"/>
        <v>0</v>
      </c>
      <c r="AR524">
        <f t="shared" si="129"/>
        <v>0</v>
      </c>
      <c r="AS524">
        <f t="shared" si="130"/>
        <v>0</v>
      </c>
    </row>
    <row r="525" spans="22:45" x14ac:dyDescent="0.3">
      <c r="V525" s="22">
        <f t="shared" si="117"/>
        <v>0</v>
      </c>
      <c r="AG525" s="6" t="b">
        <f t="shared" si="118"/>
        <v>1</v>
      </c>
      <c r="AH525">
        <f t="shared" si="119"/>
        <v>0</v>
      </c>
      <c r="AI525">
        <f t="shared" si="120"/>
        <v>0</v>
      </c>
      <c r="AJ525" t="e">
        <f t="shared" si="121"/>
        <v>#DIV/0!</v>
      </c>
      <c r="AK525" t="e">
        <f t="shared" si="122"/>
        <v>#DIV/0!</v>
      </c>
      <c r="AL525" t="e">
        <f t="shared" si="123"/>
        <v>#DIV/0!</v>
      </c>
      <c r="AM525" t="e">
        <f t="shared" si="124"/>
        <v>#DIV/0!</v>
      </c>
      <c r="AN525">
        <f t="shared" si="125"/>
        <v>0</v>
      </c>
      <c r="AO525">
        <f t="shared" si="126"/>
        <v>0</v>
      </c>
      <c r="AP525" t="e">
        <f t="shared" si="127"/>
        <v>#DIV/0!</v>
      </c>
      <c r="AQ525">
        <f t="shared" si="128"/>
        <v>0</v>
      </c>
      <c r="AR525">
        <f t="shared" si="129"/>
        <v>0</v>
      </c>
      <c r="AS525">
        <f t="shared" si="130"/>
        <v>0</v>
      </c>
    </row>
    <row r="526" spans="22:45" x14ac:dyDescent="0.3">
      <c r="V526" s="22">
        <f t="shared" si="117"/>
        <v>0</v>
      </c>
      <c r="AG526" s="6" t="b">
        <f t="shared" si="118"/>
        <v>1</v>
      </c>
      <c r="AH526">
        <f t="shared" si="119"/>
        <v>0</v>
      </c>
      <c r="AI526">
        <f t="shared" si="120"/>
        <v>0</v>
      </c>
      <c r="AJ526" t="e">
        <f t="shared" si="121"/>
        <v>#DIV/0!</v>
      </c>
      <c r="AK526" t="e">
        <f t="shared" si="122"/>
        <v>#DIV/0!</v>
      </c>
      <c r="AL526" t="e">
        <f t="shared" si="123"/>
        <v>#DIV/0!</v>
      </c>
      <c r="AM526" t="e">
        <f t="shared" si="124"/>
        <v>#DIV/0!</v>
      </c>
      <c r="AN526">
        <f t="shared" si="125"/>
        <v>0</v>
      </c>
      <c r="AO526">
        <f t="shared" si="126"/>
        <v>0</v>
      </c>
      <c r="AP526" t="e">
        <f t="shared" si="127"/>
        <v>#DIV/0!</v>
      </c>
      <c r="AQ526">
        <f t="shared" si="128"/>
        <v>0</v>
      </c>
      <c r="AR526">
        <f t="shared" si="129"/>
        <v>0</v>
      </c>
      <c r="AS526">
        <f t="shared" si="130"/>
        <v>0</v>
      </c>
    </row>
    <row r="527" spans="22:45" x14ac:dyDescent="0.3">
      <c r="V527" s="22">
        <f t="shared" si="117"/>
        <v>0</v>
      </c>
      <c r="AG527" s="6" t="b">
        <f t="shared" si="118"/>
        <v>1</v>
      </c>
      <c r="AH527">
        <f t="shared" si="119"/>
        <v>0</v>
      </c>
      <c r="AI527">
        <f t="shared" si="120"/>
        <v>0</v>
      </c>
      <c r="AJ527" t="e">
        <f t="shared" si="121"/>
        <v>#DIV/0!</v>
      </c>
      <c r="AK527" t="e">
        <f t="shared" si="122"/>
        <v>#DIV/0!</v>
      </c>
      <c r="AL527" t="e">
        <f t="shared" si="123"/>
        <v>#DIV/0!</v>
      </c>
      <c r="AM527" t="e">
        <f t="shared" si="124"/>
        <v>#DIV/0!</v>
      </c>
      <c r="AN527">
        <f t="shared" si="125"/>
        <v>0</v>
      </c>
      <c r="AO527">
        <f t="shared" si="126"/>
        <v>0</v>
      </c>
      <c r="AP527" t="e">
        <f t="shared" si="127"/>
        <v>#DIV/0!</v>
      </c>
      <c r="AQ527">
        <f t="shared" si="128"/>
        <v>0</v>
      </c>
      <c r="AR527">
        <f t="shared" si="129"/>
        <v>0</v>
      </c>
      <c r="AS527">
        <f t="shared" si="130"/>
        <v>0</v>
      </c>
    </row>
    <row r="528" spans="22:45" x14ac:dyDescent="0.3">
      <c r="V528" s="22">
        <f t="shared" si="117"/>
        <v>0</v>
      </c>
      <c r="AG528" s="6" t="b">
        <f t="shared" si="118"/>
        <v>1</v>
      </c>
      <c r="AH528">
        <f t="shared" si="119"/>
        <v>0</v>
      </c>
      <c r="AI528">
        <f t="shared" si="120"/>
        <v>0</v>
      </c>
      <c r="AJ528" t="e">
        <f t="shared" si="121"/>
        <v>#DIV/0!</v>
      </c>
      <c r="AK528" t="e">
        <f t="shared" si="122"/>
        <v>#DIV/0!</v>
      </c>
      <c r="AL528" t="e">
        <f t="shared" si="123"/>
        <v>#DIV/0!</v>
      </c>
      <c r="AM528" t="e">
        <f t="shared" si="124"/>
        <v>#DIV/0!</v>
      </c>
      <c r="AN528">
        <f t="shared" si="125"/>
        <v>0</v>
      </c>
      <c r="AO528">
        <f t="shared" si="126"/>
        <v>0</v>
      </c>
      <c r="AP528" t="e">
        <f t="shared" si="127"/>
        <v>#DIV/0!</v>
      </c>
      <c r="AQ528">
        <f t="shared" si="128"/>
        <v>0</v>
      </c>
      <c r="AR528">
        <f t="shared" si="129"/>
        <v>0</v>
      </c>
      <c r="AS528">
        <f t="shared" si="130"/>
        <v>0</v>
      </c>
    </row>
    <row r="529" spans="22:45" x14ac:dyDescent="0.3">
      <c r="V529" s="22">
        <f t="shared" si="117"/>
        <v>0</v>
      </c>
      <c r="AG529" s="6" t="b">
        <f t="shared" si="118"/>
        <v>1</v>
      </c>
      <c r="AH529">
        <f t="shared" si="119"/>
        <v>0</v>
      </c>
      <c r="AI529">
        <f t="shared" si="120"/>
        <v>0</v>
      </c>
      <c r="AJ529" t="e">
        <f t="shared" si="121"/>
        <v>#DIV/0!</v>
      </c>
      <c r="AK529" t="e">
        <f t="shared" si="122"/>
        <v>#DIV/0!</v>
      </c>
      <c r="AL529" t="e">
        <f t="shared" si="123"/>
        <v>#DIV/0!</v>
      </c>
      <c r="AM529" t="e">
        <f t="shared" si="124"/>
        <v>#DIV/0!</v>
      </c>
      <c r="AN529">
        <f t="shared" si="125"/>
        <v>0</v>
      </c>
      <c r="AO529">
        <f t="shared" si="126"/>
        <v>0</v>
      </c>
      <c r="AP529" t="e">
        <f t="shared" si="127"/>
        <v>#DIV/0!</v>
      </c>
      <c r="AQ529">
        <f t="shared" si="128"/>
        <v>0</v>
      </c>
      <c r="AR529">
        <f t="shared" si="129"/>
        <v>0</v>
      </c>
      <c r="AS529">
        <f t="shared" si="130"/>
        <v>0</v>
      </c>
    </row>
    <row r="530" spans="22:45" x14ac:dyDescent="0.3">
      <c r="V530" s="22">
        <f t="shared" si="117"/>
        <v>0</v>
      </c>
      <c r="AG530" s="6" t="b">
        <f t="shared" si="118"/>
        <v>1</v>
      </c>
      <c r="AH530">
        <f t="shared" si="119"/>
        <v>0</v>
      </c>
      <c r="AI530">
        <f t="shared" si="120"/>
        <v>0</v>
      </c>
      <c r="AJ530" t="e">
        <f t="shared" si="121"/>
        <v>#DIV/0!</v>
      </c>
      <c r="AK530" t="e">
        <f t="shared" si="122"/>
        <v>#DIV/0!</v>
      </c>
      <c r="AL530" t="e">
        <f t="shared" si="123"/>
        <v>#DIV/0!</v>
      </c>
      <c r="AM530" t="e">
        <f t="shared" si="124"/>
        <v>#DIV/0!</v>
      </c>
      <c r="AN530">
        <f t="shared" si="125"/>
        <v>0</v>
      </c>
      <c r="AO530">
        <f t="shared" si="126"/>
        <v>0</v>
      </c>
      <c r="AP530" t="e">
        <f t="shared" si="127"/>
        <v>#DIV/0!</v>
      </c>
      <c r="AQ530">
        <f t="shared" si="128"/>
        <v>0</v>
      </c>
      <c r="AR530">
        <f t="shared" si="129"/>
        <v>0</v>
      </c>
      <c r="AS530">
        <f t="shared" si="130"/>
        <v>0</v>
      </c>
    </row>
    <row r="531" spans="22:45" x14ac:dyDescent="0.3">
      <c r="V531" s="22">
        <f t="shared" si="117"/>
        <v>0</v>
      </c>
      <c r="AG531" s="6" t="b">
        <f t="shared" si="118"/>
        <v>1</v>
      </c>
      <c r="AH531">
        <f t="shared" si="119"/>
        <v>0</v>
      </c>
      <c r="AI531">
        <f t="shared" si="120"/>
        <v>0</v>
      </c>
      <c r="AJ531" t="e">
        <f t="shared" si="121"/>
        <v>#DIV/0!</v>
      </c>
      <c r="AK531" t="e">
        <f t="shared" si="122"/>
        <v>#DIV/0!</v>
      </c>
      <c r="AL531" t="e">
        <f t="shared" si="123"/>
        <v>#DIV/0!</v>
      </c>
      <c r="AM531" t="e">
        <f t="shared" si="124"/>
        <v>#DIV/0!</v>
      </c>
      <c r="AN531">
        <f t="shared" si="125"/>
        <v>0</v>
      </c>
      <c r="AO531">
        <f t="shared" si="126"/>
        <v>0</v>
      </c>
      <c r="AP531" t="e">
        <f t="shared" si="127"/>
        <v>#DIV/0!</v>
      </c>
      <c r="AQ531">
        <f t="shared" si="128"/>
        <v>0</v>
      </c>
      <c r="AR531">
        <f t="shared" si="129"/>
        <v>0</v>
      </c>
      <c r="AS531">
        <f t="shared" si="130"/>
        <v>0</v>
      </c>
    </row>
    <row r="532" spans="22:45" x14ac:dyDescent="0.3">
      <c r="V532" s="22">
        <f t="shared" si="117"/>
        <v>0</v>
      </c>
      <c r="AG532" s="6" t="b">
        <f t="shared" si="118"/>
        <v>1</v>
      </c>
      <c r="AH532">
        <f t="shared" si="119"/>
        <v>0</v>
      </c>
      <c r="AI532">
        <f t="shared" si="120"/>
        <v>0</v>
      </c>
      <c r="AJ532" t="e">
        <f t="shared" si="121"/>
        <v>#DIV/0!</v>
      </c>
      <c r="AK532" t="e">
        <f t="shared" si="122"/>
        <v>#DIV/0!</v>
      </c>
      <c r="AL532" t="e">
        <f t="shared" si="123"/>
        <v>#DIV/0!</v>
      </c>
      <c r="AM532" t="e">
        <f t="shared" si="124"/>
        <v>#DIV/0!</v>
      </c>
      <c r="AN532">
        <f t="shared" si="125"/>
        <v>0</v>
      </c>
      <c r="AO532">
        <f t="shared" si="126"/>
        <v>0</v>
      </c>
      <c r="AP532" t="e">
        <f t="shared" si="127"/>
        <v>#DIV/0!</v>
      </c>
      <c r="AQ532">
        <f t="shared" si="128"/>
        <v>0</v>
      </c>
      <c r="AR532">
        <f t="shared" si="129"/>
        <v>0</v>
      </c>
      <c r="AS532">
        <f t="shared" si="130"/>
        <v>0</v>
      </c>
    </row>
    <row r="533" spans="22:45" x14ac:dyDescent="0.3">
      <c r="V533" s="22">
        <f t="shared" si="117"/>
        <v>0</v>
      </c>
      <c r="AG533" s="6" t="b">
        <f t="shared" si="118"/>
        <v>1</v>
      </c>
      <c r="AH533">
        <f t="shared" si="119"/>
        <v>0</v>
      </c>
      <c r="AI533">
        <f t="shared" si="120"/>
        <v>0</v>
      </c>
      <c r="AJ533" t="e">
        <f t="shared" si="121"/>
        <v>#DIV/0!</v>
      </c>
      <c r="AK533" t="e">
        <f t="shared" si="122"/>
        <v>#DIV/0!</v>
      </c>
      <c r="AL533" t="e">
        <f t="shared" si="123"/>
        <v>#DIV/0!</v>
      </c>
      <c r="AM533" t="e">
        <f t="shared" si="124"/>
        <v>#DIV/0!</v>
      </c>
      <c r="AN533">
        <f t="shared" si="125"/>
        <v>0</v>
      </c>
      <c r="AO533">
        <f t="shared" si="126"/>
        <v>0</v>
      </c>
      <c r="AP533" t="e">
        <f t="shared" si="127"/>
        <v>#DIV/0!</v>
      </c>
      <c r="AQ533">
        <f t="shared" si="128"/>
        <v>0</v>
      </c>
      <c r="AR533">
        <f t="shared" si="129"/>
        <v>0</v>
      </c>
      <c r="AS533">
        <f t="shared" si="130"/>
        <v>0</v>
      </c>
    </row>
    <row r="534" spans="22:45" x14ac:dyDescent="0.3">
      <c r="V534" s="22">
        <f t="shared" si="117"/>
        <v>0</v>
      </c>
      <c r="AG534" s="6" t="b">
        <f t="shared" si="118"/>
        <v>1</v>
      </c>
      <c r="AH534">
        <f t="shared" si="119"/>
        <v>0</v>
      </c>
      <c r="AI534">
        <f t="shared" si="120"/>
        <v>0</v>
      </c>
      <c r="AJ534" t="e">
        <f t="shared" si="121"/>
        <v>#DIV/0!</v>
      </c>
      <c r="AK534" t="e">
        <f t="shared" si="122"/>
        <v>#DIV/0!</v>
      </c>
      <c r="AL534" t="e">
        <f t="shared" si="123"/>
        <v>#DIV/0!</v>
      </c>
      <c r="AM534" t="e">
        <f t="shared" si="124"/>
        <v>#DIV/0!</v>
      </c>
      <c r="AN534">
        <f t="shared" si="125"/>
        <v>0</v>
      </c>
      <c r="AO534">
        <f t="shared" si="126"/>
        <v>0</v>
      </c>
      <c r="AP534" t="e">
        <f t="shared" si="127"/>
        <v>#DIV/0!</v>
      </c>
      <c r="AQ534">
        <f t="shared" si="128"/>
        <v>0</v>
      </c>
      <c r="AR534">
        <f t="shared" si="129"/>
        <v>0</v>
      </c>
      <c r="AS534">
        <f t="shared" si="130"/>
        <v>0</v>
      </c>
    </row>
    <row r="535" spans="22:45" x14ac:dyDescent="0.3">
      <c r="V535" s="22">
        <f t="shared" si="117"/>
        <v>0</v>
      </c>
      <c r="AG535" s="6" t="b">
        <f t="shared" si="118"/>
        <v>1</v>
      </c>
      <c r="AH535">
        <f t="shared" si="119"/>
        <v>0</v>
      </c>
      <c r="AI535">
        <f t="shared" si="120"/>
        <v>0</v>
      </c>
      <c r="AJ535" t="e">
        <f t="shared" si="121"/>
        <v>#DIV/0!</v>
      </c>
      <c r="AK535" t="e">
        <f t="shared" si="122"/>
        <v>#DIV/0!</v>
      </c>
      <c r="AL535" t="e">
        <f t="shared" si="123"/>
        <v>#DIV/0!</v>
      </c>
      <c r="AM535" t="e">
        <f t="shared" si="124"/>
        <v>#DIV/0!</v>
      </c>
      <c r="AN535">
        <f t="shared" si="125"/>
        <v>0</v>
      </c>
      <c r="AO535">
        <f t="shared" si="126"/>
        <v>0</v>
      </c>
      <c r="AP535" t="e">
        <f t="shared" si="127"/>
        <v>#DIV/0!</v>
      </c>
      <c r="AQ535">
        <f t="shared" si="128"/>
        <v>0</v>
      </c>
      <c r="AR535">
        <f t="shared" si="129"/>
        <v>0</v>
      </c>
      <c r="AS535">
        <f t="shared" si="130"/>
        <v>0</v>
      </c>
    </row>
    <row r="536" spans="22:45" x14ac:dyDescent="0.3">
      <c r="V536" s="22">
        <f t="shared" si="117"/>
        <v>0</v>
      </c>
      <c r="AG536" s="6" t="b">
        <f t="shared" si="118"/>
        <v>1</v>
      </c>
      <c r="AH536">
        <f t="shared" si="119"/>
        <v>0</v>
      </c>
      <c r="AI536">
        <f t="shared" si="120"/>
        <v>0</v>
      </c>
      <c r="AJ536" t="e">
        <f t="shared" si="121"/>
        <v>#DIV/0!</v>
      </c>
      <c r="AK536" t="e">
        <f t="shared" si="122"/>
        <v>#DIV/0!</v>
      </c>
      <c r="AL536" t="e">
        <f t="shared" si="123"/>
        <v>#DIV/0!</v>
      </c>
      <c r="AM536" t="e">
        <f t="shared" si="124"/>
        <v>#DIV/0!</v>
      </c>
      <c r="AN536">
        <f t="shared" si="125"/>
        <v>0</v>
      </c>
      <c r="AO536">
        <f t="shared" si="126"/>
        <v>0</v>
      </c>
      <c r="AP536" t="e">
        <f t="shared" si="127"/>
        <v>#DIV/0!</v>
      </c>
      <c r="AQ536">
        <f t="shared" si="128"/>
        <v>0</v>
      </c>
      <c r="AR536">
        <f t="shared" si="129"/>
        <v>0</v>
      </c>
      <c r="AS536">
        <f t="shared" si="130"/>
        <v>0</v>
      </c>
    </row>
    <row r="537" spans="22:45" x14ac:dyDescent="0.3">
      <c r="V537" s="22">
        <f t="shared" si="117"/>
        <v>0</v>
      </c>
      <c r="AG537" s="6" t="b">
        <f t="shared" si="118"/>
        <v>1</v>
      </c>
      <c r="AH537">
        <f t="shared" si="119"/>
        <v>0</v>
      </c>
      <c r="AI537">
        <f t="shared" si="120"/>
        <v>0</v>
      </c>
      <c r="AJ537" t="e">
        <f t="shared" si="121"/>
        <v>#DIV/0!</v>
      </c>
      <c r="AK537" t="e">
        <f t="shared" si="122"/>
        <v>#DIV/0!</v>
      </c>
      <c r="AL537" t="e">
        <f t="shared" si="123"/>
        <v>#DIV/0!</v>
      </c>
      <c r="AM537" t="e">
        <f t="shared" si="124"/>
        <v>#DIV/0!</v>
      </c>
      <c r="AN537">
        <f t="shared" si="125"/>
        <v>0</v>
      </c>
      <c r="AO537">
        <f t="shared" si="126"/>
        <v>0</v>
      </c>
      <c r="AP537" t="e">
        <f t="shared" si="127"/>
        <v>#DIV/0!</v>
      </c>
      <c r="AQ537">
        <f t="shared" si="128"/>
        <v>0</v>
      </c>
      <c r="AR537">
        <f t="shared" si="129"/>
        <v>0</v>
      </c>
      <c r="AS537">
        <f t="shared" si="130"/>
        <v>0</v>
      </c>
    </row>
    <row r="538" spans="22:45" x14ac:dyDescent="0.3">
      <c r="V538" s="22">
        <f t="shared" si="117"/>
        <v>0</v>
      </c>
      <c r="AG538" s="6" t="b">
        <f t="shared" si="118"/>
        <v>1</v>
      </c>
      <c r="AH538">
        <f t="shared" si="119"/>
        <v>0</v>
      </c>
      <c r="AI538">
        <f t="shared" si="120"/>
        <v>0</v>
      </c>
      <c r="AJ538" t="e">
        <f t="shared" si="121"/>
        <v>#DIV/0!</v>
      </c>
      <c r="AK538" t="e">
        <f t="shared" si="122"/>
        <v>#DIV/0!</v>
      </c>
      <c r="AL538" t="e">
        <f t="shared" si="123"/>
        <v>#DIV/0!</v>
      </c>
      <c r="AM538" t="e">
        <f t="shared" si="124"/>
        <v>#DIV/0!</v>
      </c>
      <c r="AN538">
        <f t="shared" si="125"/>
        <v>0</v>
      </c>
      <c r="AO538">
        <f t="shared" si="126"/>
        <v>0</v>
      </c>
      <c r="AP538" t="e">
        <f t="shared" si="127"/>
        <v>#DIV/0!</v>
      </c>
      <c r="AQ538">
        <f t="shared" si="128"/>
        <v>0</v>
      </c>
      <c r="AR538">
        <f t="shared" si="129"/>
        <v>0</v>
      </c>
      <c r="AS538">
        <f t="shared" si="130"/>
        <v>0</v>
      </c>
    </row>
    <row r="539" spans="22:45" x14ac:dyDescent="0.3">
      <c r="V539" s="22">
        <f t="shared" si="117"/>
        <v>0</v>
      </c>
      <c r="AG539" s="6" t="b">
        <f t="shared" si="118"/>
        <v>1</v>
      </c>
      <c r="AH539">
        <f t="shared" si="119"/>
        <v>0</v>
      </c>
      <c r="AI539">
        <f t="shared" si="120"/>
        <v>0</v>
      </c>
      <c r="AJ539" t="e">
        <f t="shared" si="121"/>
        <v>#DIV/0!</v>
      </c>
      <c r="AK539" t="e">
        <f t="shared" si="122"/>
        <v>#DIV/0!</v>
      </c>
      <c r="AL539" t="e">
        <f t="shared" si="123"/>
        <v>#DIV/0!</v>
      </c>
      <c r="AM539" t="e">
        <f t="shared" si="124"/>
        <v>#DIV/0!</v>
      </c>
      <c r="AN539">
        <f t="shared" si="125"/>
        <v>0</v>
      </c>
      <c r="AO539">
        <f t="shared" si="126"/>
        <v>0</v>
      </c>
      <c r="AP539" t="e">
        <f t="shared" si="127"/>
        <v>#DIV/0!</v>
      </c>
      <c r="AQ539">
        <f t="shared" si="128"/>
        <v>0</v>
      </c>
      <c r="AR539">
        <f t="shared" si="129"/>
        <v>0</v>
      </c>
      <c r="AS539">
        <f t="shared" si="130"/>
        <v>0</v>
      </c>
    </row>
    <row r="540" spans="22:45" x14ac:dyDescent="0.3">
      <c r="V540" s="22">
        <f t="shared" si="117"/>
        <v>0</v>
      </c>
      <c r="AG540" s="6" t="b">
        <f t="shared" si="118"/>
        <v>1</v>
      </c>
      <c r="AH540">
        <f t="shared" si="119"/>
        <v>0</v>
      </c>
      <c r="AI540">
        <f t="shared" si="120"/>
        <v>0</v>
      </c>
      <c r="AJ540" t="e">
        <f t="shared" si="121"/>
        <v>#DIV/0!</v>
      </c>
      <c r="AK540" t="e">
        <f t="shared" si="122"/>
        <v>#DIV/0!</v>
      </c>
      <c r="AL540" t="e">
        <f t="shared" si="123"/>
        <v>#DIV/0!</v>
      </c>
      <c r="AM540" t="e">
        <f t="shared" si="124"/>
        <v>#DIV/0!</v>
      </c>
      <c r="AN540">
        <f t="shared" si="125"/>
        <v>0</v>
      </c>
      <c r="AO540">
        <f t="shared" si="126"/>
        <v>0</v>
      </c>
      <c r="AP540" t="e">
        <f t="shared" si="127"/>
        <v>#DIV/0!</v>
      </c>
      <c r="AQ540">
        <f t="shared" si="128"/>
        <v>0</v>
      </c>
      <c r="AR540">
        <f t="shared" si="129"/>
        <v>0</v>
      </c>
      <c r="AS540">
        <f t="shared" si="130"/>
        <v>0</v>
      </c>
    </row>
    <row r="541" spans="22:45" x14ac:dyDescent="0.3">
      <c r="V541" s="22">
        <f t="shared" si="117"/>
        <v>0</v>
      </c>
      <c r="AG541" s="6" t="b">
        <f t="shared" si="118"/>
        <v>1</v>
      </c>
      <c r="AH541">
        <f t="shared" si="119"/>
        <v>0</v>
      </c>
      <c r="AI541">
        <f t="shared" si="120"/>
        <v>0</v>
      </c>
      <c r="AJ541" t="e">
        <f t="shared" si="121"/>
        <v>#DIV/0!</v>
      </c>
      <c r="AK541" t="e">
        <f t="shared" si="122"/>
        <v>#DIV/0!</v>
      </c>
      <c r="AL541" t="e">
        <f t="shared" si="123"/>
        <v>#DIV/0!</v>
      </c>
      <c r="AM541" t="e">
        <f t="shared" si="124"/>
        <v>#DIV/0!</v>
      </c>
      <c r="AN541">
        <f t="shared" si="125"/>
        <v>0</v>
      </c>
      <c r="AO541">
        <f t="shared" si="126"/>
        <v>0</v>
      </c>
      <c r="AP541" t="e">
        <f t="shared" si="127"/>
        <v>#DIV/0!</v>
      </c>
      <c r="AQ541">
        <f t="shared" si="128"/>
        <v>0</v>
      </c>
      <c r="AR541">
        <f t="shared" si="129"/>
        <v>0</v>
      </c>
      <c r="AS541">
        <f t="shared" si="130"/>
        <v>0</v>
      </c>
    </row>
    <row r="542" spans="22:45" x14ac:dyDescent="0.3">
      <c r="V542" s="22">
        <f t="shared" si="117"/>
        <v>0</v>
      </c>
      <c r="AG542" s="6" t="b">
        <f t="shared" si="118"/>
        <v>1</v>
      </c>
      <c r="AH542">
        <f t="shared" si="119"/>
        <v>0</v>
      </c>
      <c r="AI542">
        <f t="shared" si="120"/>
        <v>0</v>
      </c>
      <c r="AJ542" t="e">
        <f t="shared" si="121"/>
        <v>#DIV/0!</v>
      </c>
      <c r="AK542" t="e">
        <f t="shared" si="122"/>
        <v>#DIV/0!</v>
      </c>
      <c r="AL542" t="e">
        <f t="shared" si="123"/>
        <v>#DIV/0!</v>
      </c>
      <c r="AM542" t="e">
        <f t="shared" si="124"/>
        <v>#DIV/0!</v>
      </c>
      <c r="AN542">
        <f t="shared" si="125"/>
        <v>0</v>
      </c>
      <c r="AO542">
        <f t="shared" si="126"/>
        <v>0</v>
      </c>
      <c r="AP542" t="e">
        <f t="shared" si="127"/>
        <v>#DIV/0!</v>
      </c>
      <c r="AQ542">
        <f t="shared" si="128"/>
        <v>0</v>
      </c>
      <c r="AR542">
        <f t="shared" si="129"/>
        <v>0</v>
      </c>
      <c r="AS542">
        <f t="shared" si="130"/>
        <v>0</v>
      </c>
    </row>
    <row r="543" spans="22:45" x14ac:dyDescent="0.3">
      <c r="V543" s="22">
        <f t="shared" si="117"/>
        <v>0</v>
      </c>
      <c r="AG543" s="6" t="b">
        <f t="shared" si="118"/>
        <v>1</v>
      </c>
      <c r="AH543">
        <f t="shared" si="119"/>
        <v>0</v>
      </c>
      <c r="AI543">
        <f t="shared" si="120"/>
        <v>0</v>
      </c>
      <c r="AJ543" t="e">
        <f t="shared" si="121"/>
        <v>#DIV/0!</v>
      </c>
      <c r="AK543" t="e">
        <f t="shared" si="122"/>
        <v>#DIV/0!</v>
      </c>
      <c r="AL543" t="e">
        <f t="shared" si="123"/>
        <v>#DIV/0!</v>
      </c>
      <c r="AM543" t="e">
        <f t="shared" si="124"/>
        <v>#DIV/0!</v>
      </c>
      <c r="AN543">
        <f t="shared" si="125"/>
        <v>0</v>
      </c>
      <c r="AO543">
        <f t="shared" si="126"/>
        <v>0</v>
      </c>
      <c r="AP543" t="e">
        <f t="shared" si="127"/>
        <v>#DIV/0!</v>
      </c>
      <c r="AQ543">
        <f t="shared" si="128"/>
        <v>0</v>
      </c>
      <c r="AR543">
        <f t="shared" si="129"/>
        <v>0</v>
      </c>
      <c r="AS543">
        <f t="shared" si="130"/>
        <v>0</v>
      </c>
    </row>
    <row r="544" spans="22:45" x14ac:dyDescent="0.3">
      <c r="V544" s="22">
        <f t="shared" si="117"/>
        <v>0</v>
      </c>
      <c r="AG544" s="6" t="b">
        <f t="shared" si="118"/>
        <v>1</v>
      </c>
      <c r="AH544">
        <f t="shared" si="119"/>
        <v>0</v>
      </c>
      <c r="AI544">
        <f t="shared" si="120"/>
        <v>0</v>
      </c>
      <c r="AJ544" t="e">
        <f t="shared" si="121"/>
        <v>#DIV/0!</v>
      </c>
      <c r="AK544" t="e">
        <f t="shared" si="122"/>
        <v>#DIV/0!</v>
      </c>
      <c r="AL544" t="e">
        <f t="shared" si="123"/>
        <v>#DIV/0!</v>
      </c>
      <c r="AM544" t="e">
        <f t="shared" si="124"/>
        <v>#DIV/0!</v>
      </c>
      <c r="AN544">
        <f t="shared" si="125"/>
        <v>0</v>
      </c>
      <c r="AO544">
        <f t="shared" si="126"/>
        <v>0</v>
      </c>
      <c r="AP544" t="e">
        <f t="shared" si="127"/>
        <v>#DIV/0!</v>
      </c>
      <c r="AQ544">
        <f t="shared" si="128"/>
        <v>0</v>
      </c>
      <c r="AR544">
        <f t="shared" si="129"/>
        <v>0</v>
      </c>
      <c r="AS544">
        <f t="shared" si="130"/>
        <v>0</v>
      </c>
    </row>
    <row r="545" spans="22:45" x14ac:dyDescent="0.3">
      <c r="V545" s="22">
        <f t="shared" si="117"/>
        <v>0</v>
      </c>
      <c r="AG545" s="6" t="b">
        <f t="shared" si="118"/>
        <v>1</v>
      </c>
      <c r="AH545">
        <f t="shared" si="119"/>
        <v>0</v>
      </c>
      <c r="AI545">
        <f t="shared" si="120"/>
        <v>0</v>
      </c>
      <c r="AJ545" t="e">
        <f t="shared" si="121"/>
        <v>#DIV/0!</v>
      </c>
      <c r="AK545" t="e">
        <f t="shared" si="122"/>
        <v>#DIV/0!</v>
      </c>
      <c r="AL545" t="e">
        <f t="shared" si="123"/>
        <v>#DIV/0!</v>
      </c>
      <c r="AM545" t="e">
        <f t="shared" si="124"/>
        <v>#DIV/0!</v>
      </c>
      <c r="AN545">
        <f t="shared" si="125"/>
        <v>0</v>
      </c>
      <c r="AO545">
        <f t="shared" si="126"/>
        <v>0</v>
      </c>
      <c r="AP545" t="e">
        <f t="shared" si="127"/>
        <v>#DIV/0!</v>
      </c>
      <c r="AQ545">
        <f t="shared" si="128"/>
        <v>0</v>
      </c>
      <c r="AR545">
        <f t="shared" si="129"/>
        <v>0</v>
      </c>
      <c r="AS545">
        <f t="shared" si="130"/>
        <v>0</v>
      </c>
    </row>
    <row r="546" spans="22:45" x14ac:dyDescent="0.3">
      <c r="V546" s="22">
        <f t="shared" si="117"/>
        <v>0</v>
      </c>
      <c r="AG546" s="6" t="b">
        <f t="shared" si="118"/>
        <v>1</v>
      </c>
      <c r="AH546">
        <f t="shared" si="119"/>
        <v>0</v>
      </c>
      <c r="AI546">
        <f t="shared" si="120"/>
        <v>0</v>
      </c>
      <c r="AJ546" t="e">
        <f t="shared" si="121"/>
        <v>#DIV/0!</v>
      </c>
      <c r="AK546" t="e">
        <f t="shared" si="122"/>
        <v>#DIV/0!</v>
      </c>
      <c r="AL546" t="e">
        <f t="shared" si="123"/>
        <v>#DIV/0!</v>
      </c>
      <c r="AM546" t="e">
        <f t="shared" si="124"/>
        <v>#DIV/0!</v>
      </c>
      <c r="AN546">
        <f t="shared" si="125"/>
        <v>0</v>
      </c>
      <c r="AO546">
        <f t="shared" si="126"/>
        <v>0</v>
      </c>
      <c r="AP546" t="e">
        <f t="shared" si="127"/>
        <v>#DIV/0!</v>
      </c>
      <c r="AQ546">
        <f t="shared" si="128"/>
        <v>0</v>
      </c>
      <c r="AR546">
        <f t="shared" si="129"/>
        <v>0</v>
      </c>
      <c r="AS546">
        <f t="shared" si="130"/>
        <v>0</v>
      </c>
    </row>
    <row r="547" spans="22:45" x14ac:dyDescent="0.3">
      <c r="V547" s="22">
        <f t="shared" si="117"/>
        <v>0</v>
      </c>
      <c r="AG547" s="6" t="b">
        <f t="shared" si="118"/>
        <v>1</v>
      </c>
      <c r="AH547">
        <f t="shared" si="119"/>
        <v>0</v>
      </c>
      <c r="AI547">
        <f t="shared" si="120"/>
        <v>0</v>
      </c>
      <c r="AJ547" t="e">
        <f t="shared" si="121"/>
        <v>#DIV/0!</v>
      </c>
      <c r="AK547" t="e">
        <f t="shared" si="122"/>
        <v>#DIV/0!</v>
      </c>
      <c r="AL547" t="e">
        <f t="shared" si="123"/>
        <v>#DIV/0!</v>
      </c>
      <c r="AM547" t="e">
        <f t="shared" si="124"/>
        <v>#DIV/0!</v>
      </c>
      <c r="AN547">
        <f t="shared" si="125"/>
        <v>0</v>
      </c>
      <c r="AO547">
        <f t="shared" si="126"/>
        <v>0</v>
      </c>
      <c r="AP547" t="e">
        <f t="shared" si="127"/>
        <v>#DIV/0!</v>
      </c>
      <c r="AQ547">
        <f t="shared" si="128"/>
        <v>0</v>
      </c>
      <c r="AR547">
        <f t="shared" si="129"/>
        <v>0</v>
      </c>
      <c r="AS547">
        <f t="shared" si="130"/>
        <v>0</v>
      </c>
    </row>
    <row r="548" spans="22:45" x14ac:dyDescent="0.3">
      <c r="V548" s="22">
        <f t="shared" si="117"/>
        <v>0</v>
      </c>
      <c r="AG548" s="6" t="b">
        <f t="shared" si="118"/>
        <v>1</v>
      </c>
      <c r="AH548">
        <f t="shared" si="119"/>
        <v>0</v>
      </c>
      <c r="AI548">
        <f t="shared" si="120"/>
        <v>0</v>
      </c>
      <c r="AJ548" t="e">
        <f t="shared" si="121"/>
        <v>#DIV/0!</v>
      </c>
      <c r="AK548" t="e">
        <f t="shared" si="122"/>
        <v>#DIV/0!</v>
      </c>
      <c r="AL548" t="e">
        <f t="shared" si="123"/>
        <v>#DIV/0!</v>
      </c>
      <c r="AM548" t="e">
        <f t="shared" si="124"/>
        <v>#DIV/0!</v>
      </c>
      <c r="AN548">
        <f t="shared" si="125"/>
        <v>0</v>
      </c>
      <c r="AO548">
        <f t="shared" si="126"/>
        <v>0</v>
      </c>
      <c r="AP548" t="e">
        <f t="shared" si="127"/>
        <v>#DIV/0!</v>
      </c>
      <c r="AQ548">
        <f t="shared" si="128"/>
        <v>0</v>
      </c>
      <c r="AR548">
        <f t="shared" si="129"/>
        <v>0</v>
      </c>
      <c r="AS548">
        <f t="shared" si="130"/>
        <v>0</v>
      </c>
    </row>
    <row r="549" spans="22:45" x14ac:dyDescent="0.3">
      <c r="V549" s="22">
        <f t="shared" si="117"/>
        <v>0</v>
      </c>
      <c r="AG549" s="6" t="b">
        <f t="shared" si="118"/>
        <v>1</v>
      </c>
      <c r="AH549">
        <f t="shared" si="119"/>
        <v>0</v>
      </c>
      <c r="AI549">
        <f t="shared" si="120"/>
        <v>0</v>
      </c>
      <c r="AJ549" t="e">
        <f t="shared" si="121"/>
        <v>#DIV/0!</v>
      </c>
      <c r="AK549" t="e">
        <f t="shared" si="122"/>
        <v>#DIV/0!</v>
      </c>
      <c r="AL549" t="e">
        <f t="shared" si="123"/>
        <v>#DIV/0!</v>
      </c>
      <c r="AM549" t="e">
        <f t="shared" si="124"/>
        <v>#DIV/0!</v>
      </c>
      <c r="AN549">
        <f t="shared" si="125"/>
        <v>0</v>
      </c>
      <c r="AO549">
        <f t="shared" si="126"/>
        <v>0</v>
      </c>
      <c r="AP549" t="e">
        <f t="shared" si="127"/>
        <v>#DIV/0!</v>
      </c>
      <c r="AQ549">
        <f t="shared" si="128"/>
        <v>0</v>
      </c>
      <c r="AR549">
        <f t="shared" si="129"/>
        <v>0</v>
      </c>
      <c r="AS549">
        <f t="shared" si="130"/>
        <v>0</v>
      </c>
    </row>
    <row r="550" spans="22:45" x14ac:dyDescent="0.3">
      <c r="V550" s="22">
        <f t="shared" si="117"/>
        <v>0</v>
      </c>
      <c r="AG550" s="6" t="b">
        <f t="shared" si="118"/>
        <v>1</v>
      </c>
      <c r="AH550">
        <f t="shared" si="119"/>
        <v>0</v>
      </c>
      <c r="AI550">
        <f t="shared" si="120"/>
        <v>0</v>
      </c>
      <c r="AJ550" t="e">
        <f t="shared" si="121"/>
        <v>#DIV/0!</v>
      </c>
      <c r="AK550" t="e">
        <f t="shared" si="122"/>
        <v>#DIV/0!</v>
      </c>
      <c r="AL550" t="e">
        <f t="shared" si="123"/>
        <v>#DIV/0!</v>
      </c>
      <c r="AM550" t="e">
        <f t="shared" si="124"/>
        <v>#DIV/0!</v>
      </c>
      <c r="AN550">
        <f t="shared" si="125"/>
        <v>0</v>
      </c>
      <c r="AO550">
        <f t="shared" si="126"/>
        <v>0</v>
      </c>
      <c r="AP550" t="e">
        <f t="shared" si="127"/>
        <v>#DIV/0!</v>
      </c>
      <c r="AQ550">
        <f t="shared" si="128"/>
        <v>0</v>
      </c>
      <c r="AR550">
        <f t="shared" si="129"/>
        <v>0</v>
      </c>
      <c r="AS550">
        <f t="shared" si="130"/>
        <v>0</v>
      </c>
    </row>
    <row r="551" spans="22:45" x14ac:dyDescent="0.3">
      <c r="V551" s="22">
        <f t="shared" si="117"/>
        <v>0</v>
      </c>
      <c r="AG551" s="6" t="b">
        <f t="shared" si="118"/>
        <v>1</v>
      </c>
      <c r="AH551">
        <f t="shared" si="119"/>
        <v>0</v>
      </c>
      <c r="AI551">
        <f t="shared" si="120"/>
        <v>0</v>
      </c>
      <c r="AJ551" t="e">
        <f t="shared" si="121"/>
        <v>#DIV/0!</v>
      </c>
      <c r="AK551" t="e">
        <f t="shared" si="122"/>
        <v>#DIV/0!</v>
      </c>
      <c r="AL551" t="e">
        <f t="shared" si="123"/>
        <v>#DIV/0!</v>
      </c>
      <c r="AM551" t="e">
        <f t="shared" si="124"/>
        <v>#DIV/0!</v>
      </c>
      <c r="AN551">
        <f t="shared" si="125"/>
        <v>0</v>
      </c>
      <c r="AO551">
        <f t="shared" si="126"/>
        <v>0</v>
      </c>
      <c r="AP551" t="e">
        <f t="shared" si="127"/>
        <v>#DIV/0!</v>
      </c>
      <c r="AQ551">
        <f t="shared" si="128"/>
        <v>0</v>
      </c>
      <c r="AR551">
        <f t="shared" si="129"/>
        <v>0</v>
      </c>
      <c r="AS551">
        <f t="shared" si="130"/>
        <v>0</v>
      </c>
    </row>
    <row r="552" spans="22:45" x14ac:dyDescent="0.3">
      <c r="V552" s="22">
        <f t="shared" si="117"/>
        <v>0</v>
      </c>
      <c r="AG552" s="6" t="b">
        <f t="shared" si="118"/>
        <v>1</v>
      </c>
      <c r="AH552">
        <f t="shared" si="119"/>
        <v>0</v>
      </c>
      <c r="AI552">
        <f t="shared" si="120"/>
        <v>0</v>
      </c>
      <c r="AJ552" t="e">
        <f t="shared" si="121"/>
        <v>#DIV/0!</v>
      </c>
      <c r="AK552" t="e">
        <f t="shared" si="122"/>
        <v>#DIV/0!</v>
      </c>
      <c r="AL552" t="e">
        <f t="shared" si="123"/>
        <v>#DIV/0!</v>
      </c>
      <c r="AM552" t="e">
        <f t="shared" si="124"/>
        <v>#DIV/0!</v>
      </c>
      <c r="AN552">
        <f t="shared" si="125"/>
        <v>0</v>
      </c>
      <c r="AO552">
        <f t="shared" si="126"/>
        <v>0</v>
      </c>
      <c r="AP552" t="e">
        <f t="shared" si="127"/>
        <v>#DIV/0!</v>
      </c>
      <c r="AQ552">
        <f t="shared" si="128"/>
        <v>0</v>
      </c>
      <c r="AR552">
        <f t="shared" si="129"/>
        <v>0</v>
      </c>
      <c r="AS552">
        <f t="shared" si="130"/>
        <v>0</v>
      </c>
    </row>
    <row r="553" spans="22:45" x14ac:dyDescent="0.3">
      <c r="V553" s="22">
        <f t="shared" si="117"/>
        <v>0</v>
      </c>
      <c r="AG553" s="6" t="b">
        <f t="shared" si="118"/>
        <v>1</v>
      </c>
      <c r="AH553">
        <f t="shared" si="119"/>
        <v>0</v>
      </c>
      <c r="AI553">
        <f t="shared" si="120"/>
        <v>0</v>
      </c>
      <c r="AJ553" t="e">
        <f t="shared" si="121"/>
        <v>#DIV/0!</v>
      </c>
      <c r="AK553" t="e">
        <f t="shared" si="122"/>
        <v>#DIV/0!</v>
      </c>
      <c r="AL553" t="e">
        <f t="shared" si="123"/>
        <v>#DIV/0!</v>
      </c>
      <c r="AM553" t="e">
        <f t="shared" si="124"/>
        <v>#DIV/0!</v>
      </c>
      <c r="AN553">
        <f t="shared" si="125"/>
        <v>0</v>
      </c>
      <c r="AO553">
        <f t="shared" si="126"/>
        <v>0</v>
      </c>
      <c r="AP553" t="e">
        <f t="shared" si="127"/>
        <v>#DIV/0!</v>
      </c>
      <c r="AQ553">
        <f t="shared" si="128"/>
        <v>0</v>
      </c>
      <c r="AR553">
        <f t="shared" si="129"/>
        <v>0</v>
      </c>
      <c r="AS553">
        <f t="shared" si="130"/>
        <v>0</v>
      </c>
    </row>
    <row r="554" spans="22:45" x14ac:dyDescent="0.3">
      <c r="V554" s="22">
        <f t="shared" si="117"/>
        <v>0</v>
      </c>
      <c r="AG554" s="6" t="b">
        <f t="shared" si="118"/>
        <v>1</v>
      </c>
      <c r="AH554">
        <f t="shared" si="119"/>
        <v>0</v>
      </c>
      <c r="AI554">
        <f t="shared" si="120"/>
        <v>0</v>
      </c>
      <c r="AJ554" t="e">
        <f t="shared" si="121"/>
        <v>#DIV/0!</v>
      </c>
      <c r="AK554" t="e">
        <f t="shared" si="122"/>
        <v>#DIV/0!</v>
      </c>
      <c r="AL554" t="e">
        <f t="shared" si="123"/>
        <v>#DIV/0!</v>
      </c>
      <c r="AM554" t="e">
        <f t="shared" si="124"/>
        <v>#DIV/0!</v>
      </c>
      <c r="AN554">
        <f t="shared" si="125"/>
        <v>0</v>
      </c>
      <c r="AO554">
        <f t="shared" si="126"/>
        <v>0</v>
      </c>
      <c r="AP554" t="e">
        <f t="shared" si="127"/>
        <v>#DIV/0!</v>
      </c>
      <c r="AQ554">
        <f t="shared" si="128"/>
        <v>0</v>
      </c>
      <c r="AR554">
        <f t="shared" si="129"/>
        <v>0</v>
      </c>
      <c r="AS554">
        <f t="shared" si="130"/>
        <v>0</v>
      </c>
    </row>
    <row r="555" spans="22:45" x14ac:dyDescent="0.3">
      <c r="V555" s="22">
        <f t="shared" si="117"/>
        <v>0</v>
      </c>
      <c r="AG555" s="6" t="b">
        <f t="shared" si="118"/>
        <v>1</v>
      </c>
      <c r="AH555">
        <f t="shared" si="119"/>
        <v>0</v>
      </c>
      <c r="AI555">
        <f t="shared" si="120"/>
        <v>0</v>
      </c>
      <c r="AJ555" t="e">
        <f t="shared" si="121"/>
        <v>#DIV/0!</v>
      </c>
      <c r="AK555" t="e">
        <f t="shared" si="122"/>
        <v>#DIV/0!</v>
      </c>
      <c r="AL555" t="e">
        <f t="shared" si="123"/>
        <v>#DIV/0!</v>
      </c>
      <c r="AM555" t="e">
        <f t="shared" si="124"/>
        <v>#DIV/0!</v>
      </c>
      <c r="AN555">
        <f t="shared" si="125"/>
        <v>0</v>
      </c>
      <c r="AO555">
        <f t="shared" si="126"/>
        <v>0</v>
      </c>
      <c r="AP555" t="e">
        <f t="shared" si="127"/>
        <v>#DIV/0!</v>
      </c>
      <c r="AQ555">
        <f t="shared" si="128"/>
        <v>0</v>
      </c>
      <c r="AR555">
        <f t="shared" si="129"/>
        <v>0</v>
      </c>
      <c r="AS555">
        <f t="shared" si="130"/>
        <v>0</v>
      </c>
    </row>
    <row r="556" spans="22:45" x14ac:dyDescent="0.3">
      <c r="V556" s="22">
        <f t="shared" si="117"/>
        <v>0</v>
      </c>
      <c r="AG556" s="6" t="b">
        <f t="shared" si="118"/>
        <v>1</v>
      </c>
      <c r="AH556">
        <f t="shared" si="119"/>
        <v>0</v>
      </c>
      <c r="AI556">
        <f t="shared" si="120"/>
        <v>0</v>
      </c>
      <c r="AJ556" t="e">
        <f t="shared" si="121"/>
        <v>#DIV/0!</v>
      </c>
      <c r="AK556" t="e">
        <f t="shared" si="122"/>
        <v>#DIV/0!</v>
      </c>
      <c r="AL556" t="e">
        <f t="shared" si="123"/>
        <v>#DIV/0!</v>
      </c>
      <c r="AM556" t="e">
        <f t="shared" si="124"/>
        <v>#DIV/0!</v>
      </c>
      <c r="AN556">
        <f t="shared" si="125"/>
        <v>0</v>
      </c>
      <c r="AO556">
        <f t="shared" si="126"/>
        <v>0</v>
      </c>
      <c r="AP556" t="e">
        <f t="shared" si="127"/>
        <v>#DIV/0!</v>
      </c>
      <c r="AQ556">
        <f t="shared" si="128"/>
        <v>0</v>
      </c>
      <c r="AR556">
        <f t="shared" si="129"/>
        <v>0</v>
      </c>
      <c r="AS556">
        <f t="shared" si="130"/>
        <v>0</v>
      </c>
    </row>
    <row r="557" spans="22:45" x14ac:dyDescent="0.3">
      <c r="V557" s="22">
        <f t="shared" si="117"/>
        <v>0</v>
      </c>
      <c r="AG557" s="6" t="b">
        <f t="shared" si="118"/>
        <v>1</v>
      </c>
      <c r="AH557">
        <f t="shared" si="119"/>
        <v>0</v>
      </c>
      <c r="AI557">
        <f t="shared" si="120"/>
        <v>0</v>
      </c>
      <c r="AJ557" t="e">
        <f t="shared" si="121"/>
        <v>#DIV/0!</v>
      </c>
      <c r="AK557" t="e">
        <f t="shared" si="122"/>
        <v>#DIV/0!</v>
      </c>
      <c r="AL557" t="e">
        <f t="shared" si="123"/>
        <v>#DIV/0!</v>
      </c>
      <c r="AM557" t="e">
        <f t="shared" si="124"/>
        <v>#DIV/0!</v>
      </c>
      <c r="AN557">
        <f t="shared" si="125"/>
        <v>0</v>
      </c>
      <c r="AO557">
        <f t="shared" si="126"/>
        <v>0</v>
      </c>
      <c r="AP557" t="e">
        <f t="shared" si="127"/>
        <v>#DIV/0!</v>
      </c>
      <c r="AQ557">
        <f t="shared" si="128"/>
        <v>0</v>
      </c>
      <c r="AR557">
        <f t="shared" si="129"/>
        <v>0</v>
      </c>
      <c r="AS557">
        <f t="shared" si="130"/>
        <v>0</v>
      </c>
    </row>
    <row r="558" spans="22:45" x14ac:dyDescent="0.3">
      <c r="V558" s="22">
        <f t="shared" si="117"/>
        <v>0</v>
      </c>
      <c r="AG558" s="6" t="b">
        <f t="shared" si="118"/>
        <v>1</v>
      </c>
      <c r="AH558">
        <f t="shared" si="119"/>
        <v>0</v>
      </c>
      <c r="AI558">
        <f t="shared" si="120"/>
        <v>0</v>
      </c>
      <c r="AJ558" t="e">
        <f t="shared" si="121"/>
        <v>#DIV/0!</v>
      </c>
      <c r="AK558" t="e">
        <f t="shared" si="122"/>
        <v>#DIV/0!</v>
      </c>
      <c r="AL558" t="e">
        <f t="shared" si="123"/>
        <v>#DIV/0!</v>
      </c>
      <c r="AM558" t="e">
        <f t="shared" si="124"/>
        <v>#DIV/0!</v>
      </c>
      <c r="AN558">
        <f t="shared" si="125"/>
        <v>0</v>
      </c>
      <c r="AO558">
        <f t="shared" si="126"/>
        <v>0</v>
      </c>
      <c r="AP558" t="e">
        <f t="shared" si="127"/>
        <v>#DIV/0!</v>
      </c>
      <c r="AQ558">
        <f t="shared" si="128"/>
        <v>0</v>
      </c>
      <c r="AR558">
        <f t="shared" si="129"/>
        <v>0</v>
      </c>
      <c r="AS558">
        <f t="shared" si="130"/>
        <v>0</v>
      </c>
    </row>
    <row r="559" spans="22:45" x14ac:dyDescent="0.3">
      <c r="V559" s="22">
        <f t="shared" si="117"/>
        <v>0</v>
      </c>
      <c r="AG559" s="6" t="b">
        <f t="shared" si="118"/>
        <v>1</v>
      </c>
      <c r="AH559">
        <f t="shared" si="119"/>
        <v>0</v>
      </c>
      <c r="AI559">
        <f t="shared" si="120"/>
        <v>0</v>
      </c>
      <c r="AJ559" t="e">
        <f t="shared" si="121"/>
        <v>#DIV/0!</v>
      </c>
      <c r="AK559" t="e">
        <f t="shared" si="122"/>
        <v>#DIV/0!</v>
      </c>
      <c r="AL559" t="e">
        <f t="shared" si="123"/>
        <v>#DIV/0!</v>
      </c>
      <c r="AM559" t="e">
        <f t="shared" si="124"/>
        <v>#DIV/0!</v>
      </c>
      <c r="AN559">
        <f t="shared" si="125"/>
        <v>0</v>
      </c>
      <c r="AO559">
        <f t="shared" si="126"/>
        <v>0</v>
      </c>
      <c r="AP559" t="e">
        <f t="shared" si="127"/>
        <v>#DIV/0!</v>
      </c>
      <c r="AQ559">
        <f t="shared" si="128"/>
        <v>0</v>
      </c>
      <c r="AR559">
        <f t="shared" si="129"/>
        <v>0</v>
      </c>
      <c r="AS559">
        <f t="shared" si="130"/>
        <v>0</v>
      </c>
    </row>
    <row r="560" spans="22:45" x14ac:dyDescent="0.3">
      <c r="V560" s="22">
        <f t="shared" si="117"/>
        <v>0</v>
      </c>
      <c r="AG560" s="6" t="b">
        <f t="shared" si="118"/>
        <v>1</v>
      </c>
      <c r="AH560">
        <f t="shared" si="119"/>
        <v>0</v>
      </c>
      <c r="AI560">
        <f t="shared" si="120"/>
        <v>0</v>
      </c>
      <c r="AJ560" t="e">
        <f t="shared" si="121"/>
        <v>#DIV/0!</v>
      </c>
      <c r="AK560" t="e">
        <f t="shared" si="122"/>
        <v>#DIV/0!</v>
      </c>
      <c r="AL560" t="e">
        <f t="shared" si="123"/>
        <v>#DIV/0!</v>
      </c>
      <c r="AM560" t="e">
        <f t="shared" si="124"/>
        <v>#DIV/0!</v>
      </c>
      <c r="AN560">
        <f t="shared" si="125"/>
        <v>0</v>
      </c>
      <c r="AO560">
        <f t="shared" si="126"/>
        <v>0</v>
      </c>
      <c r="AP560" t="e">
        <f t="shared" si="127"/>
        <v>#DIV/0!</v>
      </c>
      <c r="AQ560">
        <f t="shared" si="128"/>
        <v>0</v>
      </c>
      <c r="AR560">
        <f t="shared" si="129"/>
        <v>0</v>
      </c>
      <c r="AS560">
        <f t="shared" si="130"/>
        <v>0</v>
      </c>
    </row>
    <row r="561" spans="22:45" x14ac:dyDescent="0.3">
      <c r="V561" s="22">
        <f t="shared" si="117"/>
        <v>0</v>
      </c>
      <c r="AG561" s="6" t="b">
        <f t="shared" si="118"/>
        <v>1</v>
      </c>
      <c r="AH561">
        <f t="shared" si="119"/>
        <v>0</v>
      </c>
      <c r="AI561">
        <f t="shared" si="120"/>
        <v>0</v>
      </c>
      <c r="AJ561" t="e">
        <f t="shared" si="121"/>
        <v>#DIV/0!</v>
      </c>
      <c r="AK561" t="e">
        <f t="shared" si="122"/>
        <v>#DIV/0!</v>
      </c>
      <c r="AL561" t="e">
        <f t="shared" si="123"/>
        <v>#DIV/0!</v>
      </c>
      <c r="AM561" t="e">
        <f t="shared" si="124"/>
        <v>#DIV/0!</v>
      </c>
      <c r="AN561">
        <f t="shared" si="125"/>
        <v>0</v>
      </c>
      <c r="AO561">
        <f t="shared" si="126"/>
        <v>0</v>
      </c>
      <c r="AP561" t="e">
        <f t="shared" si="127"/>
        <v>#DIV/0!</v>
      </c>
      <c r="AQ561">
        <f t="shared" si="128"/>
        <v>0</v>
      </c>
      <c r="AR561">
        <f t="shared" si="129"/>
        <v>0</v>
      </c>
      <c r="AS561">
        <f t="shared" si="130"/>
        <v>0</v>
      </c>
    </row>
    <row r="562" spans="22:45" x14ac:dyDescent="0.3">
      <c r="V562" s="22">
        <f t="shared" si="117"/>
        <v>0</v>
      </c>
      <c r="AG562" s="6" t="b">
        <f t="shared" si="118"/>
        <v>1</v>
      </c>
      <c r="AH562">
        <f t="shared" si="119"/>
        <v>0</v>
      </c>
      <c r="AI562">
        <f t="shared" si="120"/>
        <v>0</v>
      </c>
      <c r="AJ562" t="e">
        <f t="shared" si="121"/>
        <v>#DIV/0!</v>
      </c>
      <c r="AK562" t="e">
        <f t="shared" si="122"/>
        <v>#DIV/0!</v>
      </c>
      <c r="AL562" t="e">
        <f t="shared" si="123"/>
        <v>#DIV/0!</v>
      </c>
      <c r="AM562" t="e">
        <f t="shared" si="124"/>
        <v>#DIV/0!</v>
      </c>
      <c r="AN562">
        <f t="shared" si="125"/>
        <v>0</v>
      </c>
      <c r="AO562">
        <f t="shared" si="126"/>
        <v>0</v>
      </c>
      <c r="AP562" t="e">
        <f t="shared" si="127"/>
        <v>#DIV/0!</v>
      </c>
      <c r="AQ562">
        <f t="shared" si="128"/>
        <v>0</v>
      </c>
      <c r="AR562">
        <f t="shared" si="129"/>
        <v>0</v>
      </c>
      <c r="AS562">
        <f t="shared" si="130"/>
        <v>0</v>
      </c>
    </row>
    <row r="563" spans="22:45" x14ac:dyDescent="0.3">
      <c r="V563" s="22">
        <f t="shared" si="117"/>
        <v>0</v>
      </c>
      <c r="AG563" s="6" t="b">
        <f t="shared" si="118"/>
        <v>1</v>
      </c>
      <c r="AH563">
        <f t="shared" si="119"/>
        <v>0</v>
      </c>
      <c r="AI563">
        <f t="shared" si="120"/>
        <v>0</v>
      </c>
      <c r="AJ563" t="e">
        <f t="shared" si="121"/>
        <v>#DIV/0!</v>
      </c>
      <c r="AK563" t="e">
        <f t="shared" si="122"/>
        <v>#DIV/0!</v>
      </c>
      <c r="AL563" t="e">
        <f t="shared" si="123"/>
        <v>#DIV/0!</v>
      </c>
      <c r="AM563" t="e">
        <f t="shared" si="124"/>
        <v>#DIV/0!</v>
      </c>
      <c r="AN563">
        <f t="shared" si="125"/>
        <v>0</v>
      </c>
      <c r="AO563">
        <f t="shared" si="126"/>
        <v>0</v>
      </c>
      <c r="AP563" t="e">
        <f t="shared" si="127"/>
        <v>#DIV/0!</v>
      </c>
      <c r="AQ563">
        <f t="shared" si="128"/>
        <v>0</v>
      </c>
      <c r="AR563">
        <f t="shared" si="129"/>
        <v>0</v>
      </c>
      <c r="AS563">
        <f t="shared" si="130"/>
        <v>0</v>
      </c>
    </row>
    <row r="564" spans="22:45" x14ac:dyDescent="0.3">
      <c r="V564" s="22">
        <f t="shared" si="117"/>
        <v>0</v>
      </c>
      <c r="AG564" s="6" t="b">
        <f t="shared" si="118"/>
        <v>1</v>
      </c>
      <c r="AH564">
        <f t="shared" si="119"/>
        <v>0</v>
      </c>
      <c r="AI564">
        <f t="shared" si="120"/>
        <v>0</v>
      </c>
      <c r="AJ564" t="e">
        <f t="shared" si="121"/>
        <v>#DIV/0!</v>
      </c>
      <c r="AK564" t="e">
        <f t="shared" si="122"/>
        <v>#DIV/0!</v>
      </c>
      <c r="AL564" t="e">
        <f t="shared" si="123"/>
        <v>#DIV/0!</v>
      </c>
      <c r="AM564" t="e">
        <f t="shared" si="124"/>
        <v>#DIV/0!</v>
      </c>
      <c r="AN564">
        <f t="shared" si="125"/>
        <v>0</v>
      </c>
      <c r="AO564">
        <f t="shared" si="126"/>
        <v>0</v>
      </c>
      <c r="AP564" t="e">
        <f t="shared" si="127"/>
        <v>#DIV/0!</v>
      </c>
      <c r="AQ564">
        <f t="shared" si="128"/>
        <v>0</v>
      </c>
      <c r="AR564">
        <f t="shared" si="129"/>
        <v>0</v>
      </c>
      <c r="AS564">
        <f t="shared" si="130"/>
        <v>0</v>
      </c>
    </row>
    <row r="565" spans="22:45" x14ac:dyDescent="0.3">
      <c r="V565" s="22">
        <f t="shared" si="117"/>
        <v>0</v>
      </c>
      <c r="AG565" s="6" t="b">
        <f t="shared" si="118"/>
        <v>1</v>
      </c>
      <c r="AH565">
        <f t="shared" si="119"/>
        <v>0</v>
      </c>
      <c r="AI565">
        <f t="shared" si="120"/>
        <v>0</v>
      </c>
      <c r="AJ565" t="e">
        <f t="shared" si="121"/>
        <v>#DIV/0!</v>
      </c>
      <c r="AK565" t="e">
        <f t="shared" si="122"/>
        <v>#DIV/0!</v>
      </c>
      <c r="AL565" t="e">
        <f t="shared" si="123"/>
        <v>#DIV/0!</v>
      </c>
      <c r="AM565" t="e">
        <f t="shared" si="124"/>
        <v>#DIV/0!</v>
      </c>
      <c r="AN565">
        <f t="shared" si="125"/>
        <v>0</v>
      </c>
      <c r="AO565">
        <f t="shared" si="126"/>
        <v>0</v>
      </c>
      <c r="AP565" t="e">
        <f t="shared" si="127"/>
        <v>#DIV/0!</v>
      </c>
      <c r="AQ565">
        <f t="shared" si="128"/>
        <v>0</v>
      </c>
      <c r="AR565">
        <f t="shared" si="129"/>
        <v>0</v>
      </c>
      <c r="AS565">
        <f t="shared" si="130"/>
        <v>0</v>
      </c>
    </row>
    <row r="566" spans="22:45" x14ac:dyDescent="0.3">
      <c r="V566" s="22">
        <f t="shared" si="117"/>
        <v>0</v>
      </c>
      <c r="AG566" s="6" t="b">
        <f t="shared" si="118"/>
        <v>1</v>
      </c>
      <c r="AH566">
        <f t="shared" si="119"/>
        <v>0</v>
      </c>
      <c r="AI566">
        <f t="shared" si="120"/>
        <v>0</v>
      </c>
      <c r="AJ566" t="e">
        <f t="shared" si="121"/>
        <v>#DIV/0!</v>
      </c>
      <c r="AK566" t="e">
        <f t="shared" si="122"/>
        <v>#DIV/0!</v>
      </c>
      <c r="AL566" t="e">
        <f t="shared" si="123"/>
        <v>#DIV/0!</v>
      </c>
      <c r="AM566" t="e">
        <f t="shared" si="124"/>
        <v>#DIV/0!</v>
      </c>
      <c r="AN566">
        <f t="shared" si="125"/>
        <v>0</v>
      </c>
      <c r="AO566">
        <f t="shared" si="126"/>
        <v>0</v>
      </c>
      <c r="AP566" t="e">
        <f t="shared" si="127"/>
        <v>#DIV/0!</v>
      </c>
      <c r="AQ566">
        <f t="shared" si="128"/>
        <v>0</v>
      </c>
      <c r="AR566">
        <f t="shared" si="129"/>
        <v>0</v>
      </c>
      <c r="AS566">
        <f t="shared" si="130"/>
        <v>0</v>
      </c>
    </row>
    <row r="567" spans="22:45" x14ac:dyDescent="0.3">
      <c r="V567" s="22">
        <f t="shared" si="117"/>
        <v>0</v>
      </c>
      <c r="AG567" s="6" t="b">
        <f t="shared" si="118"/>
        <v>1</v>
      </c>
      <c r="AH567">
        <f t="shared" si="119"/>
        <v>0</v>
      </c>
      <c r="AI567">
        <f t="shared" si="120"/>
        <v>0</v>
      </c>
      <c r="AJ567" t="e">
        <f t="shared" si="121"/>
        <v>#DIV/0!</v>
      </c>
      <c r="AK567" t="e">
        <f t="shared" si="122"/>
        <v>#DIV/0!</v>
      </c>
      <c r="AL567" t="e">
        <f t="shared" si="123"/>
        <v>#DIV/0!</v>
      </c>
      <c r="AM567" t="e">
        <f t="shared" si="124"/>
        <v>#DIV/0!</v>
      </c>
      <c r="AN567">
        <f t="shared" si="125"/>
        <v>0</v>
      </c>
      <c r="AO567">
        <f t="shared" si="126"/>
        <v>0</v>
      </c>
      <c r="AP567" t="e">
        <f t="shared" si="127"/>
        <v>#DIV/0!</v>
      </c>
      <c r="AQ567">
        <f t="shared" si="128"/>
        <v>0</v>
      </c>
      <c r="AR567">
        <f t="shared" si="129"/>
        <v>0</v>
      </c>
      <c r="AS567">
        <f t="shared" si="130"/>
        <v>0</v>
      </c>
    </row>
    <row r="568" spans="22:45" x14ac:dyDescent="0.3">
      <c r="V568" s="22">
        <f t="shared" si="117"/>
        <v>0</v>
      </c>
      <c r="AG568" s="6" t="b">
        <f t="shared" si="118"/>
        <v>1</v>
      </c>
      <c r="AH568">
        <f t="shared" si="119"/>
        <v>0</v>
      </c>
      <c r="AI568">
        <f t="shared" si="120"/>
        <v>0</v>
      </c>
      <c r="AJ568" t="e">
        <f t="shared" si="121"/>
        <v>#DIV/0!</v>
      </c>
      <c r="AK568" t="e">
        <f t="shared" si="122"/>
        <v>#DIV/0!</v>
      </c>
      <c r="AL568" t="e">
        <f t="shared" si="123"/>
        <v>#DIV/0!</v>
      </c>
      <c r="AM568" t="e">
        <f t="shared" si="124"/>
        <v>#DIV/0!</v>
      </c>
      <c r="AN568">
        <f t="shared" si="125"/>
        <v>0</v>
      </c>
      <c r="AO568">
        <f t="shared" si="126"/>
        <v>0</v>
      </c>
      <c r="AP568" t="e">
        <f t="shared" si="127"/>
        <v>#DIV/0!</v>
      </c>
      <c r="AQ568">
        <f t="shared" si="128"/>
        <v>0</v>
      </c>
      <c r="AR568">
        <f t="shared" si="129"/>
        <v>0</v>
      </c>
      <c r="AS568">
        <f t="shared" si="130"/>
        <v>0</v>
      </c>
    </row>
    <row r="569" spans="22:45" x14ac:dyDescent="0.3">
      <c r="V569" s="22">
        <f t="shared" si="117"/>
        <v>0</v>
      </c>
      <c r="AG569" s="6" t="b">
        <f t="shared" si="118"/>
        <v>1</v>
      </c>
      <c r="AH569">
        <f t="shared" si="119"/>
        <v>0</v>
      </c>
      <c r="AI569">
        <f t="shared" si="120"/>
        <v>0</v>
      </c>
      <c r="AJ569" t="e">
        <f t="shared" si="121"/>
        <v>#DIV/0!</v>
      </c>
      <c r="AK569" t="e">
        <f t="shared" si="122"/>
        <v>#DIV/0!</v>
      </c>
      <c r="AL569" t="e">
        <f t="shared" si="123"/>
        <v>#DIV/0!</v>
      </c>
      <c r="AM569" t="e">
        <f t="shared" si="124"/>
        <v>#DIV/0!</v>
      </c>
      <c r="AN569">
        <f t="shared" si="125"/>
        <v>0</v>
      </c>
      <c r="AO569">
        <f t="shared" si="126"/>
        <v>0</v>
      </c>
      <c r="AP569" t="e">
        <f t="shared" si="127"/>
        <v>#DIV/0!</v>
      </c>
      <c r="AQ569">
        <f t="shared" si="128"/>
        <v>0</v>
      </c>
      <c r="AR569">
        <f t="shared" si="129"/>
        <v>0</v>
      </c>
      <c r="AS569">
        <f t="shared" si="130"/>
        <v>0</v>
      </c>
    </row>
    <row r="570" spans="22:45" x14ac:dyDescent="0.3">
      <c r="V570" s="22">
        <f t="shared" si="117"/>
        <v>0</v>
      </c>
      <c r="AG570" s="6" t="b">
        <f t="shared" si="118"/>
        <v>1</v>
      </c>
      <c r="AH570">
        <f t="shared" si="119"/>
        <v>0</v>
      </c>
      <c r="AI570">
        <f t="shared" si="120"/>
        <v>0</v>
      </c>
      <c r="AJ570" t="e">
        <f t="shared" si="121"/>
        <v>#DIV/0!</v>
      </c>
      <c r="AK570" t="e">
        <f t="shared" si="122"/>
        <v>#DIV/0!</v>
      </c>
      <c r="AL570" t="e">
        <f t="shared" si="123"/>
        <v>#DIV/0!</v>
      </c>
      <c r="AM570" t="e">
        <f t="shared" si="124"/>
        <v>#DIV/0!</v>
      </c>
      <c r="AN570">
        <f t="shared" si="125"/>
        <v>0</v>
      </c>
      <c r="AO570">
        <f t="shared" si="126"/>
        <v>0</v>
      </c>
      <c r="AP570" t="e">
        <f t="shared" si="127"/>
        <v>#DIV/0!</v>
      </c>
      <c r="AQ570">
        <f t="shared" si="128"/>
        <v>0</v>
      </c>
      <c r="AR570">
        <f t="shared" si="129"/>
        <v>0</v>
      </c>
      <c r="AS570">
        <f t="shared" si="130"/>
        <v>0</v>
      </c>
    </row>
    <row r="571" spans="22:45" x14ac:dyDescent="0.3">
      <c r="V571" s="22">
        <f t="shared" si="117"/>
        <v>0</v>
      </c>
      <c r="AG571" s="6" t="b">
        <f t="shared" si="118"/>
        <v>1</v>
      </c>
      <c r="AH571">
        <f t="shared" si="119"/>
        <v>0</v>
      </c>
      <c r="AI571">
        <f t="shared" si="120"/>
        <v>0</v>
      </c>
      <c r="AJ571" t="e">
        <f t="shared" si="121"/>
        <v>#DIV/0!</v>
      </c>
      <c r="AK571" t="e">
        <f t="shared" si="122"/>
        <v>#DIV/0!</v>
      </c>
      <c r="AL571" t="e">
        <f t="shared" si="123"/>
        <v>#DIV/0!</v>
      </c>
      <c r="AM571" t="e">
        <f t="shared" si="124"/>
        <v>#DIV/0!</v>
      </c>
      <c r="AN571">
        <f t="shared" si="125"/>
        <v>0</v>
      </c>
      <c r="AO571">
        <f t="shared" si="126"/>
        <v>0</v>
      </c>
      <c r="AP571" t="e">
        <f t="shared" si="127"/>
        <v>#DIV/0!</v>
      </c>
      <c r="AQ571">
        <f t="shared" si="128"/>
        <v>0</v>
      </c>
      <c r="AR571">
        <f t="shared" si="129"/>
        <v>0</v>
      </c>
      <c r="AS571">
        <f t="shared" si="130"/>
        <v>0</v>
      </c>
    </row>
    <row r="572" spans="22:45" x14ac:dyDescent="0.3">
      <c r="V572" s="22">
        <f t="shared" si="117"/>
        <v>0</v>
      </c>
      <c r="AG572" s="6" t="b">
        <f t="shared" si="118"/>
        <v>1</v>
      </c>
      <c r="AH572">
        <f t="shared" si="119"/>
        <v>0</v>
      </c>
      <c r="AI572">
        <f t="shared" si="120"/>
        <v>0</v>
      </c>
      <c r="AJ572" t="e">
        <f t="shared" si="121"/>
        <v>#DIV/0!</v>
      </c>
      <c r="AK572" t="e">
        <f t="shared" si="122"/>
        <v>#DIV/0!</v>
      </c>
      <c r="AL572" t="e">
        <f t="shared" si="123"/>
        <v>#DIV/0!</v>
      </c>
      <c r="AM572" t="e">
        <f t="shared" si="124"/>
        <v>#DIV/0!</v>
      </c>
      <c r="AN572">
        <f t="shared" si="125"/>
        <v>0</v>
      </c>
      <c r="AO572">
        <f t="shared" si="126"/>
        <v>0</v>
      </c>
      <c r="AP572" t="e">
        <f t="shared" si="127"/>
        <v>#DIV/0!</v>
      </c>
      <c r="AQ572">
        <f t="shared" si="128"/>
        <v>0</v>
      </c>
      <c r="AR572">
        <f t="shared" si="129"/>
        <v>0</v>
      </c>
      <c r="AS572">
        <f t="shared" si="130"/>
        <v>0</v>
      </c>
    </row>
    <row r="573" spans="22:45" x14ac:dyDescent="0.3">
      <c r="V573" s="22">
        <f t="shared" si="117"/>
        <v>0</v>
      </c>
      <c r="AG573" s="6" t="b">
        <f t="shared" si="118"/>
        <v>1</v>
      </c>
      <c r="AH573">
        <f t="shared" si="119"/>
        <v>0</v>
      </c>
      <c r="AI573">
        <f t="shared" si="120"/>
        <v>0</v>
      </c>
      <c r="AJ573" t="e">
        <f t="shared" si="121"/>
        <v>#DIV/0!</v>
      </c>
      <c r="AK573" t="e">
        <f t="shared" si="122"/>
        <v>#DIV/0!</v>
      </c>
      <c r="AL573" t="e">
        <f t="shared" si="123"/>
        <v>#DIV/0!</v>
      </c>
      <c r="AM573" t="e">
        <f t="shared" si="124"/>
        <v>#DIV/0!</v>
      </c>
      <c r="AN573">
        <f t="shared" si="125"/>
        <v>0</v>
      </c>
      <c r="AO573">
        <f t="shared" si="126"/>
        <v>0</v>
      </c>
      <c r="AP573" t="e">
        <f t="shared" si="127"/>
        <v>#DIV/0!</v>
      </c>
      <c r="AQ573">
        <f t="shared" si="128"/>
        <v>0</v>
      </c>
      <c r="AR573">
        <f t="shared" si="129"/>
        <v>0</v>
      </c>
      <c r="AS573">
        <f t="shared" si="130"/>
        <v>0</v>
      </c>
    </row>
    <row r="574" spans="22:45" x14ac:dyDescent="0.3">
      <c r="V574" s="22">
        <f t="shared" si="117"/>
        <v>0</v>
      </c>
      <c r="AG574" s="6" t="b">
        <f t="shared" si="118"/>
        <v>1</v>
      </c>
      <c r="AH574">
        <f t="shared" si="119"/>
        <v>0</v>
      </c>
      <c r="AI574">
        <f t="shared" si="120"/>
        <v>0</v>
      </c>
      <c r="AJ574" t="e">
        <f t="shared" si="121"/>
        <v>#DIV/0!</v>
      </c>
      <c r="AK574" t="e">
        <f t="shared" si="122"/>
        <v>#DIV/0!</v>
      </c>
      <c r="AL574" t="e">
        <f t="shared" si="123"/>
        <v>#DIV/0!</v>
      </c>
      <c r="AM574" t="e">
        <f t="shared" si="124"/>
        <v>#DIV/0!</v>
      </c>
      <c r="AN574">
        <f t="shared" si="125"/>
        <v>0</v>
      </c>
      <c r="AO574">
        <f t="shared" si="126"/>
        <v>0</v>
      </c>
      <c r="AP574" t="e">
        <f t="shared" si="127"/>
        <v>#DIV/0!</v>
      </c>
      <c r="AQ574">
        <f t="shared" si="128"/>
        <v>0</v>
      </c>
      <c r="AR574">
        <f t="shared" si="129"/>
        <v>0</v>
      </c>
      <c r="AS574">
        <f t="shared" si="130"/>
        <v>0</v>
      </c>
    </row>
    <row r="575" spans="22:45" x14ac:dyDescent="0.3">
      <c r="V575" s="22">
        <f t="shared" si="117"/>
        <v>0</v>
      </c>
      <c r="AG575" s="6" t="b">
        <f t="shared" si="118"/>
        <v>1</v>
      </c>
      <c r="AH575">
        <f t="shared" si="119"/>
        <v>0</v>
      </c>
      <c r="AI575">
        <f t="shared" si="120"/>
        <v>0</v>
      </c>
      <c r="AJ575" t="e">
        <f t="shared" si="121"/>
        <v>#DIV/0!</v>
      </c>
      <c r="AK575" t="e">
        <f t="shared" si="122"/>
        <v>#DIV/0!</v>
      </c>
      <c r="AL575" t="e">
        <f t="shared" si="123"/>
        <v>#DIV/0!</v>
      </c>
      <c r="AM575" t="e">
        <f t="shared" si="124"/>
        <v>#DIV/0!</v>
      </c>
      <c r="AN575">
        <f t="shared" si="125"/>
        <v>0</v>
      </c>
      <c r="AO575">
        <f t="shared" si="126"/>
        <v>0</v>
      </c>
      <c r="AP575" t="e">
        <f t="shared" si="127"/>
        <v>#DIV/0!</v>
      </c>
      <c r="AQ575">
        <f t="shared" si="128"/>
        <v>0</v>
      </c>
      <c r="AR575">
        <f t="shared" si="129"/>
        <v>0</v>
      </c>
      <c r="AS575">
        <f t="shared" si="130"/>
        <v>0</v>
      </c>
    </row>
    <row r="576" spans="22:45" x14ac:dyDescent="0.3">
      <c r="V576" s="22">
        <f t="shared" si="117"/>
        <v>0</v>
      </c>
      <c r="AG576" s="6" t="b">
        <f t="shared" si="118"/>
        <v>1</v>
      </c>
      <c r="AH576">
        <f t="shared" si="119"/>
        <v>0</v>
      </c>
      <c r="AI576">
        <f t="shared" si="120"/>
        <v>0</v>
      </c>
      <c r="AJ576" t="e">
        <f t="shared" si="121"/>
        <v>#DIV/0!</v>
      </c>
      <c r="AK576" t="e">
        <f t="shared" si="122"/>
        <v>#DIV/0!</v>
      </c>
      <c r="AL576" t="e">
        <f t="shared" si="123"/>
        <v>#DIV/0!</v>
      </c>
      <c r="AM576" t="e">
        <f t="shared" si="124"/>
        <v>#DIV/0!</v>
      </c>
      <c r="AN576">
        <f t="shared" si="125"/>
        <v>0</v>
      </c>
      <c r="AO576">
        <f t="shared" si="126"/>
        <v>0</v>
      </c>
      <c r="AP576" t="e">
        <f t="shared" si="127"/>
        <v>#DIV/0!</v>
      </c>
      <c r="AQ576">
        <f t="shared" si="128"/>
        <v>0</v>
      </c>
      <c r="AR576">
        <f t="shared" si="129"/>
        <v>0</v>
      </c>
      <c r="AS576">
        <f t="shared" si="130"/>
        <v>0</v>
      </c>
    </row>
    <row r="577" spans="22:45" x14ac:dyDescent="0.3">
      <c r="V577" s="22">
        <f t="shared" si="117"/>
        <v>0</v>
      </c>
      <c r="AG577" s="6" t="b">
        <f t="shared" si="118"/>
        <v>1</v>
      </c>
      <c r="AH577">
        <f t="shared" si="119"/>
        <v>0</v>
      </c>
      <c r="AI577">
        <f t="shared" si="120"/>
        <v>0</v>
      </c>
      <c r="AJ577" t="e">
        <f t="shared" si="121"/>
        <v>#DIV/0!</v>
      </c>
      <c r="AK577" t="e">
        <f t="shared" si="122"/>
        <v>#DIV/0!</v>
      </c>
      <c r="AL577" t="e">
        <f t="shared" si="123"/>
        <v>#DIV/0!</v>
      </c>
      <c r="AM577" t="e">
        <f t="shared" si="124"/>
        <v>#DIV/0!</v>
      </c>
      <c r="AN577">
        <f t="shared" si="125"/>
        <v>0</v>
      </c>
      <c r="AO577">
        <f t="shared" si="126"/>
        <v>0</v>
      </c>
      <c r="AP577" t="e">
        <f t="shared" si="127"/>
        <v>#DIV/0!</v>
      </c>
      <c r="AQ577">
        <f t="shared" si="128"/>
        <v>0</v>
      </c>
      <c r="AR577">
        <f t="shared" si="129"/>
        <v>0</v>
      </c>
      <c r="AS577">
        <f t="shared" si="130"/>
        <v>0</v>
      </c>
    </row>
    <row r="578" spans="22:45" x14ac:dyDescent="0.3">
      <c r="V578" s="22">
        <f t="shared" si="117"/>
        <v>0</v>
      </c>
      <c r="AG578" s="6" t="b">
        <f t="shared" si="118"/>
        <v>1</v>
      </c>
      <c r="AH578">
        <f t="shared" si="119"/>
        <v>0</v>
      </c>
      <c r="AI578">
        <f t="shared" si="120"/>
        <v>0</v>
      </c>
      <c r="AJ578" t="e">
        <f t="shared" si="121"/>
        <v>#DIV/0!</v>
      </c>
      <c r="AK578" t="e">
        <f t="shared" si="122"/>
        <v>#DIV/0!</v>
      </c>
      <c r="AL578" t="e">
        <f t="shared" si="123"/>
        <v>#DIV/0!</v>
      </c>
      <c r="AM578" t="e">
        <f t="shared" si="124"/>
        <v>#DIV/0!</v>
      </c>
      <c r="AN578">
        <f t="shared" si="125"/>
        <v>0</v>
      </c>
      <c r="AO578">
        <f t="shared" si="126"/>
        <v>0</v>
      </c>
      <c r="AP578" t="e">
        <f t="shared" si="127"/>
        <v>#DIV/0!</v>
      </c>
      <c r="AQ578">
        <f t="shared" si="128"/>
        <v>0</v>
      </c>
      <c r="AR578">
        <f t="shared" si="129"/>
        <v>0</v>
      </c>
      <c r="AS578">
        <f t="shared" si="130"/>
        <v>0</v>
      </c>
    </row>
    <row r="579" spans="22:45" x14ac:dyDescent="0.3">
      <c r="V579" s="22">
        <f t="shared" ref="V579:V642" si="131">R579+S579+T579+U579</f>
        <v>0</v>
      </c>
      <c r="AG579" s="6" t="b">
        <f t="shared" si="118"/>
        <v>1</v>
      </c>
      <c r="AH579">
        <f t="shared" si="119"/>
        <v>0</v>
      </c>
      <c r="AI579">
        <f t="shared" si="120"/>
        <v>0</v>
      </c>
      <c r="AJ579" t="e">
        <f t="shared" si="121"/>
        <v>#DIV/0!</v>
      </c>
      <c r="AK579" t="e">
        <f t="shared" si="122"/>
        <v>#DIV/0!</v>
      </c>
      <c r="AL579" t="e">
        <f t="shared" si="123"/>
        <v>#DIV/0!</v>
      </c>
      <c r="AM579" t="e">
        <f t="shared" si="124"/>
        <v>#DIV/0!</v>
      </c>
      <c r="AN579">
        <f t="shared" si="125"/>
        <v>0</v>
      </c>
      <c r="AO579">
        <f t="shared" si="126"/>
        <v>0</v>
      </c>
      <c r="AP579" t="e">
        <f t="shared" si="127"/>
        <v>#DIV/0!</v>
      </c>
      <c r="AQ579">
        <f t="shared" si="128"/>
        <v>0</v>
      </c>
      <c r="AR579">
        <f t="shared" si="129"/>
        <v>0</v>
      </c>
      <c r="AS579">
        <f t="shared" si="130"/>
        <v>0</v>
      </c>
    </row>
    <row r="580" spans="22:45" x14ac:dyDescent="0.3">
      <c r="V580" s="22">
        <f t="shared" si="131"/>
        <v>0</v>
      </c>
      <c r="AG580" s="6" t="b">
        <f t="shared" ref="AG580:AG643" si="132">EXACT(A580,W580)</f>
        <v>1</v>
      </c>
      <c r="AH580">
        <f t="shared" ref="AH580:AH643" si="133">AC580+AD580+AE580+AF580</f>
        <v>0</v>
      </c>
      <c r="AI580">
        <f t="shared" ref="AI580:AI643" si="134">AH580-V580</f>
        <v>0</v>
      </c>
      <c r="AJ580" t="e">
        <f t="shared" ref="AJ580:AJ643" si="135">Z580/(Z580+AA580+AB580)</f>
        <v>#DIV/0!</v>
      </c>
      <c r="AK580" t="e">
        <f t="shared" ref="AK580:AK643" si="136">AA580/(AA580+AB580+Z580)</f>
        <v>#DIV/0!</v>
      </c>
      <c r="AL580" t="e">
        <f t="shared" ref="AL580:AL643" si="137">AB580/(AB580+Z580+AA580)</f>
        <v>#DIV/0!</v>
      </c>
      <c r="AM580" t="e">
        <f t="shared" ref="AM580:AM643" si="138">AI580/AH580</f>
        <v>#DIV/0!</v>
      </c>
      <c r="AN580">
        <f t="shared" ref="AN580:AN643" si="139">(AC580+AD580)-(R580+S580)</f>
        <v>0</v>
      </c>
      <c r="AO580">
        <f t="shared" ref="AO580:AO643" si="140">(AE580+AF580)-(T580+U580)</f>
        <v>0</v>
      </c>
      <c r="AP580" t="e">
        <f t="shared" ref="AP580:AP643" si="141">AN580/(AN580+AO580)</f>
        <v>#DIV/0!</v>
      </c>
      <c r="AQ580">
        <f t="shared" ref="AQ580:AQ643" si="142">Z580-M580</f>
        <v>0</v>
      </c>
      <c r="AR580">
        <f t="shared" ref="AR580:AR643" si="143">AA580-L580</f>
        <v>0</v>
      </c>
      <c r="AS580">
        <f t="shared" ref="AS580:AS643" si="144">AB580-N580</f>
        <v>0</v>
      </c>
    </row>
    <row r="581" spans="22:45" x14ac:dyDescent="0.3">
      <c r="V581" s="22">
        <f t="shared" si="131"/>
        <v>0</v>
      </c>
      <c r="AG581" s="6" t="b">
        <f t="shared" si="132"/>
        <v>1</v>
      </c>
      <c r="AH581">
        <f t="shared" si="133"/>
        <v>0</v>
      </c>
      <c r="AI581">
        <f t="shared" si="134"/>
        <v>0</v>
      </c>
      <c r="AJ581" t="e">
        <f t="shared" si="135"/>
        <v>#DIV/0!</v>
      </c>
      <c r="AK581" t="e">
        <f t="shared" si="136"/>
        <v>#DIV/0!</v>
      </c>
      <c r="AL581" t="e">
        <f t="shared" si="137"/>
        <v>#DIV/0!</v>
      </c>
      <c r="AM581" t="e">
        <f t="shared" si="138"/>
        <v>#DIV/0!</v>
      </c>
      <c r="AN581">
        <f t="shared" si="139"/>
        <v>0</v>
      </c>
      <c r="AO581">
        <f t="shared" si="140"/>
        <v>0</v>
      </c>
      <c r="AP581" t="e">
        <f t="shared" si="141"/>
        <v>#DIV/0!</v>
      </c>
      <c r="AQ581">
        <f t="shared" si="142"/>
        <v>0</v>
      </c>
      <c r="AR581">
        <f t="shared" si="143"/>
        <v>0</v>
      </c>
      <c r="AS581">
        <f t="shared" si="144"/>
        <v>0</v>
      </c>
    </row>
    <row r="582" spans="22:45" x14ac:dyDescent="0.3">
      <c r="V582" s="22">
        <f t="shared" si="131"/>
        <v>0</v>
      </c>
      <c r="AG582" s="6" t="b">
        <f t="shared" si="132"/>
        <v>1</v>
      </c>
      <c r="AH582">
        <f t="shared" si="133"/>
        <v>0</v>
      </c>
      <c r="AI582">
        <f t="shared" si="134"/>
        <v>0</v>
      </c>
      <c r="AJ582" t="e">
        <f t="shared" si="135"/>
        <v>#DIV/0!</v>
      </c>
      <c r="AK582" t="e">
        <f t="shared" si="136"/>
        <v>#DIV/0!</v>
      </c>
      <c r="AL582" t="e">
        <f t="shared" si="137"/>
        <v>#DIV/0!</v>
      </c>
      <c r="AM582" t="e">
        <f t="shared" si="138"/>
        <v>#DIV/0!</v>
      </c>
      <c r="AN582">
        <f t="shared" si="139"/>
        <v>0</v>
      </c>
      <c r="AO582">
        <f t="shared" si="140"/>
        <v>0</v>
      </c>
      <c r="AP582" t="e">
        <f t="shared" si="141"/>
        <v>#DIV/0!</v>
      </c>
      <c r="AQ582">
        <f t="shared" si="142"/>
        <v>0</v>
      </c>
      <c r="AR582">
        <f t="shared" si="143"/>
        <v>0</v>
      </c>
      <c r="AS582">
        <f t="shared" si="144"/>
        <v>0</v>
      </c>
    </row>
    <row r="583" spans="22:45" x14ac:dyDescent="0.3">
      <c r="V583" s="22">
        <f t="shared" si="131"/>
        <v>0</v>
      </c>
      <c r="AG583" s="6" t="b">
        <f t="shared" si="132"/>
        <v>1</v>
      </c>
      <c r="AH583">
        <f t="shared" si="133"/>
        <v>0</v>
      </c>
      <c r="AI583">
        <f t="shared" si="134"/>
        <v>0</v>
      </c>
      <c r="AJ583" t="e">
        <f t="shared" si="135"/>
        <v>#DIV/0!</v>
      </c>
      <c r="AK583" t="e">
        <f t="shared" si="136"/>
        <v>#DIV/0!</v>
      </c>
      <c r="AL583" t="e">
        <f t="shared" si="137"/>
        <v>#DIV/0!</v>
      </c>
      <c r="AM583" t="e">
        <f t="shared" si="138"/>
        <v>#DIV/0!</v>
      </c>
      <c r="AN583">
        <f t="shared" si="139"/>
        <v>0</v>
      </c>
      <c r="AO583">
        <f t="shared" si="140"/>
        <v>0</v>
      </c>
      <c r="AP583" t="e">
        <f t="shared" si="141"/>
        <v>#DIV/0!</v>
      </c>
      <c r="AQ583">
        <f t="shared" si="142"/>
        <v>0</v>
      </c>
      <c r="AR583">
        <f t="shared" si="143"/>
        <v>0</v>
      </c>
      <c r="AS583">
        <f t="shared" si="144"/>
        <v>0</v>
      </c>
    </row>
    <row r="584" spans="22:45" x14ac:dyDescent="0.3">
      <c r="V584" s="22">
        <f t="shared" si="131"/>
        <v>0</v>
      </c>
      <c r="AG584" s="6" t="b">
        <f t="shared" si="132"/>
        <v>1</v>
      </c>
      <c r="AH584">
        <f t="shared" si="133"/>
        <v>0</v>
      </c>
      <c r="AI584">
        <f t="shared" si="134"/>
        <v>0</v>
      </c>
      <c r="AJ584" t="e">
        <f t="shared" si="135"/>
        <v>#DIV/0!</v>
      </c>
      <c r="AK584" t="e">
        <f t="shared" si="136"/>
        <v>#DIV/0!</v>
      </c>
      <c r="AL584" t="e">
        <f t="shared" si="137"/>
        <v>#DIV/0!</v>
      </c>
      <c r="AM584" t="e">
        <f t="shared" si="138"/>
        <v>#DIV/0!</v>
      </c>
      <c r="AN584">
        <f t="shared" si="139"/>
        <v>0</v>
      </c>
      <c r="AO584">
        <f t="shared" si="140"/>
        <v>0</v>
      </c>
      <c r="AP584" t="e">
        <f t="shared" si="141"/>
        <v>#DIV/0!</v>
      </c>
      <c r="AQ584">
        <f t="shared" si="142"/>
        <v>0</v>
      </c>
      <c r="AR584">
        <f t="shared" si="143"/>
        <v>0</v>
      </c>
      <c r="AS584">
        <f t="shared" si="144"/>
        <v>0</v>
      </c>
    </row>
    <row r="585" spans="22:45" x14ac:dyDescent="0.3">
      <c r="V585" s="22">
        <f t="shared" si="131"/>
        <v>0</v>
      </c>
      <c r="AG585" s="6" t="b">
        <f t="shared" si="132"/>
        <v>1</v>
      </c>
      <c r="AH585">
        <f t="shared" si="133"/>
        <v>0</v>
      </c>
      <c r="AI585">
        <f t="shared" si="134"/>
        <v>0</v>
      </c>
      <c r="AJ585" t="e">
        <f t="shared" si="135"/>
        <v>#DIV/0!</v>
      </c>
      <c r="AK585" t="e">
        <f t="shared" si="136"/>
        <v>#DIV/0!</v>
      </c>
      <c r="AL585" t="e">
        <f t="shared" si="137"/>
        <v>#DIV/0!</v>
      </c>
      <c r="AM585" t="e">
        <f t="shared" si="138"/>
        <v>#DIV/0!</v>
      </c>
      <c r="AN585">
        <f t="shared" si="139"/>
        <v>0</v>
      </c>
      <c r="AO585">
        <f t="shared" si="140"/>
        <v>0</v>
      </c>
      <c r="AP585" t="e">
        <f t="shared" si="141"/>
        <v>#DIV/0!</v>
      </c>
      <c r="AQ585">
        <f t="shared" si="142"/>
        <v>0</v>
      </c>
      <c r="AR585">
        <f t="shared" si="143"/>
        <v>0</v>
      </c>
      <c r="AS585">
        <f t="shared" si="144"/>
        <v>0</v>
      </c>
    </row>
    <row r="586" spans="22:45" x14ac:dyDescent="0.3">
      <c r="V586" s="22">
        <f t="shared" si="131"/>
        <v>0</v>
      </c>
      <c r="AG586" s="6" t="b">
        <f t="shared" si="132"/>
        <v>1</v>
      </c>
      <c r="AH586">
        <f t="shared" si="133"/>
        <v>0</v>
      </c>
      <c r="AI586">
        <f t="shared" si="134"/>
        <v>0</v>
      </c>
      <c r="AJ586" t="e">
        <f t="shared" si="135"/>
        <v>#DIV/0!</v>
      </c>
      <c r="AK586" t="e">
        <f t="shared" si="136"/>
        <v>#DIV/0!</v>
      </c>
      <c r="AL586" t="e">
        <f t="shared" si="137"/>
        <v>#DIV/0!</v>
      </c>
      <c r="AM586" t="e">
        <f t="shared" si="138"/>
        <v>#DIV/0!</v>
      </c>
      <c r="AN586">
        <f t="shared" si="139"/>
        <v>0</v>
      </c>
      <c r="AO586">
        <f t="shared" si="140"/>
        <v>0</v>
      </c>
      <c r="AP586" t="e">
        <f t="shared" si="141"/>
        <v>#DIV/0!</v>
      </c>
      <c r="AQ586">
        <f t="shared" si="142"/>
        <v>0</v>
      </c>
      <c r="AR586">
        <f t="shared" si="143"/>
        <v>0</v>
      </c>
      <c r="AS586">
        <f t="shared" si="144"/>
        <v>0</v>
      </c>
    </row>
    <row r="587" spans="22:45" x14ac:dyDescent="0.3">
      <c r="V587" s="22">
        <f t="shared" si="131"/>
        <v>0</v>
      </c>
      <c r="AG587" s="6" t="b">
        <f t="shared" si="132"/>
        <v>1</v>
      </c>
      <c r="AH587">
        <f t="shared" si="133"/>
        <v>0</v>
      </c>
      <c r="AI587">
        <f t="shared" si="134"/>
        <v>0</v>
      </c>
      <c r="AJ587" t="e">
        <f t="shared" si="135"/>
        <v>#DIV/0!</v>
      </c>
      <c r="AK587" t="e">
        <f t="shared" si="136"/>
        <v>#DIV/0!</v>
      </c>
      <c r="AL587" t="e">
        <f t="shared" si="137"/>
        <v>#DIV/0!</v>
      </c>
      <c r="AM587" t="e">
        <f t="shared" si="138"/>
        <v>#DIV/0!</v>
      </c>
      <c r="AN587">
        <f t="shared" si="139"/>
        <v>0</v>
      </c>
      <c r="AO587">
        <f t="shared" si="140"/>
        <v>0</v>
      </c>
      <c r="AP587" t="e">
        <f t="shared" si="141"/>
        <v>#DIV/0!</v>
      </c>
      <c r="AQ587">
        <f t="shared" si="142"/>
        <v>0</v>
      </c>
      <c r="AR587">
        <f t="shared" si="143"/>
        <v>0</v>
      </c>
      <c r="AS587">
        <f t="shared" si="144"/>
        <v>0</v>
      </c>
    </row>
    <row r="588" spans="22:45" x14ac:dyDescent="0.3">
      <c r="V588" s="22">
        <f t="shared" si="131"/>
        <v>0</v>
      </c>
      <c r="AG588" s="6" t="b">
        <f t="shared" si="132"/>
        <v>1</v>
      </c>
      <c r="AH588">
        <f t="shared" si="133"/>
        <v>0</v>
      </c>
      <c r="AI588">
        <f t="shared" si="134"/>
        <v>0</v>
      </c>
      <c r="AJ588" t="e">
        <f t="shared" si="135"/>
        <v>#DIV/0!</v>
      </c>
      <c r="AK588" t="e">
        <f t="shared" si="136"/>
        <v>#DIV/0!</v>
      </c>
      <c r="AL588" t="e">
        <f t="shared" si="137"/>
        <v>#DIV/0!</v>
      </c>
      <c r="AM588" t="e">
        <f t="shared" si="138"/>
        <v>#DIV/0!</v>
      </c>
      <c r="AN588">
        <f t="shared" si="139"/>
        <v>0</v>
      </c>
      <c r="AO588">
        <f t="shared" si="140"/>
        <v>0</v>
      </c>
      <c r="AP588" t="e">
        <f t="shared" si="141"/>
        <v>#DIV/0!</v>
      </c>
      <c r="AQ588">
        <f t="shared" si="142"/>
        <v>0</v>
      </c>
      <c r="AR588">
        <f t="shared" si="143"/>
        <v>0</v>
      </c>
      <c r="AS588">
        <f t="shared" si="144"/>
        <v>0</v>
      </c>
    </row>
    <row r="589" spans="22:45" x14ac:dyDescent="0.3">
      <c r="V589" s="22">
        <f t="shared" si="131"/>
        <v>0</v>
      </c>
      <c r="AG589" s="6" t="b">
        <f t="shared" si="132"/>
        <v>1</v>
      </c>
      <c r="AH589">
        <f t="shared" si="133"/>
        <v>0</v>
      </c>
      <c r="AI589">
        <f t="shared" si="134"/>
        <v>0</v>
      </c>
      <c r="AJ589" t="e">
        <f t="shared" si="135"/>
        <v>#DIV/0!</v>
      </c>
      <c r="AK589" t="e">
        <f t="shared" si="136"/>
        <v>#DIV/0!</v>
      </c>
      <c r="AL589" t="e">
        <f t="shared" si="137"/>
        <v>#DIV/0!</v>
      </c>
      <c r="AM589" t="e">
        <f t="shared" si="138"/>
        <v>#DIV/0!</v>
      </c>
      <c r="AN589">
        <f t="shared" si="139"/>
        <v>0</v>
      </c>
      <c r="AO589">
        <f t="shared" si="140"/>
        <v>0</v>
      </c>
      <c r="AP589" t="e">
        <f t="shared" si="141"/>
        <v>#DIV/0!</v>
      </c>
      <c r="AQ589">
        <f t="shared" si="142"/>
        <v>0</v>
      </c>
      <c r="AR589">
        <f t="shared" si="143"/>
        <v>0</v>
      </c>
      <c r="AS589">
        <f t="shared" si="144"/>
        <v>0</v>
      </c>
    </row>
    <row r="590" spans="22:45" x14ac:dyDescent="0.3">
      <c r="V590" s="22">
        <f t="shared" si="131"/>
        <v>0</v>
      </c>
      <c r="AG590" s="6" t="b">
        <f t="shared" si="132"/>
        <v>1</v>
      </c>
      <c r="AH590">
        <f t="shared" si="133"/>
        <v>0</v>
      </c>
      <c r="AI590">
        <f t="shared" si="134"/>
        <v>0</v>
      </c>
      <c r="AJ590" t="e">
        <f t="shared" si="135"/>
        <v>#DIV/0!</v>
      </c>
      <c r="AK590" t="e">
        <f t="shared" si="136"/>
        <v>#DIV/0!</v>
      </c>
      <c r="AL590" t="e">
        <f t="shared" si="137"/>
        <v>#DIV/0!</v>
      </c>
      <c r="AM590" t="e">
        <f t="shared" si="138"/>
        <v>#DIV/0!</v>
      </c>
      <c r="AN590">
        <f t="shared" si="139"/>
        <v>0</v>
      </c>
      <c r="AO590">
        <f t="shared" si="140"/>
        <v>0</v>
      </c>
      <c r="AP590" t="e">
        <f t="shared" si="141"/>
        <v>#DIV/0!</v>
      </c>
      <c r="AQ590">
        <f t="shared" si="142"/>
        <v>0</v>
      </c>
      <c r="AR590">
        <f t="shared" si="143"/>
        <v>0</v>
      </c>
      <c r="AS590">
        <f t="shared" si="144"/>
        <v>0</v>
      </c>
    </row>
    <row r="591" spans="22:45" x14ac:dyDescent="0.3">
      <c r="V591" s="22">
        <f t="shared" si="131"/>
        <v>0</v>
      </c>
      <c r="AG591" s="6" t="b">
        <f t="shared" si="132"/>
        <v>1</v>
      </c>
      <c r="AH591">
        <f t="shared" si="133"/>
        <v>0</v>
      </c>
      <c r="AI591">
        <f t="shared" si="134"/>
        <v>0</v>
      </c>
      <c r="AJ591" t="e">
        <f t="shared" si="135"/>
        <v>#DIV/0!</v>
      </c>
      <c r="AK591" t="e">
        <f t="shared" si="136"/>
        <v>#DIV/0!</v>
      </c>
      <c r="AL591" t="e">
        <f t="shared" si="137"/>
        <v>#DIV/0!</v>
      </c>
      <c r="AM591" t="e">
        <f t="shared" si="138"/>
        <v>#DIV/0!</v>
      </c>
      <c r="AN591">
        <f t="shared" si="139"/>
        <v>0</v>
      </c>
      <c r="AO591">
        <f t="shared" si="140"/>
        <v>0</v>
      </c>
      <c r="AP591" t="e">
        <f t="shared" si="141"/>
        <v>#DIV/0!</v>
      </c>
      <c r="AQ591">
        <f t="shared" si="142"/>
        <v>0</v>
      </c>
      <c r="AR591">
        <f t="shared" si="143"/>
        <v>0</v>
      </c>
      <c r="AS591">
        <f t="shared" si="144"/>
        <v>0</v>
      </c>
    </row>
    <row r="592" spans="22:45" x14ac:dyDescent="0.3">
      <c r="V592" s="22">
        <f t="shared" si="131"/>
        <v>0</v>
      </c>
      <c r="AG592" s="6" t="b">
        <f t="shared" si="132"/>
        <v>1</v>
      </c>
      <c r="AH592">
        <f t="shared" si="133"/>
        <v>0</v>
      </c>
      <c r="AI592">
        <f t="shared" si="134"/>
        <v>0</v>
      </c>
      <c r="AJ592" t="e">
        <f t="shared" si="135"/>
        <v>#DIV/0!</v>
      </c>
      <c r="AK592" t="e">
        <f t="shared" si="136"/>
        <v>#DIV/0!</v>
      </c>
      <c r="AL592" t="e">
        <f t="shared" si="137"/>
        <v>#DIV/0!</v>
      </c>
      <c r="AM592" t="e">
        <f t="shared" si="138"/>
        <v>#DIV/0!</v>
      </c>
      <c r="AN592">
        <f t="shared" si="139"/>
        <v>0</v>
      </c>
      <c r="AO592">
        <f t="shared" si="140"/>
        <v>0</v>
      </c>
      <c r="AP592" t="e">
        <f t="shared" si="141"/>
        <v>#DIV/0!</v>
      </c>
      <c r="AQ592">
        <f t="shared" si="142"/>
        <v>0</v>
      </c>
      <c r="AR592">
        <f t="shared" si="143"/>
        <v>0</v>
      </c>
      <c r="AS592">
        <f t="shared" si="144"/>
        <v>0</v>
      </c>
    </row>
    <row r="593" spans="22:45" x14ac:dyDescent="0.3">
      <c r="V593" s="22">
        <f t="shared" si="131"/>
        <v>0</v>
      </c>
      <c r="AG593" s="6" t="b">
        <f t="shared" si="132"/>
        <v>1</v>
      </c>
      <c r="AH593">
        <f t="shared" si="133"/>
        <v>0</v>
      </c>
      <c r="AI593">
        <f t="shared" si="134"/>
        <v>0</v>
      </c>
      <c r="AJ593" t="e">
        <f t="shared" si="135"/>
        <v>#DIV/0!</v>
      </c>
      <c r="AK593" t="e">
        <f t="shared" si="136"/>
        <v>#DIV/0!</v>
      </c>
      <c r="AL593" t="e">
        <f t="shared" si="137"/>
        <v>#DIV/0!</v>
      </c>
      <c r="AM593" t="e">
        <f t="shared" si="138"/>
        <v>#DIV/0!</v>
      </c>
      <c r="AN593">
        <f t="shared" si="139"/>
        <v>0</v>
      </c>
      <c r="AO593">
        <f t="shared" si="140"/>
        <v>0</v>
      </c>
      <c r="AP593" t="e">
        <f t="shared" si="141"/>
        <v>#DIV/0!</v>
      </c>
      <c r="AQ593">
        <f t="shared" si="142"/>
        <v>0</v>
      </c>
      <c r="AR593">
        <f t="shared" si="143"/>
        <v>0</v>
      </c>
      <c r="AS593">
        <f t="shared" si="144"/>
        <v>0</v>
      </c>
    </row>
    <row r="594" spans="22:45" x14ac:dyDescent="0.3">
      <c r="V594" s="22">
        <f t="shared" si="131"/>
        <v>0</v>
      </c>
      <c r="AG594" s="6" t="b">
        <f t="shared" si="132"/>
        <v>1</v>
      </c>
      <c r="AH594">
        <f t="shared" si="133"/>
        <v>0</v>
      </c>
      <c r="AI594">
        <f t="shared" si="134"/>
        <v>0</v>
      </c>
      <c r="AJ594" t="e">
        <f t="shared" si="135"/>
        <v>#DIV/0!</v>
      </c>
      <c r="AK594" t="e">
        <f t="shared" si="136"/>
        <v>#DIV/0!</v>
      </c>
      <c r="AL594" t="e">
        <f t="shared" si="137"/>
        <v>#DIV/0!</v>
      </c>
      <c r="AM594" t="e">
        <f t="shared" si="138"/>
        <v>#DIV/0!</v>
      </c>
      <c r="AN594">
        <f t="shared" si="139"/>
        <v>0</v>
      </c>
      <c r="AO594">
        <f t="shared" si="140"/>
        <v>0</v>
      </c>
      <c r="AP594" t="e">
        <f t="shared" si="141"/>
        <v>#DIV/0!</v>
      </c>
      <c r="AQ594">
        <f t="shared" si="142"/>
        <v>0</v>
      </c>
      <c r="AR594">
        <f t="shared" si="143"/>
        <v>0</v>
      </c>
      <c r="AS594">
        <f t="shared" si="144"/>
        <v>0</v>
      </c>
    </row>
    <row r="595" spans="22:45" x14ac:dyDescent="0.3">
      <c r="V595" s="22">
        <f t="shared" si="131"/>
        <v>0</v>
      </c>
      <c r="AG595" s="6" t="b">
        <f t="shared" si="132"/>
        <v>1</v>
      </c>
      <c r="AH595">
        <f t="shared" si="133"/>
        <v>0</v>
      </c>
      <c r="AI595">
        <f t="shared" si="134"/>
        <v>0</v>
      </c>
      <c r="AJ595" t="e">
        <f t="shared" si="135"/>
        <v>#DIV/0!</v>
      </c>
      <c r="AK595" t="e">
        <f t="shared" si="136"/>
        <v>#DIV/0!</v>
      </c>
      <c r="AL595" t="e">
        <f t="shared" si="137"/>
        <v>#DIV/0!</v>
      </c>
      <c r="AM595" t="e">
        <f t="shared" si="138"/>
        <v>#DIV/0!</v>
      </c>
      <c r="AN595">
        <f t="shared" si="139"/>
        <v>0</v>
      </c>
      <c r="AO595">
        <f t="shared" si="140"/>
        <v>0</v>
      </c>
      <c r="AP595" t="e">
        <f t="shared" si="141"/>
        <v>#DIV/0!</v>
      </c>
      <c r="AQ595">
        <f t="shared" si="142"/>
        <v>0</v>
      </c>
      <c r="AR595">
        <f t="shared" si="143"/>
        <v>0</v>
      </c>
      <c r="AS595">
        <f t="shared" si="144"/>
        <v>0</v>
      </c>
    </row>
    <row r="596" spans="22:45" x14ac:dyDescent="0.3">
      <c r="V596" s="22">
        <f t="shared" si="131"/>
        <v>0</v>
      </c>
      <c r="AG596" s="6" t="b">
        <f t="shared" si="132"/>
        <v>1</v>
      </c>
      <c r="AH596">
        <f t="shared" si="133"/>
        <v>0</v>
      </c>
      <c r="AI596">
        <f t="shared" si="134"/>
        <v>0</v>
      </c>
      <c r="AJ596" t="e">
        <f t="shared" si="135"/>
        <v>#DIV/0!</v>
      </c>
      <c r="AK596" t="e">
        <f t="shared" si="136"/>
        <v>#DIV/0!</v>
      </c>
      <c r="AL596" t="e">
        <f t="shared" si="137"/>
        <v>#DIV/0!</v>
      </c>
      <c r="AM596" t="e">
        <f t="shared" si="138"/>
        <v>#DIV/0!</v>
      </c>
      <c r="AN596">
        <f t="shared" si="139"/>
        <v>0</v>
      </c>
      <c r="AO596">
        <f t="shared" si="140"/>
        <v>0</v>
      </c>
      <c r="AP596" t="e">
        <f t="shared" si="141"/>
        <v>#DIV/0!</v>
      </c>
      <c r="AQ596">
        <f t="shared" si="142"/>
        <v>0</v>
      </c>
      <c r="AR596">
        <f t="shared" si="143"/>
        <v>0</v>
      </c>
      <c r="AS596">
        <f t="shared" si="144"/>
        <v>0</v>
      </c>
    </row>
    <row r="597" spans="22:45" x14ac:dyDescent="0.3">
      <c r="V597" s="22">
        <f t="shared" si="131"/>
        <v>0</v>
      </c>
      <c r="AG597" s="6" t="b">
        <f t="shared" si="132"/>
        <v>1</v>
      </c>
      <c r="AH597">
        <f t="shared" si="133"/>
        <v>0</v>
      </c>
      <c r="AI597">
        <f t="shared" si="134"/>
        <v>0</v>
      </c>
      <c r="AJ597" t="e">
        <f t="shared" si="135"/>
        <v>#DIV/0!</v>
      </c>
      <c r="AK597" t="e">
        <f t="shared" si="136"/>
        <v>#DIV/0!</v>
      </c>
      <c r="AL597" t="e">
        <f t="shared" si="137"/>
        <v>#DIV/0!</v>
      </c>
      <c r="AM597" t="e">
        <f t="shared" si="138"/>
        <v>#DIV/0!</v>
      </c>
      <c r="AN597">
        <f t="shared" si="139"/>
        <v>0</v>
      </c>
      <c r="AO597">
        <f t="shared" si="140"/>
        <v>0</v>
      </c>
      <c r="AP597" t="e">
        <f t="shared" si="141"/>
        <v>#DIV/0!</v>
      </c>
      <c r="AQ597">
        <f t="shared" si="142"/>
        <v>0</v>
      </c>
      <c r="AR597">
        <f t="shared" si="143"/>
        <v>0</v>
      </c>
      <c r="AS597">
        <f t="shared" si="144"/>
        <v>0</v>
      </c>
    </row>
    <row r="598" spans="22:45" x14ac:dyDescent="0.3">
      <c r="V598" s="22">
        <f t="shared" si="131"/>
        <v>0</v>
      </c>
      <c r="AG598" s="6" t="b">
        <f t="shared" si="132"/>
        <v>1</v>
      </c>
      <c r="AH598">
        <f t="shared" si="133"/>
        <v>0</v>
      </c>
      <c r="AI598">
        <f t="shared" si="134"/>
        <v>0</v>
      </c>
      <c r="AJ598" t="e">
        <f t="shared" si="135"/>
        <v>#DIV/0!</v>
      </c>
      <c r="AK598" t="e">
        <f t="shared" si="136"/>
        <v>#DIV/0!</v>
      </c>
      <c r="AL598" t="e">
        <f t="shared" si="137"/>
        <v>#DIV/0!</v>
      </c>
      <c r="AM598" t="e">
        <f t="shared" si="138"/>
        <v>#DIV/0!</v>
      </c>
      <c r="AN598">
        <f t="shared" si="139"/>
        <v>0</v>
      </c>
      <c r="AO598">
        <f t="shared" si="140"/>
        <v>0</v>
      </c>
      <c r="AP598" t="e">
        <f t="shared" si="141"/>
        <v>#DIV/0!</v>
      </c>
      <c r="AQ598">
        <f t="shared" si="142"/>
        <v>0</v>
      </c>
      <c r="AR598">
        <f t="shared" si="143"/>
        <v>0</v>
      </c>
      <c r="AS598">
        <f t="shared" si="144"/>
        <v>0</v>
      </c>
    </row>
    <row r="599" spans="22:45" x14ac:dyDescent="0.3">
      <c r="V599" s="22">
        <f t="shared" si="131"/>
        <v>0</v>
      </c>
      <c r="AG599" s="6" t="b">
        <f t="shared" si="132"/>
        <v>1</v>
      </c>
      <c r="AH599">
        <f t="shared" si="133"/>
        <v>0</v>
      </c>
      <c r="AI599">
        <f t="shared" si="134"/>
        <v>0</v>
      </c>
      <c r="AJ599" t="e">
        <f t="shared" si="135"/>
        <v>#DIV/0!</v>
      </c>
      <c r="AK599" t="e">
        <f t="shared" si="136"/>
        <v>#DIV/0!</v>
      </c>
      <c r="AL599" t="e">
        <f t="shared" si="137"/>
        <v>#DIV/0!</v>
      </c>
      <c r="AM599" t="e">
        <f t="shared" si="138"/>
        <v>#DIV/0!</v>
      </c>
      <c r="AN599">
        <f t="shared" si="139"/>
        <v>0</v>
      </c>
      <c r="AO599">
        <f t="shared" si="140"/>
        <v>0</v>
      </c>
      <c r="AP599" t="e">
        <f t="shared" si="141"/>
        <v>#DIV/0!</v>
      </c>
      <c r="AQ599">
        <f t="shared" si="142"/>
        <v>0</v>
      </c>
      <c r="AR599">
        <f t="shared" si="143"/>
        <v>0</v>
      </c>
      <c r="AS599">
        <f t="shared" si="144"/>
        <v>0</v>
      </c>
    </row>
    <row r="600" spans="22:45" x14ac:dyDescent="0.3">
      <c r="V600" s="22">
        <f t="shared" si="131"/>
        <v>0</v>
      </c>
      <c r="AG600" s="6" t="b">
        <f t="shared" si="132"/>
        <v>1</v>
      </c>
      <c r="AH600">
        <f t="shared" si="133"/>
        <v>0</v>
      </c>
      <c r="AI600">
        <f t="shared" si="134"/>
        <v>0</v>
      </c>
      <c r="AJ600" t="e">
        <f t="shared" si="135"/>
        <v>#DIV/0!</v>
      </c>
      <c r="AK600" t="e">
        <f t="shared" si="136"/>
        <v>#DIV/0!</v>
      </c>
      <c r="AL600" t="e">
        <f t="shared" si="137"/>
        <v>#DIV/0!</v>
      </c>
      <c r="AM600" t="e">
        <f t="shared" si="138"/>
        <v>#DIV/0!</v>
      </c>
      <c r="AN600">
        <f t="shared" si="139"/>
        <v>0</v>
      </c>
      <c r="AO600">
        <f t="shared" si="140"/>
        <v>0</v>
      </c>
      <c r="AP600" t="e">
        <f t="shared" si="141"/>
        <v>#DIV/0!</v>
      </c>
      <c r="AQ600">
        <f t="shared" si="142"/>
        <v>0</v>
      </c>
      <c r="AR600">
        <f t="shared" si="143"/>
        <v>0</v>
      </c>
      <c r="AS600">
        <f t="shared" si="144"/>
        <v>0</v>
      </c>
    </row>
    <row r="601" spans="22:45" x14ac:dyDescent="0.3">
      <c r="V601" s="22">
        <f t="shared" si="131"/>
        <v>0</v>
      </c>
      <c r="AG601" s="6" t="b">
        <f t="shared" si="132"/>
        <v>1</v>
      </c>
      <c r="AH601">
        <f t="shared" si="133"/>
        <v>0</v>
      </c>
      <c r="AI601">
        <f t="shared" si="134"/>
        <v>0</v>
      </c>
      <c r="AJ601" t="e">
        <f t="shared" si="135"/>
        <v>#DIV/0!</v>
      </c>
      <c r="AK601" t="e">
        <f t="shared" si="136"/>
        <v>#DIV/0!</v>
      </c>
      <c r="AL601" t="e">
        <f t="shared" si="137"/>
        <v>#DIV/0!</v>
      </c>
      <c r="AM601" t="e">
        <f t="shared" si="138"/>
        <v>#DIV/0!</v>
      </c>
      <c r="AN601">
        <f t="shared" si="139"/>
        <v>0</v>
      </c>
      <c r="AO601">
        <f t="shared" si="140"/>
        <v>0</v>
      </c>
      <c r="AP601" t="e">
        <f t="shared" si="141"/>
        <v>#DIV/0!</v>
      </c>
      <c r="AQ601">
        <f t="shared" si="142"/>
        <v>0</v>
      </c>
      <c r="AR601">
        <f t="shared" si="143"/>
        <v>0</v>
      </c>
      <c r="AS601">
        <f t="shared" si="144"/>
        <v>0</v>
      </c>
    </row>
    <row r="602" spans="22:45" x14ac:dyDescent="0.3">
      <c r="V602" s="22">
        <f t="shared" si="131"/>
        <v>0</v>
      </c>
      <c r="AG602" s="6" t="b">
        <f t="shared" si="132"/>
        <v>1</v>
      </c>
      <c r="AH602">
        <f t="shared" si="133"/>
        <v>0</v>
      </c>
      <c r="AI602">
        <f t="shared" si="134"/>
        <v>0</v>
      </c>
      <c r="AJ602" t="e">
        <f t="shared" si="135"/>
        <v>#DIV/0!</v>
      </c>
      <c r="AK602" t="e">
        <f t="shared" si="136"/>
        <v>#DIV/0!</v>
      </c>
      <c r="AL602" t="e">
        <f t="shared" si="137"/>
        <v>#DIV/0!</v>
      </c>
      <c r="AM602" t="e">
        <f t="shared" si="138"/>
        <v>#DIV/0!</v>
      </c>
      <c r="AN602">
        <f t="shared" si="139"/>
        <v>0</v>
      </c>
      <c r="AO602">
        <f t="shared" si="140"/>
        <v>0</v>
      </c>
      <c r="AP602" t="e">
        <f t="shared" si="141"/>
        <v>#DIV/0!</v>
      </c>
      <c r="AQ602">
        <f t="shared" si="142"/>
        <v>0</v>
      </c>
      <c r="AR602">
        <f t="shared" si="143"/>
        <v>0</v>
      </c>
      <c r="AS602">
        <f t="shared" si="144"/>
        <v>0</v>
      </c>
    </row>
    <row r="603" spans="22:45" x14ac:dyDescent="0.3">
      <c r="V603" s="22">
        <f t="shared" si="131"/>
        <v>0</v>
      </c>
      <c r="AG603" s="6" t="b">
        <f t="shared" si="132"/>
        <v>1</v>
      </c>
      <c r="AH603">
        <f t="shared" si="133"/>
        <v>0</v>
      </c>
      <c r="AI603">
        <f t="shared" si="134"/>
        <v>0</v>
      </c>
      <c r="AJ603" t="e">
        <f t="shared" si="135"/>
        <v>#DIV/0!</v>
      </c>
      <c r="AK603" t="e">
        <f t="shared" si="136"/>
        <v>#DIV/0!</v>
      </c>
      <c r="AL603" t="e">
        <f t="shared" si="137"/>
        <v>#DIV/0!</v>
      </c>
      <c r="AM603" t="e">
        <f t="shared" si="138"/>
        <v>#DIV/0!</v>
      </c>
      <c r="AN603">
        <f t="shared" si="139"/>
        <v>0</v>
      </c>
      <c r="AO603">
        <f t="shared" si="140"/>
        <v>0</v>
      </c>
      <c r="AP603" t="e">
        <f t="shared" si="141"/>
        <v>#DIV/0!</v>
      </c>
      <c r="AQ603">
        <f t="shared" si="142"/>
        <v>0</v>
      </c>
      <c r="AR603">
        <f t="shared" si="143"/>
        <v>0</v>
      </c>
      <c r="AS603">
        <f t="shared" si="144"/>
        <v>0</v>
      </c>
    </row>
    <row r="604" spans="22:45" x14ac:dyDescent="0.3">
      <c r="V604" s="22">
        <f t="shared" si="131"/>
        <v>0</v>
      </c>
      <c r="AG604" s="6" t="b">
        <f t="shared" si="132"/>
        <v>1</v>
      </c>
      <c r="AH604">
        <f t="shared" si="133"/>
        <v>0</v>
      </c>
      <c r="AI604">
        <f t="shared" si="134"/>
        <v>0</v>
      </c>
      <c r="AJ604" t="e">
        <f t="shared" si="135"/>
        <v>#DIV/0!</v>
      </c>
      <c r="AK604" t="e">
        <f t="shared" si="136"/>
        <v>#DIV/0!</v>
      </c>
      <c r="AL604" t="e">
        <f t="shared" si="137"/>
        <v>#DIV/0!</v>
      </c>
      <c r="AM604" t="e">
        <f t="shared" si="138"/>
        <v>#DIV/0!</v>
      </c>
      <c r="AN604">
        <f t="shared" si="139"/>
        <v>0</v>
      </c>
      <c r="AO604">
        <f t="shared" si="140"/>
        <v>0</v>
      </c>
      <c r="AP604" t="e">
        <f t="shared" si="141"/>
        <v>#DIV/0!</v>
      </c>
      <c r="AQ604">
        <f t="shared" si="142"/>
        <v>0</v>
      </c>
      <c r="AR604">
        <f t="shared" si="143"/>
        <v>0</v>
      </c>
      <c r="AS604">
        <f t="shared" si="144"/>
        <v>0</v>
      </c>
    </row>
    <row r="605" spans="22:45" x14ac:dyDescent="0.3">
      <c r="V605" s="22">
        <f t="shared" si="131"/>
        <v>0</v>
      </c>
      <c r="AG605" s="6" t="b">
        <f t="shared" si="132"/>
        <v>1</v>
      </c>
      <c r="AH605">
        <f t="shared" si="133"/>
        <v>0</v>
      </c>
      <c r="AI605">
        <f t="shared" si="134"/>
        <v>0</v>
      </c>
      <c r="AJ605" t="e">
        <f t="shared" si="135"/>
        <v>#DIV/0!</v>
      </c>
      <c r="AK605" t="e">
        <f t="shared" si="136"/>
        <v>#DIV/0!</v>
      </c>
      <c r="AL605" t="e">
        <f t="shared" si="137"/>
        <v>#DIV/0!</v>
      </c>
      <c r="AM605" t="e">
        <f t="shared" si="138"/>
        <v>#DIV/0!</v>
      </c>
      <c r="AN605">
        <f t="shared" si="139"/>
        <v>0</v>
      </c>
      <c r="AO605">
        <f t="shared" si="140"/>
        <v>0</v>
      </c>
      <c r="AP605" t="e">
        <f t="shared" si="141"/>
        <v>#DIV/0!</v>
      </c>
      <c r="AQ605">
        <f t="shared" si="142"/>
        <v>0</v>
      </c>
      <c r="AR605">
        <f t="shared" si="143"/>
        <v>0</v>
      </c>
      <c r="AS605">
        <f t="shared" si="144"/>
        <v>0</v>
      </c>
    </row>
    <row r="606" spans="22:45" x14ac:dyDescent="0.3">
      <c r="V606" s="22">
        <f t="shared" si="131"/>
        <v>0</v>
      </c>
      <c r="AG606" s="6" t="b">
        <f t="shared" si="132"/>
        <v>1</v>
      </c>
      <c r="AH606">
        <f t="shared" si="133"/>
        <v>0</v>
      </c>
      <c r="AI606">
        <f t="shared" si="134"/>
        <v>0</v>
      </c>
      <c r="AJ606" t="e">
        <f t="shared" si="135"/>
        <v>#DIV/0!</v>
      </c>
      <c r="AK606" t="e">
        <f t="shared" si="136"/>
        <v>#DIV/0!</v>
      </c>
      <c r="AL606" t="e">
        <f t="shared" si="137"/>
        <v>#DIV/0!</v>
      </c>
      <c r="AM606" t="e">
        <f t="shared" si="138"/>
        <v>#DIV/0!</v>
      </c>
      <c r="AN606">
        <f t="shared" si="139"/>
        <v>0</v>
      </c>
      <c r="AO606">
        <f t="shared" si="140"/>
        <v>0</v>
      </c>
      <c r="AP606" t="e">
        <f t="shared" si="141"/>
        <v>#DIV/0!</v>
      </c>
      <c r="AQ606">
        <f t="shared" si="142"/>
        <v>0</v>
      </c>
      <c r="AR606">
        <f t="shared" si="143"/>
        <v>0</v>
      </c>
      <c r="AS606">
        <f t="shared" si="144"/>
        <v>0</v>
      </c>
    </row>
    <row r="607" spans="22:45" x14ac:dyDescent="0.3">
      <c r="V607" s="22">
        <f t="shared" si="131"/>
        <v>0</v>
      </c>
      <c r="AG607" s="6" t="b">
        <f t="shared" si="132"/>
        <v>1</v>
      </c>
      <c r="AH607">
        <f t="shared" si="133"/>
        <v>0</v>
      </c>
      <c r="AI607">
        <f t="shared" si="134"/>
        <v>0</v>
      </c>
      <c r="AJ607" t="e">
        <f t="shared" si="135"/>
        <v>#DIV/0!</v>
      </c>
      <c r="AK607" t="e">
        <f t="shared" si="136"/>
        <v>#DIV/0!</v>
      </c>
      <c r="AL607" t="e">
        <f t="shared" si="137"/>
        <v>#DIV/0!</v>
      </c>
      <c r="AM607" t="e">
        <f t="shared" si="138"/>
        <v>#DIV/0!</v>
      </c>
      <c r="AN607">
        <f t="shared" si="139"/>
        <v>0</v>
      </c>
      <c r="AO607">
        <f t="shared" si="140"/>
        <v>0</v>
      </c>
      <c r="AP607" t="e">
        <f t="shared" si="141"/>
        <v>#DIV/0!</v>
      </c>
      <c r="AQ607">
        <f t="shared" si="142"/>
        <v>0</v>
      </c>
      <c r="AR607">
        <f t="shared" si="143"/>
        <v>0</v>
      </c>
      <c r="AS607">
        <f t="shared" si="144"/>
        <v>0</v>
      </c>
    </row>
    <row r="608" spans="22:45" x14ac:dyDescent="0.3">
      <c r="V608" s="22">
        <f t="shared" si="131"/>
        <v>0</v>
      </c>
      <c r="AG608" s="6" t="b">
        <f t="shared" si="132"/>
        <v>1</v>
      </c>
      <c r="AH608">
        <f t="shared" si="133"/>
        <v>0</v>
      </c>
      <c r="AI608">
        <f t="shared" si="134"/>
        <v>0</v>
      </c>
      <c r="AJ608" t="e">
        <f t="shared" si="135"/>
        <v>#DIV/0!</v>
      </c>
      <c r="AK608" t="e">
        <f t="shared" si="136"/>
        <v>#DIV/0!</v>
      </c>
      <c r="AL608" t="e">
        <f t="shared" si="137"/>
        <v>#DIV/0!</v>
      </c>
      <c r="AM608" t="e">
        <f t="shared" si="138"/>
        <v>#DIV/0!</v>
      </c>
      <c r="AN608">
        <f t="shared" si="139"/>
        <v>0</v>
      </c>
      <c r="AO608">
        <f t="shared" si="140"/>
        <v>0</v>
      </c>
      <c r="AP608" t="e">
        <f t="shared" si="141"/>
        <v>#DIV/0!</v>
      </c>
      <c r="AQ608">
        <f t="shared" si="142"/>
        <v>0</v>
      </c>
      <c r="AR608">
        <f t="shared" si="143"/>
        <v>0</v>
      </c>
      <c r="AS608">
        <f t="shared" si="144"/>
        <v>0</v>
      </c>
    </row>
    <row r="609" spans="22:45" x14ac:dyDescent="0.3">
      <c r="V609" s="22">
        <f t="shared" si="131"/>
        <v>0</v>
      </c>
      <c r="AG609" s="6" t="b">
        <f t="shared" si="132"/>
        <v>1</v>
      </c>
      <c r="AH609">
        <f t="shared" si="133"/>
        <v>0</v>
      </c>
      <c r="AI609">
        <f t="shared" si="134"/>
        <v>0</v>
      </c>
      <c r="AJ609" t="e">
        <f t="shared" si="135"/>
        <v>#DIV/0!</v>
      </c>
      <c r="AK609" t="e">
        <f t="shared" si="136"/>
        <v>#DIV/0!</v>
      </c>
      <c r="AL609" t="e">
        <f t="shared" si="137"/>
        <v>#DIV/0!</v>
      </c>
      <c r="AM609" t="e">
        <f t="shared" si="138"/>
        <v>#DIV/0!</v>
      </c>
      <c r="AN609">
        <f t="shared" si="139"/>
        <v>0</v>
      </c>
      <c r="AO609">
        <f t="shared" si="140"/>
        <v>0</v>
      </c>
      <c r="AP609" t="e">
        <f t="shared" si="141"/>
        <v>#DIV/0!</v>
      </c>
      <c r="AQ609">
        <f t="shared" si="142"/>
        <v>0</v>
      </c>
      <c r="AR609">
        <f t="shared" si="143"/>
        <v>0</v>
      </c>
      <c r="AS609">
        <f t="shared" si="144"/>
        <v>0</v>
      </c>
    </row>
    <row r="610" spans="22:45" x14ac:dyDescent="0.3">
      <c r="V610" s="22">
        <f t="shared" si="131"/>
        <v>0</v>
      </c>
      <c r="AG610" s="6" t="b">
        <f t="shared" si="132"/>
        <v>1</v>
      </c>
      <c r="AH610">
        <f t="shared" si="133"/>
        <v>0</v>
      </c>
      <c r="AI610">
        <f t="shared" si="134"/>
        <v>0</v>
      </c>
      <c r="AJ610" t="e">
        <f t="shared" si="135"/>
        <v>#DIV/0!</v>
      </c>
      <c r="AK610" t="e">
        <f t="shared" si="136"/>
        <v>#DIV/0!</v>
      </c>
      <c r="AL610" t="e">
        <f t="shared" si="137"/>
        <v>#DIV/0!</v>
      </c>
      <c r="AM610" t="e">
        <f t="shared" si="138"/>
        <v>#DIV/0!</v>
      </c>
      <c r="AN610">
        <f t="shared" si="139"/>
        <v>0</v>
      </c>
      <c r="AO610">
        <f t="shared" si="140"/>
        <v>0</v>
      </c>
      <c r="AP610" t="e">
        <f t="shared" si="141"/>
        <v>#DIV/0!</v>
      </c>
      <c r="AQ610">
        <f t="shared" si="142"/>
        <v>0</v>
      </c>
      <c r="AR610">
        <f t="shared" si="143"/>
        <v>0</v>
      </c>
      <c r="AS610">
        <f t="shared" si="144"/>
        <v>0</v>
      </c>
    </row>
    <row r="611" spans="22:45" x14ac:dyDescent="0.3">
      <c r="V611" s="22">
        <f t="shared" si="131"/>
        <v>0</v>
      </c>
      <c r="AG611" s="6" t="b">
        <f t="shared" si="132"/>
        <v>1</v>
      </c>
      <c r="AH611">
        <f t="shared" si="133"/>
        <v>0</v>
      </c>
      <c r="AI611">
        <f t="shared" si="134"/>
        <v>0</v>
      </c>
      <c r="AJ611" t="e">
        <f t="shared" si="135"/>
        <v>#DIV/0!</v>
      </c>
      <c r="AK611" t="e">
        <f t="shared" si="136"/>
        <v>#DIV/0!</v>
      </c>
      <c r="AL611" t="e">
        <f t="shared" si="137"/>
        <v>#DIV/0!</v>
      </c>
      <c r="AM611" t="e">
        <f t="shared" si="138"/>
        <v>#DIV/0!</v>
      </c>
      <c r="AN611">
        <f t="shared" si="139"/>
        <v>0</v>
      </c>
      <c r="AO611">
        <f t="shared" si="140"/>
        <v>0</v>
      </c>
      <c r="AP611" t="e">
        <f t="shared" si="141"/>
        <v>#DIV/0!</v>
      </c>
      <c r="AQ611">
        <f t="shared" si="142"/>
        <v>0</v>
      </c>
      <c r="AR611">
        <f t="shared" si="143"/>
        <v>0</v>
      </c>
      <c r="AS611">
        <f t="shared" si="144"/>
        <v>0</v>
      </c>
    </row>
    <row r="612" spans="22:45" x14ac:dyDescent="0.3">
      <c r="V612" s="22">
        <f t="shared" si="131"/>
        <v>0</v>
      </c>
      <c r="AG612" s="6" t="b">
        <f t="shared" si="132"/>
        <v>1</v>
      </c>
      <c r="AH612">
        <f t="shared" si="133"/>
        <v>0</v>
      </c>
      <c r="AI612">
        <f t="shared" si="134"/>
        <v>0</v>
      </c>
      <c r="AJ612" t="e">
        <f t="shared" si="135"/>
        <v>#DIV/0!</v>
      </c>
      <c r="AK612" t="e">
        <f t="shared" si="136"/>
        <v>#DIV/0!</v>
      </c>
      <c r="AL612" t="e">
        <f t="shared" si="137"/>
        <v>#DIV/0!</v>
      </c>
      <c r="AM612" t="e">
        <f t="shared" si="138"/>
        <v>#DIV/0!</v>
      </c>
      <c r="AN612">
        <f t="shared" si="139"/>
        <v>0</v>
      </c>
      <c r="AO612">
        <f t="shared" si="140"/>
        <v>0</v>
      </c>
      <c r="AP612" t="e">
        <f t="shared" si="141"/>
        <v>#DIV/0!</v>
      </c>
      <c r="AQ612">
        <f t="shared" si="142"/>
        <v>0</v>
      </c>
      <c r="AR612">
        <f t="shared" si="143"/>
        <v>0</v>
      </c>
      <c r="AS612">
        <f t="shared" si="144"/>
        <v>0</v>
      </c>
    </row>
    <row r="613" spans="22:45" x14ac:dyDescent="0.3">
      <c r="V613" s="22">
        <f t="shared" si="131"/>
        <v>0</v>
      </c>
      <c r="AG613" s="6" t="b">
        <f t="shared" si="132"/>
        <v>1</v>
      </c>
      <c r="AH613">
        <f t="shared" si="133"/>
        <v>0</v>
      </c>
      <c r="AI613">
        <f t="shared" si="134"/>
        <v>0</v>
      </c>
      <c r="AJ613" t="e">
        <f t="shared" si="135"/>
        <v>#DIV/0!</v>
      </c>
      <c r="AK613" t="e">
        <f t="shared" si="136"/>
        <v>#DIV/0!</v>
      </c>
      <c r="AL613" t="e">
        <f t="shared" si="137"/>
        <v>#DIV/0!</v>
      </c>
      <c r="AM613" t="e">
        <f t="shared" si="138"/>
        <v>#DIV/0!</v>
      </c>
      <c r="AN613">
        <f t="shared" si="139"/>
        <v>0</v>
      </c>
      <c r="AO613">
        <f t="shared" si="140"/>
        <v>0</v>
      </c>
      <c r="AP613" t="e">
        <f t="shared" si="141"/>
        <v>#DIV/0!</v>
      </c>
      <c r="AQ613">
        <f t="shared" si="142"/>
        <v>0</v>
      </c>
      <c r="AR613">
        <f t="shared" si="143"/>
        <v>0</v>
      </c>
      <c r="AS613">
        <f t="shared" si="144"/>
        <v>0</v>
      </c>
    </row>
    <row r="614" spans="22:45" x14ac:dyDescent="0.3">
      <c r="V614" s="22">
        <f t="shared" si="131"/>
        <v>0</v>
      </c>
      <c r="AG614" s="6" t="b">
        <f t="shared" si="132"/>
        <v>1</v>
      </c>
      <c r="AH614">
        <f t="shared" si="133"/>
        <v>0</v>
      </c>
      <c r="AI614">
        <f t="shared" si="134"/>
        <v>0</v>
      </c>
      <c r="AJ614" t="e">
        <f t="shared" si="135"/>
        <v>#DIV/0!</v>
      </c>
      <c r="AK614" t="e">
        <f t="shared" si="136"/>
        <v>#DIV/0!</v>
      </c>
      <c r="AL614" t="e">
        <f t="shared" si="137"/>
        <v>#DIV/0!</v>
      </c>
      <c r="AM614" t="e">
        <f t="shared" si="138"/>
        <v>#DIV/0!</v>
      </c>
      <c r="AN614">
        <f t="shared" si="139"/>
        <v>0</v>
      </c>
      <c r="AO614">
        <f t="shared" si="140"/>
        <v>0</v>
      </c>
      <c r="AP614" t="e">
        <f t="shared" si="141"/>
        <v>#DIV/0!</v>
      </c>
      <c r="AQ614">
        <f t="shared" si="142"/>
        <v>0</v>
      </c>
      <c r="AR614">
        <f t="shared" si="143"/>
        <v>0</v>
      </c>
      <c r="AS614">
        <f t="shared" si="144"/>
        <v>0</v>
      </c>
    </row>
    <row r="615" spans="22:45" x14ac:dyDescent="0.3">
      <c r="V615" s="22">
        <f t="shared" si="131"/>
        <v>0</v>
      </c>
      <c r="AG615" s="6" t="b">
        <f t="shared" si="132"/>
        <v>1</v>
      </c>
      <c r="AH615">
        <f t="shared" si="133"/>
        <v>0</v>
      </c>
      <c r="AI615">
        <f t="shared" si="134"/>
        <v>0</v>
      </c>
      <c r="AJ615" t="e">
        <f t="shared" si="135"/>
        <v>#DIV/0!</v>
      </c>
      <c r="AK615" t="e">
        <f t="shared" si="136"/>
        <v>#DIV/0!</v>
      </c>
      <c r="AL615" t="e">
        <f t="shared" si="137"/>
        <v>#DIV/0!</v>
      </c>
      <c r="AM615" t="e">
        <f t="shared" si="138"/>
        <v>#DIV/0!</v>
      </c>
      <c r="AN615">
        <f t="shared" si="139"/>
        <v>0</v>
      </c>
      <c r="AO615">
        <f t="shared" si="140"/>
        <v>0</v>
      </c>
      <c r="AP615" t="e">
        <f t="shared" si="141"/>
        <v>#DIV/0!</v>
      </c>
      <c r="AQ615">
        <f t="shared" si="142"/>
        <v>0</v>
      </c>
      <c r="AR615">
        <f t="shared" si="143"/>
        <v>0</v>
      </c>
      <c r="AS615">
        <f t="shared" si="144"/>
        <v>0</v>
      </c>
    </row>
    <row r="616" spans="22:45" x14ac:dyDescent="0.3">
      <c r="V616" s="22">
        <f t="shared" si="131"/>
        <v>0</v>
      </c>
      <c r="AG616" s="6" t="b">
        <f t="shared" si="132"/>
        <v>1</v>
      </c>
      <c r="AH616">
        <f t="shared" si="133"/>
        <v>0</v>
      </c>
      <c r="AI616">
        <f t="shared" si="134"/>
        <v>0</v>
      </c>
      <c r="AJ616" t="e">
        <f t="shared" si="135"/>
        <v>#DIV/0!</v>
      </c>
      <c r="AK616" t="e">
        <f t="shared" si="136"/>
        <v>#DIV/0!</v>
      </c>
      <c r="AL616" t="e">
        <f t="shared" si="137"/>
        <v>#DIV/0!</v>
      </c>
      <c r="AM616" t="e">
        <f t="shared" si="138"/>
        <v>#DIV/0!</v>
      </c>
      <c r="AN616">
        <f t="shared" si="139"/>
        <v>0</v>
      </c>
      <c r="AO616">
        <f t="shared" si="140"/>
        <v>0</v>
      </c>
      <c r="AP616" t="e">
        <f t="shared" si="141"/>
        <v>#DIV/0!</v>
      </c>
      <c r="AQ616">
        <f t="shared" si="142"/>
        <v>0</v>
      </c>
      <c r="AR616">
        <f t="shared" si="143"/>
        <v>0</v>
      </c>
      <c r="AS616">
        <f t="shared" si="144"/>
        <v>0</v>
      </c>
    </row>
    <row r="617" spans="22:45" x14ac:dyDescent="0.3">
      <c r="V617" s="22">
        <f t="shared" si="131"/>
        <v>0</v>
      </c>
      <c r="AG617" s="6" t="b">
        <f t="shared" si="132"/>
        <v>1</v>
      </c>
      <c r="AH617">
        <f t="shared" si="133"/>
        <v>0</v>
      </c>
      <c r="AI617">
        <f t="shared" si="134"/>
        <v>0</v>
      </c>
      <c r="AJ617" t="e">
        <f t="shared" si="135"/>
        <v>#DIV/0!</v>
      </c>
      <c r="AK617" t="e">
        <f t="shared" si="136"/>
        <v>#DIV/0!</v>
      </c>
      <c r="AL617" t="e">
        <f t="shared" si="137"/>
        <v>#DIV/0!</v>
      </c>
      <c r="AM617" t="e">
        <f t="shared" si="138"/>
        <v>#DIV/0!</v>
      </c>
      <c r="AN617">
        <f t="shared" si="139"/>
        <v>0</v>
      </c>
      <c r="AO617">
        <f t="shared" si="140"/>
        <v>0</v>
      </c>
      <c r="AP617" t="e">
        <f t="shared" si="141"/>
        <v>#DIV/0!</v>
      </c>
      <c r="AQ617">
        <f t="shared" si="142"/>
        <v>0</v>
      </c>
      <c r="AR617">
        <f t="shared" si="143"/>
        <v>0</v>
      </c>
      <c r="AS617">
        <f t="shared" si="144"/>
        <v>0</v>
      </c>
    </row>
    <row r="618" spans="22:45" x14ac:dyDescent="0.3">
      <c r="V618" s="22">
        <f t="shared" si="131"/>
        <v>0</v>
      </c>
      <c r="AG618" s="6" t="b">
        <f t="shared" si="132"/>
        <v>1</v>
      </c>
      <c r="AH618">
        <f t="shared" si="133"/>
        <v>0</v>
      </c>
      <c r="AI618">
        <f t="shared" si="134"/>
        <v>0</v>
      </c>
      <c r="AJ618" t="e">
        <f t="shared" si="135"/>
        <v>#DIV/0!</v>
      </c>
      <c r="AK618" t="e">
        <f t="shared" si="136"/>
        <v>#DIV/0!</v>
      </c>
      <c r="AL618" t="e">
        <f t="shared" si="137"/>
        <v>#DIV/0!</v>
      </c>
      <c r="AM618" t="e">
        <f t="shared" si="138"/>
        <v>#DIV/0!</v>
      </c>
      <c r="AN618">
        <f t="shared" si="139"/>
        <v>0</v>
      </c>
      <c r="AO618">
        <f t="shared" si="140"/>
        <v>0</v>
      </c>
      <c r="AP618" t="e">
        <f t="shared" si="141"/>
        <v>#DIV/0!</v>
      </c>
      <c r="AQ618">
        <f t="shared" si="142"/>
        <v>0</v>
      </c>
      <c r="AR618">
        <f t="shared" si="143"/>
        <v>0</v>
      </c>
      <c r="AS618">
        <f t="shared" si="144"/>
        <v>0</v>
      </c>
    </row>
    <row r="619" spans="22:45" x14ac:dyDescent="0.3">
      <c r="V619" s="22">
        <f t="shared" si="131"/>
        <v>0</v>
      </c>
      <c r="AG619" s="6" t="b">
        <f t="shared" si="132"/>
        <v>1</v>
      </c>
      <c r="AH619">
        <f t="shared" si="133"/>
        <v>0</v>
      </c>
      <c r="AI619">
        <f t="shared" si="134"/>
        <v>0</v>
      </c>
      <c r="AJ619" t="e">
        <f t="shared" si="135"/>
        <v>#DIV/0!</v>
      </c>
      <c r="AK619" t="e">
        <f t="shared" si="136"/>
        <v>#DIV/0!</v>
      </c>
      <c r="AL619" t="e">
        <f t="shared" si="137"/>
        <v>#DIV/0!</v>
      </c>
      <c r="AM619" t="e">
        <f t="shared" si="138"/>
        <v>#DIV/0!</v>
      </c>
      <c r="AN619">
        <f t="shared" si="139"/>
        <v>0</v>
      </c>
      <c r="AO619">
        <f t="shared" si="140"/>
        <v>0</v>
      </c>
      <c r="AP619" t="e">
        <f t="shared" si="141"/>
        <v>#DIV/0!</v>
      </c>
      <c r="AQ619">
        <f t="shared" si="142"/>
        <v>0</v>
      </c>
      <c r="AR619">
        <f t="shared" si="143"/>
        <v>0</v>
      </c>
      <c r="AS619">
        <f t="shared" si="144"/>
        <v>0</v>
      </c>
    </row>
    <row r="620" spans="22:45" x14ac:dyDescent="0.3">
      <c r="V620" s="22">
        <f t="shared" si="131"/>
        <v>0</v>
      </c>
      <c r="AG620" s="6" t="b">
        <f t="shared" si="132"/>
        <v>1</v>
      </c>
      <c r="AH620">
        <f t="shared" si="133"/>
        <v>0</v>
      </c>
      <c r="AI620">
        <f t="shared" si="134"/>
        <v>0</v>
      </c>
      <c r="AJ620" t="e">
        <f t="shared" si="135"/>
        <v>#DIV/0!</v>
      </c>
      <c r="AK620" t="e">
        <f t="shared" si="136"/>
        <v>#DIV/0!</v>
      </c>
      <c r="AL620" t="e">
        <f t="shared" si="137"/>
        <v>#DIV/0!</v>
      </c>
      <c r="AM620" t="e">
        <f t="shared" si="138"/>
        <v>#DIV/0!</v>
      </c>
      <c r="AN620">
        <f t="shared" si="139"/>
        <v>0</v>
      </c>
      <c r="AO620">
        <f t="shared" si="140"/>
        <v>0</v>
      </c>
      <c r="AP620" t="e">
        <f t="shared" si="141"/>
        <v>#DIV/0!</v>
      </c>
      <c r="AQ620">
        <f t="shared" si="142"/>
        <v>0</v>
      </c>
      <c r="AR620">
        <f t="shared" si="143"/>
        <v>0</v>
      </c>
      <c r="AS620">
        <f t="shared" si="144"/>
        <v>0</v>
      </c>
    </row>
    <row r="621" spans="22:45" x14ac:dyDescent="0.3">
      <c r="V621" s="22">
        <f t="shared" si="131"/>
        <v>0</v>
      </c>
      <c r="AG621" s="6" t="b">
        <f t="shared" si="132"/>
        <v>1</v>
      </c>
      <c r="AH621">
        <f t="shared" si="133"/>
        <v>0</v>
      </c>
      <c r="AI621">
        <f t="shared" si="134"/>
        <v>0</v>
      </c>
      <c r="AJ621" t="e">
        <f t="shared" si="135"/>
        <v>#DIV/0!</v>
      </c>
      <c r="AK621" t="e">
        <f t="shared" si="136"/>
        <v>#DIV/0!</v>
      </c>
      <c r="AL621" t="e">
        <f t="shared" si="137"/>
        <v>#DIV/0!</v>
      </c>
      <c r="AM621" t="e">
        <f t="shared" si="138"/>
        <v>#DIV/0!</v>
      </c>
      <c r="AN621">
        <f t="shared" si="139"/>
        <v>0</v>
      </c>
      <c r="AO621">
        <f t="shared" si="140"/>
        <v>0</v>
      </c>
      <c r="AP621" t="e">
        <f t="shared" si="141"/>
        <v>#DIV/0!</v>
      </c>
      <c r="AQ621">
        <f t="shared" si="142"/>
        <v>0</v>
      </c>
      <c r="AR621">
        <f t="shared" si="143"/>
        <v>0</v>
      </c>
      <c r="AS621">
        <f t="shared" si="144"/>
        <v>0</v>
      </c>
    </row>
    <row r="622" spans="22:45" x14ac:dyDescent="0.3">
      <c r="V622" s="22">
        <f t="shared" si="131"/>
        <v>0</v>
      </c>
      <c r="AG622" s="6" t="b">
        <f t="shared" si="132"/>
        <v>1</v>
      </c>
      <c r="AH622">
        <f t="shared" si="133"/>
        <v>0</v>
      </c>
      <c r="AI622">
        <f t="shared" si="134"/>
        <v>0</v>
      </c>
      <c r="AJ622" t="e">
        <f t="shared" si="135"/>
        <v>#DIV/0!</v>
      </c>
      <c r="AK622" t="e">
        <f t="shared" si="136"/>
        <v>#DIV/0!</v>
      </c>
      <c r="AL622" t="e">
        <f t="shared" si="137"/>
        <v>#DIV/0!</v>
      </c>
      <c r="AM622" t="e">
        <f t="shared" si="138"/>
        <v>#DIV/0!</v>
      </c>
      <c r="AN622">
        <f t="shared" si="139"/>
        <v>0</v>
      </c>
      <c r="AO622">
        <f t="shared" si="140"/>
        <v>0</v>
      </c>
      <c r="AP622" t="e">
        <f t="shared" si="141"/>
        <v>#DIV/0!</v>
      </c>
      <c r="AQ622">
        <f t="shared" si="142"/>
        <v>0</v>
      </c>
      <c r="AR622">
        <f t="shared" si="143"/>
        <v>0</v>
      </c>
      <c r="AS622">
        <f t="shared" si="144"/>
        <v>0</v>
      </c>
    </row>
    <row r="623" spans="22:45" x14ac:dyDescent="0.3">
      <c r="V623" s="22">
        <f t="shared" si="131"/>
        <v>0</v>
      </c>
      <c r="AG623" s="6" t="b">
        <f t="shared" si="132"/>
        <v>1</v>
      </c>
      <c r="AH623">
        <f t="shared" si="133"/>
        <v>0</v>
      </c>
      <c r="AI623">
        <f t="shared" si="134"/>
        <v>0</v>
      </c>
      <c r="AJ623" t="e">
        <f t="shared" si="135"/>
        <v>#DIV/0!</v>
      </c>
      <c r="AK623" t="e">
        <f t="shared" si="136"/>
        <v>#DIV/0!</v>
      </c>
      <c r="AL623" t="e">
        <f t="shared" si="137"/>
        <v>#DIV/0!</v>
      </c>
      <c r="AM623" t="e">
        <f t="shared" si="138"/>
        <v>#DIV/0!</v>
      </c>
      <c r="AN623">
        <f t="shared" si="139"/>
        <v>0</v>
      </c>
      <c r="AO623">
        <f t="shared" si="140"/>
        <v>0</v>
      </c>
      <c r="AP623" t="e">
        <f t="shared" si="141"/>
        <v>#DIV/0!</v>
      </c>
      <c r="AQ623">
        <f t="shared" si="142"/>
        <v>0</v>
      </c>
      <c r="AR623">
        <f t="shared" si="143"/>
        <v>0</v>
      </c>
      <c r="AS623">
        <f t="shared" si="144"/>
        <v>0</v>
      </c>
    </row>
    <row r="624" spans="22:45" x14ac:dyDescent="0.3">
      <c r="V624" s="22">
        <f t="shared" si="131"/>
        <v>0</v>
      </c>
      <c r="AG624" s="6" t="b">
        <f t="shared" si="132"/>
        <v>1</v>
      </c>
      <c r="AH624">
        <f t="shared" si="133"/>
        <v>0</v>
      </c>
      <c r="AI624">
        <f t="shared" si="134"/>
        <v>0</v>
      </c>
      <c r="AJ624" t="e">
        <f t="shared" si="135"/>
        <v>#DIV/0!</v>
      </c>
      <c r="AK624" t="e">
        <f t="shared" si="136"/>
        <v>#DIV/0!</v>
      </c>
      <c r="AL624" t="e">
        <f t="shared" si="137"/>
        <v>#DIV/0!</v>
      </c>
      <c r="AM624" t="e">
        <f t="shared" si="138"/>
        <v>#DIV/0!</v>
      </c>
      <c r="AN624">
        <f t="shared" si="139"/>
        <v>0</v>
      </c>
      <c r="AO624">
        <f t="shared" si="140"/>
        <v>0</v>
      </c>
      <c r="AP624" t="e">
        <f t="shared" si="141"/>
        <v>#DIV/0!</v>
      </c>
      <c r="AQ624">
        <f t="shared" si="142"/>
        <v>0</v>
      </c>
      <c r="AR624">
        <f t="shared" si="143"/>
        <v>0</v>
      </c>
      <c r="AS624">
        <f t="shared" si="144"/>
        <v>0</v>
      </c>
    </row>
    <row r="625" spans="22:45" x14ac:dyDescent="0.3">
      <c r="V625" s="22">
        <f t="shared" si="131"/>
        <v>0</v>
      </c>
      <c r="AG625" s="6" t="b">
        <f t="shared" si="132"/>
        <v>1</v>
      </c>
      <c r="AH625">
        <f t="shared" si="133"/>
        <v>0</v>
      </c>
      <c r="AI625">
        <f t="shared" si="134"/>
        <v>0</v>
      </c>
      <c r="AJ625" t="e">
        <f t="shared" si="135"/>
        <v>#DIV/0!</v>
      </c>
      <c r="AK625" t="e">
        <f t="shared" si="136"/>
        <v>#DIV/0!</v>
      </c>
      <c r="AL625" t="e">
        <f t="shared" si="137"/>
        <v>#DIV/0!</v>
      </c>
      <c r="AM625" t="e">
        <f t="shared" si="138"/>
        <v>#DIV/0!</v>
      </c>
      <c r="AN625">
        <f t="shared" si="139"/>
        <v>0</v>
      </c>
      <c r="AO625">
        <f t="shared" si="140"/>
        <v>0</v>
      </c>
      <c r="AP625" t="e">
        <f t="shared" si="141"/>
        <v>#DIV/0!</v>
      </c>
      <c r="AQ625">
        <f t="shared" si="142"/>
        <v>0</v>
      </c>
      <c r="AR625">
        <f t="shared" si="143"/>
        <v>0</v>
      </c>
      <c r="AS625">
        <f t="shared" si="144"/>
        <v>0</v>
      </c>
    </row>
    <row r="626" spans="22:45" x14ac:dyDescent="0.3">
      <c r="V626" s="22">
        <f t="shared" si="131"/>
        <v>0</v>
      </c>
      <c r="AG626" s="6" t="b">
        <f t="shared" si="132"/>
        <v>1</v>
      </c>
      <c r="AH626">
        <f t="shared" si="133"/>
        <v>0</v>
      </c>
      <c r="AI626">
        <f t="shared" si="134"/>
        <v>0</v>
      </c>
      <c r="AJ626" t="e">
        <f t="shared" si="135"/>
        <v>#DIV/0!</v>
      </c>
      <c r="AK626" t="e">
        <f t="shared" si="136"/>
        <v>#DIV/0!</v>
      </c>
      <c r="AL626" t="e">
        <f t="shared" si="137"/>
        <v>#DIV/0!</v>
      </c>
      <c r="AM626" t="e">
        <f t="shared" si="138"/>
        <v>#DIV/0!</v>
      </c>
      <c r="AN626">
        <f t="shared" si="139"/>
        <v>0</v>
      </c>
      <c r="AO626">
        <f t="shared" si="140"/>
        <v>0</v>
      </c>
      <c r="AP626" t="e">
        <f t="shared" si="141"/>
        <v>#DIV/0!</v>
      </c>
      <c r="AQ626">
        <f t="shared" si="142"/>
        <v>0</v>
      </c>
      <c r="AR626">
        <f t="shared" si="143"/>
        <v>0</v>
      </c>
      <c r="AS626">
        <f t="shared" si="144"/>
        <v>0</v>
      </c>
    </row>
    <row r="627" spans="22:45" x14ac:dyDescent="0.3">
      <c r="V627" s="22">
        <f t="shared" si="131"/>
        <v>0</v>
      </c>
      <c r="AG627" s="6" t="b">
        <f t="shared" si="132"/>
        <v>1</v>
      </c>
      <c r="AH627">
        <f t="shared" si="133"/>
        <v>0</v>
      </c>
      <c r="AI627">
        <f t="shared" si="134"/>
        <v>0</v>
      </c>
      <c r="AJ627" t="e">
        <f t="shared" si="135"/>
        <v>#DIV/0!</v>
      </c>
      <c r="AK627" t="e">
        <f t="shared" si="136"/>
        <v>#DIV/0!</v>
      </c>
      <c r="AL627" t="e">
        <f t="shared" si="137"/>
        <v>#DIV/0!</v>
      </c>
      <c r="AM627" t="e">
        <f t="shared" si="138"/>
        <v>#DIV/0!</v>
      </c>
      <c r="AN627">
        <f t="shared" si="139"/>
        <v>0</v>
      </c>
      <c r="AO627">
        <f t="shared" si="140"/>
        <v>0</v>
      </c>
      <c r="AP627" t="e">
        <f t="shared" si="141"/>
        <v>#DIV/0!</v>
      </c>
      <c r="AQ627">
        <f t="shared" si="142"/>
        <v>0</v>
      </c>
      <c r="AR627">
        <f t="shared" si="143"/>
        <v>0</v>
      </c>
      <c r="AS627">
        <f t="shared" si="144"/>
        <v>0</v>
      </c>
    </row>
    <row r="628" spans="22:45" x14ac:dyDescent="0.3">
      <c r="V628" s="22">
        <f t="shared" si="131"/>
        <v>0</v>
      </c>
      <c r="AG628" s="6" t="b">
        <f t="shared" si="132"/>
        <v>1</v>
      </c>
      <c r="AH628">
        <f t="shared" si="133"/>
        <v>0</v>
      </c>
      <c r="AI628">
        <f t="shared" si="134"/>
        <v>0</v>
      </c>
      <c r="AJ628" t="e">
        <f t="shared" si="135"/>
        <v>#DIV/0!</v>
      </c>
      <c r="AK628" t="e">
        <f t="shared" si="136"/>
        <v>#DIV/0!</v>
      </c>
      <c r="AL628" t="e">
        <f t="shared" si="137"/>
        <v>#DIV/0!</v>
      </c>
      <c r="AM628" t="e">
        <f t="shared" si="138"/>
        <v>#DIV/0!</v>
      </c>
      <c r="AN628">
        <f t="shared" si="139"/>
        <v>0</v>
      </c>
      <c r="AO628">
        <f t="shared" si="140"/>
        <v>0</v>
      </c>
      <c r="AP628" t="e">
        <f t="shared" si="141"/>
        <v>#DIV/0!</v>
      </c>
      <c r="AQ628">
        <f t="shared" si="142"/>
        <v>0</v>
      </c>
      <c r="AR628">
        <f t="shared" si="143"/>
        <v>0</v>
      </c>
      <c r="AS628">
        <f t="shared" si="144"/>
        <v>0</v>
      </c>
    </row>
    <row r="629" spans="22:45" x14ac:dyDescent="0.3">
      <c r="V629" s="22">
        <f t="shared" si="131"/>
        <v>0</v>
      </c>
      <c r="AG629" s="6" t="b">
        <f t="shared" si="132"/>
        <v>1</v>
      </c>
      <c r="AH629">
        <f t="shared" si="133"/>
        <v>0</v>
      </c>
      <c r="AI629">
        <f t="shared" si="134"/>
        <v>0</v>
      </c>
      <c r="AJ629" t="e">
        <f t="shared" si="135"/>
        <v>#DIV/0!</v>
      </c>
      <c r="AK629" t="e">
        <f t="shared" si="136"/>
        <v>#DIV/0!</v>
      </c>
      <c r="AL629" t="e">
        <f t="shared" si="137"/>
        <v>#DIV/0!</v>
      </c>
      <c r="AM629" t="e">
        <f t="shared" si="138"/>
        <v>#DIV/0!</v>
      </c>
      <c r="AN629">
        <f t="shared" si="139"/>
        <v>0</v>
      </c>
      <c r="AO629">
        <f t="shared" si="140"/>
        <v>0</v>
      </c>
      <c r="AP629" t="e">
        <f t="shared" si="141"/>
        <v>#DIV/0!</v>
      </c>
      <c r="AQ629">
        <f t="shared" si="142"/>
        <v>0</v>
      </c>
      <c r="AR629">
        <f t="shared" si="143"/>
        <v>0</v>
      </c>
      <c r="AS629">
        <f t="shared" si="144"/>
        <v>0</v>
      </c>
    </row>
    <row r="630" spans="22:45" x14ac:dyDescent="0.3">
      <c r="V630" s="22">
        <f t="shared" si="131"/>
        <v>0</v>
      </c>
      <c r="AG630" s="6" t="b">
        <f t="shared" si="132"/>
        <v>1</v>
      </c>
      <c r="AH630">
        <f t="shared" si="133"/>
        <v>0</v>
      </c>
      <c r="AI630">
        <f t="shared" si="134"/>
        <v>0</v>
      </c>
      <c r="AJ630" t="e">
        <f t="shared" si="135"/>
        <v>#DIV/0!</v>
      </c>
      <c r="AK630" t="e">
        <f t="shared" si="136"/>
        <v>#DIV/0!</v>
      </c>
      <c r="AL630" t="e">
        <f t="shared" si="137"/>
        <v>#DIV/0!</v>
      </c>
      <c r="AM630" t="e">
        <f t="shared" si="138"/>
        <v>#DIV/0!</v>
      </c>
      <c r="AN630">
        <f t="shared" si="139"/>
        <v>0</v>
      </c>
      <c r="AO630">
        <f t="shared" si="140"/>
        <v>0</v>
      </c>
      <c r="AP630" t="e">
        <f t="shared" si="141"/>
        <v>#DIV/0!</v>
      </c>
      <c r="AQ630">
        <f t="shared" si="142"/>
        <v>0</v>
      </c>
      <c r="AR630">
        <f t="shared" si="143"/>
        <v>0</v>
      </c>
      <c r="AS630">
        <f t="shared" si="144"/>
        <v>0</v>
      </c>
    </row>
    <row r="631" spans="22:45" x14ac:dyDescent="0.3">
      <c r="V631" s="22">
        <f t="shared" si="131"/>
        <v>0</v>
      </c>
      <c r="AG631" s="6" t="b">
        <f t="shared" si="132"/>
        <v>1</v>
      </c>
      <c r="AH631">
        <f t="shared" si="133"/>
        <v>0</v>
      </c>
      <c r="AI631">
        <f t="shared" si="134"/>
        <v>0</v>
      </c>
      <c r="AJ631" t="e">
        <f t="shared" si="135"/>
        <v>#DIV/0!</v>
      </c>
      <c r="AK631" t="e">
        <f t="shared" si="136"/>
        <v>#DIV/0!</v>
      </c>
      <c r="AL631" t="e">
        <f t="shared" si="137"/>
        <v>#DIV/0!</v>
      </c>
      <c r="AM631" t="e">
        <f t="shared" si="138"/>
        <v>#DIV/0!</v>
      </c>
      <c r="AN631">
        <f t="shared" si="139"/>
        <v>0</v>
      </c>
      <c r="AO631">
        <f t="shared" si="140"/>
        <v>0</v>
      </c>
      <c r="AP631" t="e">
        <f t="shared" si="141"/>
        <v>#DIV/0!</v>
      </c>
      <c r="AQ631">
        <f t="shared" si="142"/>
        <v>0</v>
      </c>
      <c r="AR631">
        <f t="shared" si="143"/>
        <v>0</v>
      </c>
      <c r="AS631">
        <f t="shared" si="144"/>
        <v>0</v>
      </c>
    </row>
    <row r="632" spans="22:45" x14ac:dyDescent="0.3">
      <c r="V632" s="22">
        <f t="shared" si="131"/>
        <v>0</v>
      </c>
      <c r="AG632" s="6" t="b">
        <f t="shared" si="132"/>
        <v>1</v>
      </c>
      <c r="AH632">
        <f t="shared" si="133"/>
        <v>0</v>
      </c>
      <c r="AI632">
        <f t="shared" si="134"/>
        <v>0</v>
      </c>
      <c r="AJ632" t="e">
        <f t="shared" si="135"/>
        <v>#DIV/0!</v>
      </c>
      <c r="AK632" t="e">
        <f t="shared" si="136"/>
        <v>#DIV/0!</v>
      </c>
      <c r="AL632" t="e">
        <f t="shared" si="137"/>
        <v>#DIV/0!</v>
      </c>
      <c r="AM632" t="e">
        <f t="shared" si="138"/>
        <v>#DIV/0!</v>
      </c>
      <c r="AN632">
        <f t="shared" si="139"/>
        <v>0</v>
      </c>
      <c r="AO632">
        <f t="shared" si="140"/>
        <v>0</v>
      </c>
      <c r="AP632" t="e">
        <f t="shared" si="141"/>
        <v>#DIV/0!</v>
      </c>
      <c r="AQ632">
        <f t="shared" si="142"/>
        <v>0</v>
      </c>
      <c r="AR632">
        <f t="shared" si="143"/>
        <v>0</v>
      </c>
      <c r="AS632">
        <f t="shared" si="144"/>
        <v>0</v>
      </c>
    </row>
    <row r="633" spans="22:45" x14ac:dyDescent="0.3">
      <c r="V633" s="22">
        <f t="shared" si="131"/>
        <v>0</v>
      </c>
      <c r="AG633" s="6" t="b">
        <f t="shared" si="132"/>
        <v>1</v>
      </c>
      <c r="AH633">
        <f t="shared" si="133"/>
        <v>0</v>
      </c>
      <c r="AI633">
        <f t="shared" si="134"/>
        <v>0</v>
      </c>
      <c r="AJ633" t="e">
        <f t="shared" si="135"/>
        <v>#DIV/0!</v>
      </c>
      <c r="AK633" t="e">
        <f t="shared" si="136"/>
        <v>#DIV/0!</v>
      </c>
      <c r="AL633" t="e">
        <f t="shared" si="137"/>
        <v>#DIV/0!</v>
      </c>
      <c r="AM633" t="e">
        <f t="shared" si="138"/>
        <v>#DIV/0!</v>
      </c>
      <c r="AN633">
        <f t="shared" si="139"/>
        <v>0</v>
      </c>
      <c r="AO633">
        <f t="shared" si="140"/>
        <v>0</v>
      </c>
      <c r="AP633" t="e">
        <f t="shared" si="141"/>
        <v>#DIV/0!</v>
      </c>
      <c r="AQ633">
        <f t="shared" si="142"/>
        <v>0</v>
      </c>
      <c r="AR633">
        <f t="shared" si="143"/>
        <v>0</v>
      </c>
      <c r="AS633">
        <f t="shared" si="144"/>
        <v>0</v>
      </c>
    </row>
    <row r="634" spans="22:45" x14ac:dyDescent="0.3">
      <c r="V634" s="22">
        <f t="shared" si="131"/>
        <v>0</v>
      </c>
      <c r="AG634" s="6" t="b">
        <f t="shared" si="132"/>
        <v>1</v>
      </c>
      <c r="AH634">
        <f t="shared" si="133"/>
        <v>0</v>
      </c>
      <c r="AI634">
        <f t="shared" si="134"/>
        <v>0</v>
      </c>
      <c r="AJ634" t="e">
        <f t="shared" si="135"/>
        <v>#DIV/0!</v>
      </c>
      <c r="AK634" t="e">
        <f t="shared" si="136"/>
        <v>#DIV/0!</v>
      </c>
      <c r="AL634" t="e">
        <f t="shared" si="137"/>
        <v>#DIV/0!</v>
      </c>
      <c r="AM634" t="e">
        <f t="shared" si="138"/>
        <v>#DIV/0!</v>
      </c>
      <c r="AN634">
        <f t="shared" si="139"/>
        <v>0</v>
      </c>
      <c r="AO634">
        <f t="shared" si="140"/>
        <v>0</v>
      </c>
      <c r="AP634" t="e">
        <f t="shared" si="141"/>
        <v>#DIV/0!</v>
      </c>
      <c r="AQ634">
        <f t="shared" si="142"/>
        <v>0</v>
      </c>
      <c r="AR634">
        <f t="shared" si="143"/>
        <v>0</v>
      </c>
      <c r="AS634">
        <f t="shared" si="144"/>
        <v>0</v>
      </c>
    </row>
    <row r="635" spans="22:45" x14ac:dyDescent="0.3">
      <c r="V635" s="22">
        <f t="shared" si="131"/>
        <v>0</v>
      </c>
      <c r="AG635" s="6" t="b">
        <f t="shared" si="132"/>
        <v>1</v>
      </c>
      <c r="AH635">
        <f t="shared" si="133"/>
        <v>0</v>
      </c>
      <c r="AI635">
        <f t="shared" si="134"/>
        <v>0</v>
      </c>
      <c r="AJ635" t="e">
        <f t="shared" si="135"/>
        <v>#DIV/0!</v>
      </c>
      <c r="AK635" t="e">
        <f t="shared" si="136"/>
        <v>#DIV/0!</v>
      </c>
      <c r="AL635" t="e">
        <f t="shared" si="137"/>
        <v>#DIV/0!</v>
      </c>
      <c r="AM635" t="e">
        <f t="shared" si="138"/>
        <v>#DIV/0!</v>
      </c>
      <c r="AN635">
        <f t="shared" si="139"/>
        <v>0</v>
      </c>
      <c r="AO635">
        <f t="shared" si="140"/>
        <v>0</v>
      </c>
      <c r="AP635" t="e">
        <f t="shared" si="141"/>
        <v>#DIV/0!</v>
      </c>
      <c r="AQ635">
        <f t="shared" si="142"/>
        <v>0</v>
      </c>
      <c r="AR635">
        <f t="shared" si="143"/>
        <v>0</v>
      </c>
      <c r="AS635">
        <f t="shared" si="144"/>
        <v>0</v>
      </c>
    </row>
    <row r="636" spans="22:45" x14ac:dyDescent="0.3">
      <c r="V636" s="22">
        <f t="shared" si="131"/>
        <v>0</v>
      </c>
      <c r="AG636" s="6" t="b">
        <f t="shared" si="132"/>
        <v>1</v>
      </c>
      <c r="AH636">
        <f t="shared" si="133"/>
        <v>0</v>
      </c>
      <c r="AI636">
        <f t="shared" si="134"/>
        <v>0</v>
      </c>
      <c r="AJ636" t="e">
        <f t="shared" si="135"/>
        <v>#DIV/0!</v>
      </c>
      <c r="AK636" t="e">
        <f t="shared" si="136"/>
        <v>#DIV/0!</v>
      </c>
      <c r="AL636" t="e">
        <f t="shared" si="137"/>
        <v>#DIV/0!</v>
      </c>
      <c r="AM636" t="e">
        <f t="shared" si="138"/>
        <v>#DIV/0!</v>
      </c>
      <c r="AN636">
        <f t="shared" si="139"/>
        <v>0</v>
      </c>
      <c r="AO636">
        <f t="shared" si="140"/>
        <v>0</v>
      </c>
      <c r="AP636" t="e">
        <f t="shared" si="141"/>
        <v>#DIV/0!</v>
      </c>
      <c r="AQ636">
        <f t="shared" si="142"/>
        <v>0</v>
      </c>
      <c r="AR636">
        <f t="shared" si="143"/>
        <v>0</v>
      </c>
      <c r="AS636">
        <f t="shared" si="144"/>
        <v>0</v>
      </c>
    </row>
    <row r="637" spans="22:45" x14ac:dyDescent="0.3">
      <c r="V637" s="22">
        <f t="shared" si="131"/>
        <v>0</v>
      </c>
      <c r="AG637" s="6" t="b">
        <f t="shared" si="132"/>
        <v>1</v>
      </c>
      <c r="AH637">
        <f t="shared" si="133"/>
        <v>0</v>
      </c>
      <c r="AI637">
        <f t="shared" si="134"/>
        <v>0</v>
      </c>
      <c r="AJ637" t="e">
        <f t="shared" si="135"/>
        <v>#DIV/0!</v>
      </c>
      <c r="AK637" t="e">
        <f t="shared" si="136"/>
        <v>#DIV/0!</v>
      </c>
      <c r="AL637" t="e">
        <f t="shared" si="137"/>
        <v>#DIV/0!</v>
      </c>
      <c r="AM637" t="e">
        <f t="shared" si="138"/>
        <v>#DIV/0!</v>
      </c>
      <c r="AN637">
        <f t="shared" si="139"/>
        <v>0</v>
      </c>
      <c r="AO637">
        <f t="shared" si="140"/>
        <v>0</v>
      </c>
      <c r="AP637" t="e">
        <f t="shared" si="141"/>
        <v>#DIV/0!</v>
      </c>
      <c r="AQ637">
        <f t="shared" si="142"/>
        <v>0</v>
      </c>
      <c r="AR637">
        <f t="shared" si="143"/>
        <v>0</v>
      </c>
      <c r="AS637">
        <f t="shared" si="144"/>
        <v>0</v>
      </c>
    </row>
    <row r="638" spans="22:45" x14ac:dyDescent="0.3">
      <c r="V638" s="22">
        <f t="shared" si="131"/>
        <v>0</v>
      </c>
      <c r="AG638" s="6" t="b">
        <f t="shared" si="132"/>
        <v>1</v>
      </c>
      <c r="AH638">
        <f t="shared" si="133"/>
        <v>0</v>
      </c>
      <c r="AI638">
        <f t="shared" si="134"/>
        <v>0</v>
      </c>
      <c r="AJ638" t="e">
        <f t="shared" si="135"/>
        <v>#DIV/0!</v>
      </c>
      <c r="AK638" t="e">
        <f t="shared" si="136"/>
        <v>#DIV/0!</v>
      </c>
      <c r="AL638" t="e">
        <f t="shared" si="137"/>
        <v>#DIV/0!</v>
      </c>
      <c r="AM638" t="e">
        <f t="shared" si="138"/>
        <v>#DIV/0!</v>
      </c>
      <c r="AN638">
        <f t="shared" si="139"/>
        <v>0</v>
      </c>
      <c r="AO638">
        <f t="shared" si="140"/>
        <v>0</v>
      </c>
      <c r="AP638" t="e">
        <f t="shared" si="141"/>
        <v>#DIV/0!</v>
      </c>
      <c r="AQ638">
        <f t="shared" si="142"/>
        <v>0</v>
      </c>
      <c r="AR638">
        <f t="shared" si="143"/>
        <v>0</v>
      </c>
      <c r="AS638">
        <f t="shared" si="144"/>
        <v>0</v>
      </c>
    </row>
    <row r="639" spans="22:45" x14ac:dyDescent="0.3">
      <c r="V639" s="22">
        <f t="shared" si="131"/>
        <v>0</v>
      </c>
      <c r="AG639" s="6" t="b">
        <f t="shared" si="132"/>
        <v>1</v>
      </c>
      <c r="AH639">
        <f t="shared" si="133"/>
        <v>0</v>
      </c>
      <c r="AI639">
        <f t="shared" si="134"/>
        <v>0</v>
      </c>
      <c r="AJ639" t="e">
        <f t="shared" si="135"/>
        <v>#DIV/0!</v>
      </c>
      <c r="AK639" t="e">
        <f t="shared" si="136"/>
        <v>#DIV/0!</v>
      </c>
      <c r="AL639" t="e">
        <f t="shared" si="137"/>
        <v>#DIV/0!</v>
      </c>
      <c r="AM639" t="e">
        <f t="shared" si="138"/>
        <v>#DIV/0!</v>
      </c>
      <c r="AN639">
        <f t="shared" si="139"/>
        <v>0</v>
      </c>
      <c r="AO639">
        <f t="shared" si="140"/>
        <v>0</v>
      </c>
      <c r="AP639" t="e">
        <f t="shared" si="141"/>
        <v>#DIV/0!</v>
      </c>
      <c r="AQ639">
        <f t="shared" si="142"/>
        <v>0</v>
      </c>
      <c r="AR639">
        <f t="shared" si="143"/>
        <v>0</v>
      </c>
      <c r="AS639">
        <f t="shared" si="144"/>
        <v>0</v>
      </c>
    </row>
    <row r="640" spans="22:45" x14ac:dyDescent="0.3">
      <c r="V640" s="22">
        <f t="shared" si="131"/>
        <v>0</v>
      </c>
      <c r="AG640" s="6" t="b">
        <f t="shared" si="132"/>
        <v>1</v>
      </c>
      <c r="AH640">
        <f t="shared" si="133"/>
        <v>0</v>
      </c>
      <c r="AI640">
        <f t="shared" si="134"/>
        <v>0</v>
      </c>
      <c r="AJ640" t="e">
        <f t="shared" si="135"/>
        <v>#DIV/0!</v>
      </c>
      <c r="AK640" t="e">
        <f t="shared" si="136"/>
        <v>#DIV/0!</v>
      </c>
      <c r="AL640" t="e">
        <f t="shared" si="137"/>
        <v>#DIV/0!</v>
      </c>
      <c r="AM640" t="e">
        <f t="shared" si="138"/>
        <v>#DIV/0!</v>
      </c>
      <c r="AN640">
        <f t="shared" si="139"/>
        <v>0</v>
      </c>
      <c r="AO640">
        <f t="shared" si="140"/>
        <v>0</v>
      </c>
      <c r="AP640" t="e">
        <f t="shared" si="141"/>
        <v>#DIV/0!</v>
      </c>
      <c r="AQ640">
        <f t="shared" si="142"/>
        <v>0</v>
      </c>
      <c r="AR640">
        <f t="shared" si="143"/>
        <v>0</v>
      </c>
      <c r="AS640">
        <f t="shared" si="144"/>
        <v>0</v>
      </c>
    </row>
    <row r="641" spans="22:45" x14ac:dyDescent="0.3">
      <c r="V641" s="22">
        <f t="shared" si="131"/>
        <v>0</v>
      </c>
      <c r="AG641" s="6" t="b">
        <f t="shared" si="132"/>
        <v>1</v>
      </c>
      <c r="AH641">
        <f t="shared" si="133"/>
        <v>0</v>
      </c>
      <c r="AI641">
        <f t="shared" si="134"/>
        <v>0</v>
      </c>
      <c r="AJ641" t="e">
        <f t="shared" si="135"/>
        <v>#DIV/0!</v>
      </c>
      <c r="AK641" t="e">
        <f t="shared" si="136"/>
        <v>#DIV/0!</v>
      </c>
      <c r="AL641" t="e">
        <f t="shared" si="137"/>
        <v>#DIV/0!</v>
      </c>
      <c r="AM641" t="e">
        <f t="shared" si="138"/>
        <v>#DIV/0!</v>
      </c>
      <c r="AN641">
        <f t="shared" si="139"/>
        <v>0</v>
      </c>
      <c r="AO641">
        <f t="shared" si="140"/>
        <v>0</v>
      </c>
      <c r="AP641" t="e">
        <f t="shared" si="141"/>
        <v>#DIV/0!</v>
      </c>
      <c r="AQ641">
        <f t="shared" si="142"/>
        <v>0</v>
      </c>
      <c r="AR641">
        <f t="shared" si="143"/>
        <v>0</v>
      </c>
      <c r="AS641">
        <f t="shared" si="144"/>
        <v>0</v>
      </c>
    </row>
    <row r="642" spans="22:45" x14ac:dyDescent="0.3">
      <c r="V642" s="22">
        <f t="shared" si="131"/>
        <v>0</v>
      </c>
      <c r="AG642" s="6" t="b">
        <f t="shared" si="132"/>
        <v>1</v>
      </c>
      <c r="AH642">
        <f t="shared" si="133"/>
        <v>0</v>
      </c>
      <c r="AI642">
        <f t="shared" si="134"/>
        <v>0</v>
      </c>
      <c r="AJ642" t="e">
        <f t="shared" si="135"/>
        <v>#DIV/0!</v>
      </c>
      <c r="AK642" t="e">
        <f t="shared" si="136"/>
        <v>#DIV/0!</v>
      </c>
      <c r="AL642" t="e">
        <f t="shared" si="137"/>
        <v>#DIV/0!</v>
      </c>
      <c r="AM642" t="e">
        <f t="shared" si="138"/>
        <v>#DIV/0!</v>
      </c>
      <c r="AN642">
        <f t="shared" si="139"/>
        <v>0</v>
      </c>
      <c r="AO642">
        <f t="shared" si="140"/>
        <v>0</v>
      </c>
      <c r="AP642" t="e">
        <f t="shared" si="141"/>
        <v>#DIV/0!</v>
      </c>
      <c r="AQ642">
        <f t="shared" si="142"/>
        <v>0</v>
      </c>
      <c r="AR642">
        <f t="shared" si="143"/>
        <v>0</v>
      </c>
      <c r="AS642">
        <f t="shared" si="144"/>
        <v>0</v>
      </c>
    </row>
    <row r="643" spans="22:45" x14ac:dyDescent="0.3">
      <c r="V643" s="22">
        <f t="shared" ref="V643:V671" si="145">R643+S643+T643+U643</f>
        <v>0</v>
      </c>
      <c r="AG643" s="6" t="b">
        <f t="shared" si="132"/>
        <v>1</v>
      </c>
      <c r="AH643">
        <f t="shared" si="133"/>
        <v>0</v>
      </c>
      <c r="AI643">
        <f t="shared" si="134"/>
        <v>0</v>
      </c>
      <c r="AJ643" t="e">
        <f t="shared" si="135"/>
        <v>#DIV/0!</v>
      </c>
      <c r="AK643" t="e">
        <f t="shared" si="136"/>
        <v>#DIV/0!</v>
      </c>
      <c r="AL643" t="e">
        <f t="shared" si="137"/>
        <v>#DIV/0!</v>
      </c>
      <c r="AM643" t="e">
        <f t="shared" si="138"/>
        <v>#DIV/0!</v>
      </c>
      <c r="AN643">
        <f t="shared" si="139"/>
        <v>0</v>
      </c>
      <c r="AO643">
        <f t="shared" si="140"/>
        <v>0</v>
      </c>
      <c r="AP643" t="e">
        <f t="shared" si="141"/>
        <v>#DIV/0!</v>
      </c>
      <c r="AQ643">
        <f t="shared" si="142"/>
        <v>0</v>
      </c>
      <c r="AR643">
        <f t="shared" si="143"/>
        <v>0</v>
      </c>
      <c r="AS643">
        <f t="shared" si="144"/>
        <v>0</v>
      </c>
    </row>
    <row r="644" spans="22:45" x14ac:dyDescent="0.3">
      <c r="V644" s="22">
        <f t="shared" si="145"/>
        <v>0</v>
      </c>
      <c r="AG644" s="6" t="b">
        <f t="shared" ref="AG644:AG671" si="146">EXACT(A644,W644)</f>
        <v>1</v>
      </c>
      <c r="AH644">
        <f t="shared" ref="AH644:AH671" si="147">AC644+AD644+AE644+AF644</f>
        <v>0</v>
      </c>
      <c r="AI644">
        <f t="shared" ref="AI644:AI671" si="148">AH644-V644</f>
        <v>0</v>
      </c>
      <c r="AJ644" t="e">
        <f t="shared" ref="AJ644:AJ671" si="149">Z644/(Z644+AA644+AB644)</f>
        <v>#DIV/0!</v>
      </c>
      <c r="AK644" t="e">
        <f t="shared" ref="AK644:AK671" si="150">AA644/(AA644+AB644+Z644)</f>
        <v>#DIV/0!</v>
      </c>
      <c r="AL644" t="e">
        <f t="shared" ref="AL644:AL671" si="151">AB644/(AB644+Z644+AA644)</f>
        <v>#DIV/0!</v>
      </c>
      <c r="AM644" t="e">
        <f t="shared" ref="AM644:AM671" si="152">AI644/AH644</f>
        <v>#DIV/0!</v>
      </c>
      <c r="AN644">
        <f t="shared" ref="AN644:AN671" si="153">(AC644+AD644)-(R644+S644)</f>
        <v>0</v>
      </c>
      <c r="AO644">
        <f t="shared" ref="AO644:AO671" si="154">(AE644+AF644)-(T644+U644)</f>
        <v>0</v>
      </c>
      <c r="AP644" t="e">
        <f t="shared" ref="AP644:AP671" si="155">AN644/(AN644+AO644)</f>
        <v>#DIV/0!</v>
      </c>
      <c r="AQ644">
        <f t="shared" ref="AQ644:AQ671" si="156">Z644-M644</f>
        <v>0</v>
      </c>
      <c r="AR644">
        <f t="shared" ref="AR644:AR671" si="157">AA644-L644</f>
        <v>0</v>
      </c>
      <c r="AS644">
        <f t="shared" ref="AS644:AS671" si="158">AB644-N644</f>
        <v>0</v>
      </c>
    </row>
    <row r="645" spans="22:45" x14ac:dyDescent="0.3">
      <c r="V645" s="22">
        <f t="shared" si="145"/>
        <v>0</v>
      </c>
      <c r="AG645" s="6" t="b">
        <f t="shared" si="146"/>
        <v>1</v>
      </c>
      <c r="AH645">
        <f t="shared" si="147"/>
        <v>0</v>
      </c>
      <c r="AI645">
        <f t="shared" si="148"/>
        <v>0</v>
      </c>
      <c r="AJ645" t="e">
        <f t="shared" si="149"/>
        <v>#DIV/0!</v>
      </c>
      <c r="AK645" t="e">
        <f t="shared" si="150"/>
        <v>#DIV/0!</v>
      </c>
      <c r="AL645" t="e">
        <f t="shared" si="151"/>
        <v>#DIV/0!</v>
      </c>
      <c r="AM645" t="e">
        <f t="shared" si="152"/>
        <v>#DIV/0!</v>
      </c>
      <c r="AN645">
        <f t="shared" si="153"/>
        <v>0</v>
      </c>
      <c r="AO645">
        <f t="shared" si="154"/>
        <v>0</v>
      </c>
      <c r="AP645" t="e">
        <f t="shared" si="155"/>
        <v>#DIV/0!</v>
      </c>
      <c r="AQ645">
        <f t="shared" si="156"/>
        <v>0</v>
      </c>
      <c r="AR645">
        <f t="shared" si="157"/>
        <v>0</v>
      </c>
      <c r="AS645">
        <f t="shared" si="158"/>
        <v>0</v>
      </c>
    </row>
    <row r="646" spans="22:45" x14ac:dyDescent="0.3">
      <c r="V646" s="22">
        <f t="shared" si="145"/>
        <v>0</v>
      </c>
      <c r="AG646" s="6" t="b">
        <f t="shared" si="146"/>
        <v>1</v>
      </c>
      <c r="AH646">
        <f t="shared" si="147"/>
        <v>0</v>
      </c>
      <c r="AI646">
        <f t="shared" si="148"/>
        <v>0</v>
      </c>
      <c r="AJ646" t="e">
        <f t="shared" si="149"/>
        <v>#DIV/0!</v>
      </c>
      <c r="AK646" t="e">
        <f t="shared" si="150"/>
        <v>#DIV/0!</v>
      </c>
      <c r="AL646" t="e">
        <f t="shared" si="151"/>
        <v>#DIV/0!</v>
      </c>
      <c r="AM646" t="e">
        <f t="shared" si="152"/>
        <v>#DIV/0!</v>
      </c>
      <c r="AN646">
        <f t="shared" si="153"/>
        <v>0</v>
      </c>
      <c r="AO646">
        <f t="shared" si="154"/>
        <v>0</v>
      </c>
      <c r="AP646" t="e">
        <f t="shared" si="155"/>
        <v>#DIV/0!</v>
      </c>
      <c r="AQ646">
        <f t="shared" si="156"/>
        <v>0</v>
      </c>
      <c r="AR646">
        <f t="shared" si="157"/>
        <v>0</v>
      </c>
      <c r="AS646">
        <f t="shared" si="158"/>
        <v>0</v>
      </c>
    </row>
    <row r="647" spans="22:45" x14ac:dyDescent="0.3">
      <c r="V647" s="22">
        <f t="shared" si="145"/>
        <v>0</v>
      </c>
      <c r="AG647" s="6" t="b">
        <f t="shared" si="146"/>
        <v>1</v>
      </c>
      <c r="AH647">
        <f t="shared" si="147"/>
        <v>0</v>
      </c>
      <c r="AI647">
        <f t="shared" si="148"/>
        <v>0</v>
      </c>
      <c r="AJ647" t="e">
        <f t="shared" si="149"/>
        <v>#DIV/0!</v>
      </c>
      <c r="AK647" t="e">
        <f t="shared" si="150"/>
        <v>#DIV/0!</v>
      </c>
      <c r="AL647" t="e">
        <f t="shared" si="151"/>
        <v>#DIV/0!</v>
      </c>
      <c r="AM647" t="e">
        <f t="shared" si="152"/>
        <v>#DIV/0!</v>
      </c>
      <c r="AN647">
        <f t="shared" si="153"/>
        <v>0</v>
      </c>
      <c r="AO647">
        <f t="shared" si="154"/>
        <v>0</v>
      </c>
      <c r="AP647" t="e">
        <f t="shared" si="155"/>
        <v>#DIV/0!</v>
      </c>
      <c r="AQ647">
        <f t="shared" si="156"/>
        <v>0</v>
      </c>
      <c r="AR647">
        <f t="shared" si="157"/>
        <v>0</v>
      </c>
      <c r="AS647">
        <f t="shared" si="158"/>
        <v>0</v>
      </c>
    </row>
    <row r="648" spans="22:45" x14ac:dyDescent="0.3">
      <c r="V648" s="22">
        <f t="shared" si="145"/>
        <v>0</v>
      </c>
      <c r="AG648" s="6" t="b">
        <f t="shared" si="146"/>
        <v>1</v>
      </c>
      <c r="AH648">
        <f t="shared" si="147"/>
        <v>0</v>
      </c>
      <c r="AI648">
        <f t="shared" si="148"/>
        <v>0</v>
      </c>
      <c r="AJ648" t="e">
        <f t="shared" si="149"/>
        <v>#DIV/0!</v>
      </c>
      <c r="AK648" t="e">
        <f t="shared" si="150"/>
        <v>#DIV/0!</v>
      </c>
      <c r="AL648" t="e">
        <f t="shared" si="151"/>
        <v>#DIV/0!</v>
      </c>
      <c r="AM648" t="e">
        <f t="shared" si="152"/>
        <v>#DIV/0!</v>
      </c>
      <c r="AN648">
        <f t="shared" si="153"/>
        <v>0</v>
      </c>
      <c r="AO648">
        <f t="shared" si="154"/>
        <v>0</v>
      </c>
      <c r="AP648" t="e">
        <f t="shared" si="155"/>
        <v>#DIV/0!</v>
      </c>
      <c r="AQ648">
        <f t="shared" si="156"/>
        <v>0</v>
      </c>
      <c r="AR648">
        <f t="shared" si="157"/>
        <v>0</v>
      </c>
      <c r="AS648">
        <f t="shared" si="158"/>
        <v>0</v>
      </c>
    </row>
    <row r="649" spans="22:45" x14ac:dyDescent="0.3">
      <c r="V649" s="22">
        <f t="shared" si="145"/>
        <v>0</v>
      </c>
      <c r="AG649" s="6" t="b">
        <f t="shared" si="146"/>
        <v>1</v>
      </c>
      <c r="AH649">
        <f t="shared" si="147"/>
        <v>0</v>
      </c>
      <c r="AI649">
        <f t="shared" si="148"/>
        <v>0</v>
      </c>
      <c r="AJ649" t="e">
        <f t="shared" si="149"/>
        <v>#DIV/0!</v>
      </c>
      <c r="AK649" t="e">
        <f t="shared" si="150"/>
        <v>#DIV/0!</v>
      </c>
      <c r="AL649" t="e">
        <f t="shared" si="151"/>
        <v>#DIV/0!</v>
      </c>
      <c r="AM649" t="e">
        <f t="shared" si="152"/>
        <v>#DIV/0!</v>
      </c>
      <c r="AN649">
        <f t="shared" si="153"/>
        <v>0</v>
      </c>
      <c r="AO649">
        <f t="shared" si="154"/>
        <v>0</v>
      </c>
      <c r="AP649" t="e">
        <f t="shared" si="155"/>
        <v>#DIV/0!</v>
      </c>
      <c r="AQ649">
        <f t="shared" si="156"/>
        <v>0</v>
      </c>
      <c r="AR649">
        <f t="shared" si="157"/>
        <v>0</v>
      </c>
      <c r="AS649">
        <f t="shared" si="158"/>
        <v>0</v>
      </c>
    </row>
    <row r="650" spans="22:45" x14ac:dyDescent="0.3">
      <c r="V650" s="22">
        <f t="shared" si="145"/>
        <v>0</v>
      </c>
      <c r="AG650" s="6" t="b">
        <f t="shared" si="146"/>
        <v>1</v>
      </c>
      <c r="AH650">
        <f t="shared" si="147"/>
        <v>0</v>
      </c>
      <c r="AI650">
        <f t="shared" si="148"/>
        <v>0</v>
      </c>
      <c r="AJ650" t="e">
        <f t="shared" si="149"/>
        <v>#DIV/0!</v>
      </c>
      <c r="AK650" t="e">
        <f t="shared" si="150"/>
        <v>#DIV/0!</v>
      </c>
      <c r="AL650" t="e">
        <f t="shared" si="151"/>
        <v>#DIV/0!</v>
      </c>
      <c r="AM650" t="e">
        <f t="shared" si="152"/>
        <v>#DIV/0!</v>
      </c>
      <c r="AN650">
        <f t="shared" si="153"/>
        <v>0</v>
      </c>
      <c r="AO650">
        <f t="shared" si="154"/>
        <v>0</v>
      </c>
      <c r="AP650" t="e">
        <f t="shared" si="155"/>
        <v>#DIV/0!</v>
      </c>
      <c r="AQ650">
        <f t="shared" si="156"/>
        <v>0</v>
      </c>
      <c r="AR650">
        <f t="shared" si="157"/>
        <v>0</v>
      </c>
      <c r="AS650">
        <f t="shared" si="158"/>
        <v>0</v>
      </c>
    </row>
    <row r="651" spans="22:45" x14ac:dyDescent="0.3">
      <c r="V651" s="22">
        <f t="shared" si="145"/>
        <v>0</v>
      </c>
      <c r="AG651" s="6" t="b">
        <f t="shared" si="146"/>
        <v>1</v>
      </c>
      <c r="AH651">
        <f t="shared" si="147"/>
        <v>0</v>
      </c>
      <c r="AI651">
        <f t="shared" si="148"/>
        <v>0</v>
      </c>
      <c r="AJ651" t="e">
        <f t="shared" si="149"/>
        <v>#DIV/0!</v>
      </c>
      <c r="AK651" t="e">
        <f t="shared" si="150"/>
        <v>#DIV/0!</v>
      </c>
      <c r="AL651" t="e">
        <f t="shared" si="151"/>
        <v>#DIV/0!</v>
      </c>
      <c r="AM651" t="e">
        <f t="shared" si="152"/>
        <v>#DIV/0!</v>
      </c>
      <c r="AN651">
        <f t="shared" si="153"/>
        <v>0</v>
      </c>
      <c r="AO651">
        <f t="shared" si="154"/>
        <v>0</v>
      </c>
      <c r="AP651" t="e">
        <f t="shared" si="155"/>
        <v>#DIV/0!</v>
      </c>
      <c r="AQ651">
        <f t="shared" si="156"/>
        <v>0</v>
      </c>
      <c r="AR651">
        <f t="shared" si="157"/>
        <v>0</v>
      </c>
      <c r="AS651">
        <f t="shared" si="158"/>
        <v>0</v>
      </c>
    </row>
    <row r="652" spans="22:45" x14ac:dyDescent="0.3">
      <c r="V652" s="22">
        <f t="shared" si="145"/>
        <v>0</v>
      </c>
      <c r="AG652" s="6" t="b">
        <f t="shared" si="146"/>
        <v>1</v>
      </c>
      <c r="AH652">
        <f t="shared" si="147"/>
        <v>0</v>
      </c>
      <c r="AI652">
        <f t="shared" si="148"/>
        <v>0</v>
      </c>
      <c r="AJ652" t="e">
        <f t="shared" si="149"/>
        <v>#DIV/0!</v>
      </c>
      <c r="AK652" t="e">
        <f t="shared" si="150"/>
        <v>#DIV/0!</v>
      </c>
      <c r="AL652" t="e">
        <f t="shared" si="151"/>
        <v>#DIV/0!</v>
      </c>
      <c r="AM652" t="e">
        <f t="shared" si="152"/>
        <v>#DIV/0!</v>
      </c>
      <c r="AN652">
        <f t="shared" si="153"/>
        <v>0</v>
      </c>
      <c r="AO652">
        <f t="shared" si="154"/>
        <v>0</v>
      </c>
      <c r="AP652" t="e">
        <f t="shared" si="155"/>
        <v>#DIV/0!</v>
      </c>
      <c r="AQ652">
        <f t="shared" si="156"/>
        <v>0</v>
      </c>
      <c r="AR652">
        <f t="shared" si="157"/>
        <v>0</v>
      </c>
      <c r="AS652">
        <f t="shared" si="158"/>
        <v>0</v>
      </c>
    </row>
    <row r="653" spans="22:45" x14ac:dyDescent="0.3">
      <c r="V653" s="22">
        <f t="shared" si="145"/>
        <v>0</v>
      </c>
      <c r="AG653" s="6" t="b">
        <f t="shared" si="146"/>
        <v>1</v>
      </c>
      <c r="AH653">
        <f t="shared" si="147"/>
        <v>0</v>
      </c>
      <c r="AI653">
        <f t="shared" si="148"/>
        <v>0</v>
      </c>
      <c r="AJ653" t="e">
        <f t="shared" si="149"/>
        <v>#DIV/0!</v>
      </c>
      <c r="AK653" t="e">
        <f t="shared" si="150"/>
        <v>#DIV/0!</v>
      </c>
      <c r="AL653" t="e">
        <f t="shared" si="151"/>
        <v>#DIV/0!</v>
      </c>
      <c r="AM653" t="e">
        <f t="shared" si="152"/>
        <v>#DIV/0!</v>
      </c>
      <c r="AN653">
        <f t="shared" si="153"/>
        <v>0</v>
      </c>
      <c r="AO653">
        <f t="shared" si="154"/>
        <v>0</v>
      </c>
      <c r="AP653" t="e">
        <f t="shared" si="155"/>
        <v>#DIV/0!</v>
      </c>
      <c r="AQ653">
        <f t="shared" si="156"/>
        <v>0</v>
      </c>
      <c r="AR653">
        <f t="shared" si="157"/>
        <v>0</v>
      </c>
      <c r="AS653">
        <f t="shared" si="158"/>
        <v>0</v>
      </c>
    </row>
    <row r="654" spans="22:45" x14ac:dyDescent="0.3">
      <c r="V654" s="22">
        <f t="shared" si="145"/>
        <v>0</v>
      </c>
      <c r="AG654" s="6" t="b">
        <f t="shared" si="146"/>
        <v>1</v>
      </c>
      <c r="AH654">
        <f t="shared" si="147"/>
        <v>0</v>
      </c>
      <c r="AI654">
        <f t="shared" si="148"/>
        <v>0</v>
      </c>
      <c r="AJ654" t="e">
        <f t="shared" si="149"/>
        <v>#DIV/0!</v>
      </c>
      <c r="AK654" t="e">
        <f t="shared" si="150"/>
        <v>#DIV/0!</v>
      </c>
      <c r="AL654" t="e">
        <f t="shared" si="151"/>
        <v>#DIV/0!</v>
      </c>
      <c r="AM654" t="e">
        <f t="shared" si="152"/>
        <v>#DIV/0!</v>
      </c>
      <c r="AN654">
        <f t="shared" si="153"/>
        <v>0</v>
      </c>
      <c r="AO654">
        <f t="shared" si="154"/>
        <v>0</v>
      </c>
      <c r="AP654" t="e">
        <f t="shared" si="155"/>
        <v>#DIV/0!</v>
      </c>
      <c r="AQ654">
        <f t="shared" si="156"/>
        <v>0</v>
      </c>
      <c r="AR654">
        <f t="shared" si="157"/>
        <v>0</v>
      </c>
      <c r="AS654">
        <f t="shared" si="158"/>
        <v>0</v>
      </c>
    </row>
    <row r="655" spans="22:45" x14ac:dyDescent="0.3">
      <c r="V655" s="22">
        <f t="shared" si="145"/>
        <v>0</v>
      </c>
      <c r="AG655" s="6" t="b">
        <f t="shared" si="146"/>
        <v>1</v>
      </c>
      <c r="AH655">
        <f t="shared" si="147"/>
        <v>0</v>
      </c>
      <c r="AI655">
        <f t="shared" si="148"/>
        <v>0</v>
      </c>
      <c r="AJ655" t="e">
        <f t="shared" si="149"/>
        <v>#DIV/0!</v>
      </c>
      <c r="AK655" t="e">
        <f t="shared" si="150"/>
        <v>#DIV/0!</v>
      </c>
      <c r="AL655" t="e">
        <f t="shared" si="151"/>
        <v>#DIV/0!</v>
      </c>
      <c r="AM655" t="e">
        <f t="shared" si="152"/>
        <v>#DIV/0!</v>
      </c>
      <c r="AN655">
        <f t="shared" si="153"/>
        <v>0</v>
      </c>
      <c r="AO655">
        <f t="shared" si="154"/>
        <v>0</v>
      </c>
      <c r="AP655" t="e">
        <f t="shared" si="155"/>
        <v>#DIV/0!</v>
      </c>
      <c r="AQ655">
        <f t="shared" si="156"/>
        <v>0</v>
      </c>
      <c r="AR655">
        <f t="shared" si="157"/>
        <v>0</v>
      </c>
      <c r="AS655">
        <f t="shared" si="158"/>
        <v>0</v>
      </c>
    </row>
    <row r="656" spans="22:45" x14ac:dyDescent="0.3">
      <c r="V656" s="22">
        <f t="shared" si="145"/>
        <v>0</v>
      </c>
      <c r="AG656" s="6" t="b">
        <f t="shared" si="146"/>
        <v>1</v>
      </c>
      <c r="AH656">
        <f t="shared" si="147"/>
        <v>0</v>
      </c>
      <c r="AI656">
        <f t="shared" si="148"/>
        <v>0</v>
      </c>
      <c r="AJ656" t="e">
        <f t="shared" si="149"/>
        <v>#DIV/0!</v>
      </c>
      <c r="AK656" t="e">
        <f t="shared" si="150"/>
        <v>#DIV/0!</v>
      </c>
      <c r="AL656" t="e">
        <f t="shared" si="151"/>
        <v>#DIV/0!</v>
      </c>
      <c r="AM656" t="e">
        <f t="shared" si="152"/>
        <v>#DIV/0!</v>
      </c>
      <c r="AN656">
        <f t="shared" si="153"/>
        <v>0</v>
      </c>
      <c r="AO656">
        <f t="shared" si="154"/>
        <v>0</v>
      </c>
      <c r="AP656" t="e">
        <f t="shared" si="155"/>
        <v>#DIV/0!</v>
      </c>
      <c r="AQ656">
        <f t="shared" si="156"/>
        <v>0</v>
      </c>
      <c r="AR656">
        <f t="shared" si="157"/>
        <v>0</v>
      </c>
      <c r="AS656">
        <f t="shared" si="158"/>
        <v>0</v>
      </c>
    </row>
    <row r="657" spans="22:45" x14ac:dyDescent="0.3">
      <c r="V657" s="22">
        <f t="shared" si="145"/>
        <v>0</v>
      </c>
      <c r="AG657" s="6" t="b">
        <f t="shared" si="146"/>
        <v>1</v>
      </c>
      <c r="AH657">
        <f t="shared" si="147"/>
        <v>0</v>
      </c>
      <c r="AI657">
        <f t="shared" si="148"/>
        <v>0</v>
      </c>
      <c r="AJ657" t="e">
        <f t="shared" si="149"/>
        <v>#DIV/0!</v>
      </c>
      <c r="AK657" t="e">
        <f t="shared" si="150"/>
        <v>#DIV/0!</v>
      </c>
      <c r="AL657" t="e">
        <f t="shared" si="151"/>
        <v>#DIV/0!</v>
      </c>
      <c r="AM657" t="e">
        <f t="shared" si="152"/>
        <v>#DIV/0!</v>
      </c>
      <c r="AN657">
        <f t="shared" si="153"/>
        <v>0</v>
      </c>
      <c r="AO657">
        <f t="shared" si="154"/>
        <v>0</v>
      </c>
      <c r="AP657" t="e">
        <f t="shared" si="155"/>
        <v>#DIV/0!</v>
      </c>
      <c r="AQ657">
        <f t="shared" si="156"/>
        <v>0</v>
      </c>
      <c r="AR657">
        <f t="shared" si="157"/>
        <v>0</v>
      </c>
      <c r="AS657">
        <f t="shared" si="158"/>
        <v>0</v>
      </c>
    </row>
    <row r="658" spans="22:45" x14ac:dyDescent="0.3">
      <c r="V658" s="22">
        <f t="shared" si="145"/>
        <v>0</v>
      </c>
      <c r="AG658" s="6" t="b">
        <f t="shared" si="146"/>
        <v>1</v>
      </c>
      <c r="AH658">
        <f t="shared" si="147"/>
        <v>0</v>
      </c>
      <c r="AI658">
        <f t="shared" si="148"/>
        <v>0</v>
      </c>
      <c r="AJ658" t="e">
        <f t="shared" si="149"/>
        <v>#DIV/0!</v>
      </c>
      <c r="AK658" t="e">
        <f t="shared" si="150"/>
        <v>#DIV/0!</v>
      </c>
      <c r="AL658" t="e">
        <f t="shared" si="151"/>
        <v>#DIV/0!</v>
      </c>
      <c r="AM658" t="e">
        <f t="shared" si="152"/>
        <v>#DIV/0!</v>
      </c>
      <c r="AN658">
        <f t="shared" si="153"/>
        <v>0</v>
      </c>
      <c r="AO658">
        <f t="shared" si="154"/>
        <v>0</v>
      </c>
      <c r="AP658" t="e">
        <f t="shared" si="155"/>
        <v>#DIV/0!</v>
      </c>
      <c r="AQ658">
        <f t="shared" si="156"/>
        <v>0</v>
      </c>
      <c r="AR658">
        <f t="shared" si="157"/>
        <v>0</v>
      </c>
      <c r="AS658">
        <f t="shared" si="158"/>
        <v>0</v>
      </c>
    </row>
    <row r="659" spans="22:45" x14ac:dyDescent="0.3">
      <c r="V659" s="22">
        <f t="shared" si="145"/>
        <v>0</v>
      </c>
      <c r="AG659" s="6" t="b">
        <f t="shared" si="146"/>
        <v>1</v>
      </c>
      <c r="AH659">
        <f t="shared" si="147"/>
        <v>0</v>
      </c>
      <c r="AI659">
        <f t="shared" si="148"/>
        <v>0</v>
      </c>
      <c r="AJ659" t="e">
        <f t="shared" si="149"/>
        <v>#DIV/0!</v>
      </c>
      <c r="AK659" t="e">
        <f t="shared" si="150"/>
        <v>#DIV/0!</v>
      </c>
      <c r="AL659" t="e">
        <f t="shared" si="151"/>
        <v>#DIV/0!</v>
      </c>
      <c r="AM659" t="e">
        <f t="shared" si="152"/>
        <v>#DIV/0!</v>
      </c>
      <c r="AN659">
        <f t="shared" si="153"/>
        <v>0</v>
      </c>
      <c r="AO659">
        <f t="shared" si="154"/>
        <v>0</v>
      </c>
      <c r="AP659" t="e">
        <f t="shared" si="155"/>
        <v>#DIV/0!</v>
      </c>
      <c r="AQ659">
        <f t="shared" si="156"/>
        <v>0</v>
      </c>
      <c r="AR659">
        <f t="shared" si="157"/>
        <v>0</v>
      </c>
      <c r="AS659">
        <f t="shared" si="158"/>
        <v>0</v>
      </c>
    </row>
    <row r="660" spans="22:45" x14ac:dyDescent="0.3">
      <c r="V660" s="22">
        <f t="shared" si="145"/>
        <v>0</v>
      </c>
      <c r="AG660" s="6" t="b">
        <f t="shared" si="146"/>
        <v>1</v>
      </c>
      <c r="AH660">
        <f t="shared" si="147"/>
        <v>0</v>
      </c>
      <c r="AI660">
        <f t="shared" si="148"/>
        <v>0</v>
      </c>
      <c r="AJ660" t="e">
        <f t="shared" si="149"/>
        <v>#DIV/0!</v>
      </c>
      <c r="AK660" t="e">
        <f t="shared" si="150"/>
        <v>#DIV/0!</v>
      </c>
      <c r="AL660" t="e">
        <f t="shared" si="151"/>
        <v>#DIV/0!</v>
      </c>
      <c r="AM660" t="e">
        <f t="shared" si="152"/>
        <v>#DIV/0!</v>
      </c>
      <c r="AN660">
        <f t="shared" si="153"/>
        <v>0</v>
      </c>
      <c r="AO660">
        <f t="shared" si="154"/>
        <v>0</v>
      </c>
      <c r="AP660" t="e">
        <f t="shared" si="155"/>
        <v>#DIV/0!</v>
      </c>
      <c r="AQ660">
        <f t="shared" si="156"/>
        <v>0</v>
      </c>
      <c r="AR660">
        <f t="shared" si="157"/>
        <v>0</v>
      </c>
      <c r="AS660">
        <f t="shared" si="158"/>
        <v>0</v>
      </c>
    </row>
    <row r="661" spans="22:45" x14ac:dyDescent="0.3">
      <c r="V661" s="22">
        <f t="shared" si="145"/>
        <v>0</v>
      </c>
      <c r="AG661" s="6" t="b">
        <f t="shared" si="146"/>
        <v>1</v>
      </c>
      <c r="AH661">
        <f t="shared" si="147"/>
        <v>0</v>
      </c>
      <c r="AI661">
        <f t="shared" si="148"/>
        <v>0</v>
      </c>
      <c r="AJ661" t="e">
        <f t="shared" si="149"/>
        <v>#DIV/0!</v>
      </c>
      <c r="AK661" t="e">
        <f t="shared" si="150"/>
        <v>#DIV/0!</v>
      </c>
      <c r="AL661" t="e">
        <f t="shared" si="151"/>
        <v>#DIV/0!</v>
      </c>
      <c r="AM661" t="e">
        <f t="shared" si="152"/>
        <v>#DIV/0!</v>
      </c>
      <c r="AN661">
        <f t="shared" si="153"/>
        <v>0</v>
      </c>
      <c r="AO661">
        <f t="shared" si="154"/>
        <v>0</v>
      </c>
      <c r="AP661" t="e">
        <f t="shared" si="155"/>
        <v>#DIV/0!</v>
      </c>
      <c r="AQ661">
        <f t="shared" si="156"/>
        <v>0</v>
      </c>
      <c r="AR661">
        <f t="shared" si="157"/>
        <v>0</v>
      </c>
      <c r="AS661">
        <f t="shared" si="158"/>
        <v>0</v>
      </c>
    </row>
    <row r="662" spans="22:45" x14ac:dyDescent="0.3">
      <c r="V662" s="22">
        <f t="shared" si="145"/>
        <v>0</v>
      </c>
      <c r="AG662" s="6" t="b">
        <f t="shared" si="146"/>
        <v>1</v>
      </c>
      <c r="AH662">
        <f t="shared" si="147"/>
        <v>0</v>
      </c>
      <c r="AI662">
        <f t="shared" si="148"/>
        <v>0</v>
      </c>
      <c r="AJ662" t="e">
        <f t="shared" si="149"/>
        <v>#DIV/0!</v>
      </c>
      <c r="AK662" t="e">
        <f t="shared" si="150"/>
        <v>#DIV/0!</v>
      </c>
      <c r="AL662" t="e">
        <f t="shared" si="151"/>
        <v>#DIV/0!</v>
      </c>
      <c r="AM662" t="e">
        <f t="shared" si="152"/>
        <v>#DIV/0!</v>
      </c>
      <c r="AN662">
        <f t="shared" si="153"/>
        <v>0</v>
      </c>
      <c r="AO662">
        <f t="shared" si="154"/>
        <v>0</v>
      </c>
      <c r="AP662" t="e">
        <f t="shared" si="155"/>
        <v>#DIV/0!</v>
      </c>
      <c r="AQ662">
        <f t="shared" si="156"/>
        <v>0</v>
      </c>
      <c r="AR662">
        <f t="shared" si="157"/>
        <v>0</v>
      </c>
      <c r="AS662">
        <f t="shared" si="158"/>
        <v>0</v>
      </c>
    </row>
    <row r="663" spans="22:45" x14ac:dyDescent="0.3">
      <c r="V663" s="22">
        <f t="shared" si="145"/>
        <v>0</v>
      </c>
      <c r="AG663" s="6" t="b">
        <f t="shared" si="146"/>
        <v>1</v>
      </c>
      <c r="AH663">
        <f t="shared" si="147"/>
        <v>0</v>
      </c>
      <c r="AI663">
        <f t="shared" si="148"/>
        <v>0</v>
      </c>
      <c r="AJ663" t="e">
        <f t="shared" si="149"/>
        <v>#DIV/0!</v>
      </c>
      <c r="AK663" t="e">
        <f t="shared" si="150"/>
        <v>#DIV/0!</v>
      </c>
      <c r="AL663" t="e">
        <f t="shared" si="151"/>
        <v>#DIV/0!</v>
      </c>
      <c r="AM663" t="e">
        <f t="shared" si="152"/>
        <v>#DIV/0!</v>
      </c>
      <c r="AN663">
        <f t="shared" si="153"/>
        <v>0</v>
      </c>
      <c r="AO663">
        <f t="shared" si="154"/>
        <v>0</v>
      </c>
      <c r="AP663" t="e">
        <f t="shared" si="155"/>
        <v>#DIV/0!</v>
      </c>
      <c r="AQ663">
        <f t="shared" si="156"/>
        <v>0</v>
      </c>
      <c r="AR663">
        <f t="shared" si="157"/>
        <v>0</v>
      </c>
      <c r="AS663">
        <f t="shared" si="158"/>
        <v>0</v>
      </c>
    </row>
    <row r="664" spans="22:45" x14ac:dyDescent="0.3">
      <c r="V664" s="22">
        <f t="shared" si="145"/>
        <v>0</v>
      </c>
      <c r="AG664" s="6" t="b">
        <f t="shared" si="146"/>
        <v>1</v>
      </c>
      <c r="AH664">
        <f t="shared" si="147"/>
        <v>0</v>
      </c>
      <c r="AI664">
        <f t="shared" si="148"/>
        <v>0</v>
      </c>
      <c r="AJ664" t="e">
        <f t="shared" si="149"/>
        <v>#DIV/0!</v>
      </c>
      <c r="AK664" t="e">
        <f t="shared" si="150"/>
        <v>#DIV/0!</v>
      </c>
      <c r="AL664" t="e">
        <f t="shared" si="151"/>
        <v>#DIV/0!</v>
      </c>
      <c r="AM664" t="e">
        <f t="shared" si="152"/>
        <v>#DIV/0!</v>
      </c>
      <c r="AN664">
        <f t="shared" si="153"/>
        <v>0</v>
      </c>
      <c r="AO664">
        <f t="shared" si="154"/>
        <v>0</v>
      </c>
      <c r="AP664" t="e">
        <f t="shared" si="155"/>
        <v>#DIV/0!</v>
      </c>
      <c r="AQ664">
        <f t="shared" si="156"/>
        <v>0</v>
      </c>
      <c r="AR664">
        <f t="shared" si="157"/>
        <v>0</v>
      </c>
      <c r="AS664">
        <f t="shared" si="158"/>
        <v>0</v>
      </c>
    </row>
    <row r="665" spans="22:45" x14ac:dyDescent="0.3">
      <c r="V665" s="22">
        <f t="shared" si="145"/>
        <v>0</v>
      </c>
      <c r="AG665" s="6" t="b">
        <f t="shared" si="146"/>
        <v>1</v>
      </c>
      <c r="AH665">
        <f t="shared" si="147"/>
        <v>0</v>
      </c>
      <c r="AI665">
        <f t="shared" si="148"/>
        <v>0</v>
      </c>
      <c r="AJ665" t="e">
        <f t="shared" si="149"/>
        <v>#DIV/0!</v>
      </c>
      <c r="AK665" t="e">
        <f t="shared" si="150"/>
        <v>#DIV/0!</v>
      </c>
      <c r="AL665" t="e">
        <f t="shared" si="151"/>
        <v>#DIV/0!</v>
      </c>
      <c r="AM665" t="e">
        <f t="shared" si="152"/>
        <v>#DIV/0!</v>
      </c>
      <c r="AN665">
        <f t="shared" si="153"/>
        <v>0</v>
      </c>
      <c r="AO665">
        <f t="shared" si="154"/>
        <v>0</v>
      </c>
      <c r="AP665" t="e">
        <f t="shared" si="155"/>
        <v>#DIV/0!</v>
      </c>
      <c r="AQ665">
        <f t="shared" si="156"/>
        <v>0</v>
      </c>
      <c r="AR665">
        <f t="shared" si="157"/>
        <v>0</v>
      </c>
      <c r="AS665">
        <f t="shared" si="158"/>
        <v>0</v>
      </c>
    </row>
    <row r="666" spans="22:45" x14ac:dyDescent="0.3">
      <c r="V666" s="22">
        <f t="shared" si="145"/>
        <v>0</v>
      </c>
      <c r="AG666" s="6" t="b">
        <f t="shared" si="146"/>
        <v>1</v>
      </c>
      <c r="AH666">
        <f t="shared" si="147"/>
        <v>0</v>
      </c>
      <c r="AI666">
        <f t="shared" si="148"/>
        <v>0</v>
      </c>
      <c r="AJ666" t="e">
        <f t="shared" si="149"/>
        <v>#DIV/0!</v>
      </c>
      <c r="AK666" t="e">
        <f t="shared" si="150"/>
        <v>#DIV/0!</v>
      </c>
      <c r="AL666" t="e">
        <f t="shared" si="151"/>
        <v>#DIV/0!</v>
      </c>
      <c r="AM666" t="e">
        <f t="shared" si="152"/>
        <v>#DIV/0!</v>
      </c>
      <c r="AN666">
        <f t="shared" si="153"/>
        <v>0</v>
      </c>
      <c r="AO666">
        <f t="shared" si="154"/>
        <v>0</v>
      </c>
      <c r="AP666" t="e">
        <f t="shared" si="155"/>
        <v>#DIV/0!</v>
      </c>
      <c r="AQ666">
        <f t="shared" si="156"/>
        <v>0</v>
      </c>
      <c r="AR666">
        <f t="shared" si="157"/>
        <v>0</v>
      </c>
      <c r="AS666">
        <f t="shared" si="158"/>
        <v>0</v>
      </c>
    </row>
    <row r="667" spans="22:45" x14ac:dyDescent="0.3">
      <c r="V667" s="22">
        <f t="shared" si="145"/>
        <v>0</v>
      </c>
      <c r="AG667" s="6" t="b">
        <f t="shared" si="146"/>
        <v>1</v>
      </c>
      <c r="AH667">
        <f t="shared" si="147"/>
        <v>0</v>
      </c>
      <c r="AI667">
        <f t="shared" si="148"/>
        <v>0</v>
      </c>
      <c r="AJ667" t="e">
        <f t="shared" si="149"/>
        <v>#DIV/0!</v>
      </c>
      <c r="AK667" t="e">
        <f t="shared" si="150"/>
        <v>#DIV/0!</v>
      </c>
      <c r="AL667" t="e">
        <f t="shared" si="151"/>
        <v>#DIV/0!</v>
      </c>
      <c r="AM667" t="e">
        <f t="shared" si="152"/>
        <v>#DIV/0!</v>
      </c>
      <c r="AN667">
        <f t="shared" si="153"/>
        <v>0</v>
      </c>
      <c r="AO667">
        <f t="shared" si="154"/>
        <v>0</v>
      </c>
      <c r="AP667" t="e">
        <f t="shared" si="155"/>
        <v>#DIV/0!</v>
      </c>
      <c r="AQ667">
        <f t="shared" si="156"/>
        <v>0</v>
      </c>
      <c r="AR667">
        <f t="shared" si="157"/>
        <v>0</v>
      </c>
      <c r="AS667">
        <f t="shared" si="158"/>
        <v>0</v>
      </c>
    </row>
    <row r="668" spans="22:45" x14ac:dyDescent="0.3">
      <c r="V668" s="22">
        <f t="shared" si="145"/>
        <v>0</v>
      </c>
      <c r="AG668" s="6" t="b">
        <f t="shared" si="146"/>
        <v>1</v>
      </c>
      <c r="AH668">
        <f t="shared" si="147"/>
        <v>0</v>
      </c>
      <c r="AI668">
        <f t="shared" si="148"/>
        <v>0</v>
      </c>
      <c r="AJ668" t="e">
        <f t="shared" si="149"/>
        <v>#DIV/0!</v>
      </c>
      <c r="AK668" t="e">
        <f t="shared" si="150"/>
        <v>#DIV/0!</v>
      </c>
      <c r="AL668" t="e">
        <f t="shared" si="151"/>
        <v>#DIV/0!</v>
      </c>
      <c r="AM668" t="e">
        <f t="shared" si="152"/>
        <v>#DIV/0!</v>
      </c>
      <c r="AN668">
        <f t="shared" si="153"/>
        <v>0</v>
      </c>
      <c r="AO668">
        <f t="shared" si="154"/>
        <v>0</v>
      </c>
      <c r="AP668" t="e">
        <f t="shared" si="155"/>
        <v>#DIV/0!</v>
      </c>
      <c r="AQ668">
        <f t="shared" si="156"/>
        <v>0</v>
      </c>
      <c r="AR668">
        <f t="shared" si="157"/>
        <v>0</v>
      </c>
      <c r="AS668">
        <f t="shared" si="158"/>
        <v>0</v>
      </c>
    </row>
    <row r="669" spans="22:45" x14ac:dyDescent="0.3">
      <c r="V669" s="22">
        <f t="shared" si="145"/>
        <v>0</v>
      </c>
      <c r="AG669" s="6" t="b">
        <f t="shared" si="146"/>
        <v>1</v>
      </c>
      <c r="AH669">
        <f t="shared" si="147"/>
        <v>0</v>
      </c>
      <c r="AI669">
        <f t="shared" si="148"/>
        <v>0</v>
      </c>
      <c r="AJ669" t="e">
        <f t="shared" si="149"/>
        <v>#DIV/0!</v>
      </c>
      <c r="AK669" t="e">
        <f t="shared" si="150"/>
        <v>#DIV/0!</v>
      </c>
      <c r="AL669" t="e">
        <f t="shared" si="151"/>
        <v>#DIV/0!</v>
      </c>
      <c r="AM669" t="e">
        <f t="shared" si="152"/>
        <v>#DIV/0!</v>
      </c>
      <c r="AN669">
        <f t="shared" si="153"/>
        <v>0</v>
      </c>
      <c r="AO669">
        <f t="shared" si="154"/>
        <v>0</v>
      </c>
      <c r="AP669" t="e">
        <f t="shared" si="155"/>
        <v>#DIV/0!</v>
      </c>
      <c r="AQ669">
        <f t="shared" si="156"/>
        <v>0</v>
      </c>
      <c r="AR669">
        <f t="shared" si="157"/>
        <v>0</v>
      </c>
      <c r="AS669">
        <f t="shared" si="158"/>
        <v>0</v>
      </c>
    </row>
    <row r="670" spans="22:45" x14ac:dyDescent="0.3">
      <c r="V670" s="22">
        <f t="shared" si="145"/>
        <v>0</v>
      </c>
      <c r="AG670" s="6" t="b">
        <f t="shared" si="146"/>
        <v>1</v>
      </c>
      <c r="AH670">
        <f t="shared" si="147"/>
        <v>0</v>
      </c>
      <c r="AI670">
        <f t="shared" si="148"/>
        <v>0</v>
      </c>
      <c r="AJ670" t="e">
        <f t="shared" si="149"/>
        <v>#DIV/0!</v>
      </c>
      <c r="AK670" t="e">
        <f t="shared" si="150"/>
        <v>#DIV/0!</v>
      </c>
      <c r="AL670" t="e">
        <f t="shared" si="151"/>
        <v>#DIV/0!</v>
      </c>
      <c r="AM670" t="e">
        <f t="shared" si="152"/>
        <v>#DIV/0!</v>
      </c>
      <c r="AN670">
        <f t="shared" si="153"/>
        <v>0</v>
      </c>
      <c r="AO670">
        <f t="shared" si="154"/>
        <v>0</v>
      </c>
      <c r="AP670" t="e">
        <f t="shared" si="155"/>
        <v>#DIV/0!</v>
      </c>
      <c r="AQ670">
        <f t="shared" si="156"/>
        <v>0</v>
      </c>
      <c r="AR670">
        <f t="shared" si="157"/>
        <v>0</v>
      </c>
      <c r="AS670">
        <f t="shared" si="158"/>
        <v>0</v>
      </c>
    </row>
    <row r="671" spans="22:45" x14ac:dyDescent="0.3">
      <c r="V671" s="22">
        <f t="shared" si="145"/>
        <v>0</v>
      </c>
      <c r="AG671" s="6" t="b">
        <f t="shared" si="146"/>
        <v>1</v>
      </c>
      <c r="AH671">
        <f t="shared" si="147"/>
        <v>0</v>
      </c>
      <c r="AI671">
        <f t="shared" si="148"/>
        <v>0</v>
      </c>
      <c r="AJ671" t="e">
        <f t="shared" si="149"/>
        <v>#DIV/0!</v>
      </c>
      <c r="AK671" t="e">
        <f t="shared" si="150"/>
        <v>#DIV/0!</v>
      </c>
      <c r="AL671" t="e">
        <f t="shared" si="151"/>
        <v>#DIV/0!</v>
      </c>
      <c r="AM671" t="e">
        <f t="shared" si="152"/>
        <v>#DIV/0!</v>
      </c>
      <c r="AN671">
        <f t="shared" si="153"/>
        <v>0</v>
      </c>
      <c r="AO671">
        <f t="shared" si="154"/>
        <v>0</v>
      </c>
      <c r="AP671" t="e">
        <f t="shared" si="155"/>
        <v>#DIV/0!</v>
      </c>
      <c r="AQ671">
        <f t="shared" si="156"/>
        <v>0</v>
      </c>
      <c r="AR671">
        <f t="shared" si="157"/>
        <v>0</v>
      </c>
      <c r="AS671">
        <f t="shared" si="158"/>
        <v>0</v>
      </c>
    </row>
  </sheetData>
  <mergeCells count="9">
    <mergeCell ref="AC1:AF1"/>
    <mergeCell ref="AJ1:AL1"/>
    <mergeCell ref="AQ1:AS1"/>
    <mergeCell ref="E1:G1"/>
    <mergeCell ref="H1:J1"/>
    <mergeCell ref="L1:N1"/>
    <mergeCell ref="O1:Q1"/>
    <mergeCell ref="R1:U1"/>
    <mergeCell ref="Z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Gürkan Korkmaz</dc:creator>
  <cp:lastModifiedBy>Gürkan Korkmaz</cp:lastModifiedBy>
  <dcterms:created xsi:type="dcterms:W3CDTF">2017-10-11T12:49:21Z</dcterms:created>
  <dcterms:modified xsi:type="dcterms:W3CDTF">2017-10-11T13:07:23Z</dcterms:modified>
</cp:coreProperties>
</file>