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170" windowHeight="603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<sst xmlns="http://schemas.openxmlformats.org/spreadsheetml/2006/main" count="29" uniqueCount="29">
  <si>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</si>
  <si>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</si>
  <si>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</si>
  <si>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</si>
  <si>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</si>
  <si>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</si>
  <si>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</si>
  <si>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</si>
  <si>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</si>
  <si>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</si>
  <si>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</si>
  <si>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</si>
  <si>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</si>
  <si>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</si>
  <si>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 xml:space="preserve">Products that move fly have a high risk of getting lost, crashing or even getting destroyed when being used or being controlled by amutures. If lost they are hard to find </t>
  </si>
  <si>
    <t>Drone_DOF</t>
  </si>
  <si>
    <t xml:space="preserve">Jay Jadav, Arman Velani , Gursehaj Harika. </t>
  </si>
  <si>
    <t>https://github.com/GursehajHarika/Drone_DOF</t>
  </si>
  <si>
    <t>MS5611 Barometric Pressure, MMA8451 3 Axis Accelerometer, MAG3110 Triple Axis magnetometer</t>
  </si>
  <si>
    <t xml:space="preserve">User's information,  height from the barometric pressure sensor and GPS location with combination of magnetometer and accelerometer </t>
  </si>
  <si>
    <t>My group in the Fall semester will include</t>
  </si>
  <si>
    <t>Arman Velani ,Jay Jadav ,Gursehaj Harika</t>
  </si>
  <si>
    <t>A barometric sensor senses the height of device attached to it and can even tell what the altitude of the device is. The barometric pressure sensor is paired with a GPS Receiver (it can be made using Accelerometer and Magnetometer). It will give the position and height of the device the product is attached to.</t>
  </si>
  <si>
    <t>1. (n.d.). Retrieved from https://ieeexplore.ieee.org/document/8336773 
2. (n.d.). Retrieved from https://ieeexplore.ieee.org/document/7887860 
3. Sung-Hyun and Han-Bai, "A study on the fabrication and electrical characteristics of barometric sensors for USN," 2017 Ninth International Conference on Ubiquitous and Future Networks (ICUFN), Milan, 2017, pp. 536-538</t>
  </si>
  <si>
    <t>Raspberry Pi, Barometric sensor, Accelerometer, Magnetometer, parts kit, soltering iron</t>
  </si>
  <si>
    <t>The project that we are working on uses the height of the device attached to it to measure the altitude and record it to the database. This data is then used by user using an android application to modify their flight course and gives a sense of security to the user. The mobile devices such as a drone tends to get lost easily. The moderately priced product usually have a GPS built in to find it still they face some connectivity issues due to different factors such as trees or buildings . The built in GPS tracker in our project does not uses satellite to get GPS signals thus gives the user full access to its position and elevation.</t>
  </si>
  <si>
    <t xml:space="preserve">Measures the Height/elevation and the GPS location of the Device using multiple sensors which are connected to Raspberry Pi using a PCB. The measured data is then sent to the database for storage purposes. </t>
  </si>
  <si>
    <t>1.#561859, M., &amp; JamieLaing. (n.d.). SparkFun Triple Axis Magnetometer Breakout - MAG3110. Retrieved from https://www.sparkfun.com/products/12670
2. Embedded and Embodied Interaction - TEI 12. doi:10.1145/2148131.2148223
repurposed electronics. Proceedings of the Sixth International Conference 
on Tangible, Embedded and Embodied Interaction - 
TEI 12. doi:10.1145/2148131.2148223
3. Banggood.com. (n.d.). MS5611 GY-63 Atmospheric Pressure Sensor Module IIC/SPI Communication. Retrieved from https://www.banggood.com/MS5611-GY-63-Atmospheric-Pressure-Sensor-Module-IICSPI-Communication-p-965980.html?cur_warehouse=CN</t>
  </si>
  <si>
    <t>Prototype lab, Mechinical engineering technology department, hassan@humber.ca.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</si>
</sst>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rsehajHarika/Drone_DO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
  <sheetViews>
    <sheetView tabSelected="1" zoomScale="90" zoomScaleNormal="90" workbookViewId="0">
      <selection activeCell="B9" sqref="B9"/>
    </sheetView>
  </sheetViews>
  <sheetFormatPr defaultColWidth="8.7109375" defaultRowHeight="15" x14ac:dyDescent="0.25"/>
  <cols>
    <col min="1" max="1" width="27.140625" style="2" customWidth="1"/>
    <col min="2" max="2" width="120" style="2" customWidth="1"/>
    <col min="3" max="16384" width="8.7109375" style="2"/>
  </cols>
  <sheetData>
    <row r="1" spans="1:2" x14ac:dyDescent="0.25">
      <c r="A1" s="2" t="s">
        <v>0</v>
      </c>
      <c r="B1" s="3">
        <v>43482</v>
      </c>
    </row>
    <row r="2" spans="1:2" x14ac:dyDescent="0.25">
      <c r="A2" s="2" t="s">
        <v>1</v>
      </c>
      <c r="B2" s="2" t="s">
        <v>15</v>
      </c>
    </row>
    <row r="3" spans="1:2" x14ac:dyDescent="0.25">
      <c r="A3" s="2" t="s">
        <v>2</v>
      </c>
      <c r="B3" s="2" t="s">
        <v>16</v>
      </c>
    </row>
    <row r="4" spans="1:2" x14ac:dyDescent="0.25">
      <c r="A4" s="2" t="s">
        <v>12</v>
      </c>
      <c r="B4" s="4" t="s">
        <v>17</v>
      </c>
    </row>
    <row r="5" spans="1:2" ht="19.5" customHeight="1" x14ac:dyDescent="0.25">
      <c r="A5" s="2" t="s">
        <v>13</v>
      </c>
      <c r="B5" s="2" t="s">
        <v>18</v>
      </c>
    </row>
    <row r="6" spans="1:2" ht="17.25" customHeight="1" x14ac:dyDescent="0.25">
      <c r="A6" s="2" t="s">
        <v>3</v>
      </c>
      <c r="B6" s="2" t="s">
        <v>19</v>
      </c>
    </row>
    <row r="7" spans="1:2" ht="33" customHeight="1" x14ac:dyDescent="0.25">
      <c r="A7" s="1" t="s">
        <v>4</v>
      </c>
      <c r="B7" s="2" t="s">
        <v>26</v>
      </c>
    </row>
    <row r="8" spans="1:2" ht="47.25" customHeight="1" x14ac:dyDescent="0.25">
      <c r="A8" s="1" t="s">
        <v>5</v>
      </c>
      <c r="B8" s="2" t="s">
        <v>28</v>
      </c>
    </row>
    <row r="9" spans="1:2" ht="32.25" customHeight="1" x14ac:dyDescent="0.25">
      <c r="A9" s="2" t="s">
        <v>20</v>
      </c>
      <c r="B9" s="2" t="s">
        <v>21</v>
      </c>
    </row>
    <row r="10" spans="1:2" ht="30" customHeight="1" x14ac:dyDescent="0.25">
      <c r="A10" s="2" t="s">
        <v>7</v>
      </c>
      <c r="B10" s="2" t="s">
        <v>14</v>
      </c>
    </row>
    <row r="11" spans="1:2" ht="46.5" customHeight="1" x14ac:dyDescent="0.25">
      <c r="A11" s="2" t="s">
        <v>6</v>
      </c>
      <c r="B11" s="2" t="s">
        <v>22</v>
      </c>
    </row>
    <row r="12" spans="1:2" ht="135" x14ac:dyDescent="0.25">
      <c r="A12" s="2" t="s">
        <v>8</v>
      </c>
      <c r="B12" s="5" t="s">
        <v>27</v>
      </c>
    </row>
    <row r="13" spans="1:2" ht="63" customHeight="1" x14ac:dyDescent="0.25">
      <c r="A13" s="2" t="s">
        <v>9</v>
      </c>
      <c r="B13" s="2" t="s">
        <v>23</v>
      </c>
    </row>
    <row r="14" spans="1:2" ht="30" x14ac:dyDescent="0.25">
      <c r="A14" s="2" t="s">
        <v>11</v>
      </c>
      <c r="B14" s="2" t="s">
        <v>24</v>
      </c>
    </row>
    <row r="15" spans="1:2" ht="75" x14ac:dyDescent="0.25">
      <c r="A15" s="2" t="s">
        <v>10</v>
      </c>
      <c r="B15" s="2" t="s">
        <v>25</v>
      </c>
    </row>
  </sheetData>
  <hyperlinks>
    <hyperlink ref="B4" r:id="rId1"/>
  </hyperlinks>
  <printOptions gridLines="1"/>
  <pageMargins left="0.7" right="0.7" top="0.75" bottom="0.75" header="0.3" footer="0.3"/>
  <pageSetup paperSize="9" scale="8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Fall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43482</v>
      </c>
      <c r="B2" s="2" t="str">
        <f>DataEntry!B2</f>
        <v>Drone_DOF</v>
      </c>
      <c r="C2" s="2" t="str">
        <f>DataEntry!B3</f>
        <v xml:space="preserve">Jay Jadav, Arman Velani , Gursehaj Harika. </v>
      </c>
      <c r="D2" s="2" t="str">
        <f>DataEntry!B4</f>
        <v>https://github.com/GursehajHarika/Drone_DOF</v>
      </c>
      <c r="E2" s="2" t="str">
        <f>DataEntry!B5</f>
        <v>MS5611 Barometric Pressure, MMA8451 3 Axis Accelerometer, MAG3110 Triple Axis magnetometer</v>
      </c>
      <c r="F2" s="2" t="str">
        <f>DataEntry!B6</f>
        <v xml:space="preserve">User's information,  height from the barometric pressure sensor and GPS location with combination of magnetometer and accelerometer </v>
      </c>
      <c r="G2" s="2" t="str">
        <f>DataEntry!B7</f>
        <v xml:space="preserve">Measures the Height/elevation and the GPS location of the Device using multiple sensors which are connected to Raspberry Pi using a PCB. The measured data is then sent to the database for storage purposes. </v>
      </c>
      <c r="H2" s="2" t="str">
        <f>DataEntry!B8</f>
        <v>Prototype lab, Mechinical engineering technology department, hassan@humber.ca.</v>
      </c>
      <c r="I2" s="2" t="str">
        <f>DataEntry!B9</f>
        <v>Arman Velani ,Jay Jadav ,Gursehaj Harika</v>
      </c>
      <c r="J2" s="2" t="str">
        <f>DataEntry!B10</f>
        <v xml:space="preserve">Products that move fly have a high risk of getting lost, crashing or even getting destroyed when being used or being controlled by amutures. If lost they are hard to find </v>
      </c>
      <c r="K2" s="2" t="str">
        <f>DataEntry!B11</f>
        <v>A barometric sensor senses the height of device attached to it and can even tell what the altitude of the device is. The barometric pressure sensor is paired with a GPS Receiver (it can be made using Accelerometer and Magnetometer). It will give the position and height of the device the product is attached to.</v>
      </c>
      <c r="L2" s="2" t="str">
        <f>DataEntry!B12</f>
        <v>1.#561859, M., &amp; JamieLaing. (n.d.). SparkFun Triple Axis Magnetometer Breakout - MAG3110. Retrieved from https://www.sparkfun.com/products/12670
2. Embedded and Embodied Interaction - TEI 12. doi:10.1145/2148131.2148223
repurposed electronics. Proceedings of the Sixth International Conference 
on Tangible, Embedded and Embodied Interaction - 
TEI 12. doi:10.1145/2148131.2148223
3. Banggood.com. (n.d.). MS5611 GY-63 Atmospheric Pressure Sensor Module IIC/SPI Communication. Retrieved from https://www.banggood.com/MS5611-GY-63-Atmospheric-Pressure-Sensor-Module-IICSPI-Communication-p-965980.html?cur_warehouse=CN</v>
      </c>
      <c r="M2" s="2" t="str">
        <f>DataEntry!B13</f>
        <v>1. (n.d.). Retrieved from https://ieeexplore.ieee.org/document/8336773 
2. (n.d.). Retrieved from https://ieeexplore.ieee.org/document/7887860 
3. Sung-Hyun and Han-Bai, "A study on the fabrication and electrical characteristics of barometric sensors for USN," 2017 Ninth International Conference on Ubiquitous and Future Networks (ICUFN), Milan, 2017, pp. 536-538</v>
      </c>
      <c r="N2" s="2" t="str">
        <f>DataEntry!B14</f>
        <v>Raspberry Pi, Barometric sensor, Accelerometer, Magnetometer, parts kit, soltering iron</v>
      </c>
      <c r="O2" s="2" t="str">
        <f>DataEntry!B15</f>
        <v>The project that we are working on uses the height of the device attached to it to measure the altitude and record it to the database. This data is then used by user using an android application to modify their flight course and gives a sense of security to the user. The mobile devices such as a drone tends to get lost easily. The moderately priced product usually have a GPS built in to find it still they face some connectivity issues due to different factors such as trees or buildings . The built in GPS tracker in our project does not uses satellite to get GPS signals thus gives the user full access to its position and elevation.</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2019-01-17T23:46:19Z</dcterms:modified>
</cp:coreProperties>
</file>