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<sst xmlns="http://schemas.openxmlformats.org/spreadsheetml/2006/main" count="128" uniqueCount="116">
  <si>
    <t>Version</t>
  </si>
  <si>
    <t>Date</t>
  </si>
  <si>
    <t>Changes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</si>
  <si>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</si>
  <si>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</si>
  <si>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</si>
  <si>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</si>
  <si>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</si>
  <si>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</si>
  <si>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</si>
  <si>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</si>
  <si>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EstimationTime(hrs-int)</t>
  </si>
  <si>
    <t>StartDatae(m-d-y)</t>
  </si>
  <si>
    <t>Duedate(m-d-y)</t>
  </si>
  <si>
    <t>Priority</t>
  </si>
  <si>
    <t>Sprint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</si>
  <si>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</si>
  <si>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</si>
  <si>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</si>
  <si>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</si>
  <si>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</si>
  <si>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</si>
  <si>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</si>
  <si>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</si>
  <si>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</si>
  <si>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</si>
  <si>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</si>
  <si>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Chandrayan 3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</si>
  <si>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</si>
  <si>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</si>
  <si>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</si>
  <si>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</si>
  <si>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</si>
  <si>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</si>
  <si>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</si>
  <si>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</si>
  <si>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</si>
  <si>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</si>
  <si>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</si>
  <si>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</si>
  <si>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</si>
  <si>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</si>
  <si>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Medium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</si>
  <si>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</si>
  <si>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</si>
  <si>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</si>
  <si>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</si>
  <si>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</si>
  <si>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</si>
  <si>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</si>
  <si>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</si>
  <si>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</si>
  <si>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</si>
  <si>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>ProjectNames</t>
  </si>
  <si>
    <t>AssigneNames</t>
  </si>
  <si>
    <t xml:space="preserve">Chandrayan 3 </t>
  </si>
  <si>
    <t>SW Automation Tool Dev</t>
  </si>
  <si>
    <t>iCookMPP</t>
  </si>
  <si>
    <t>Srilakshminarayanan Gokul(SW)</t>
  </si>
  <si>
    <t>Power calibration Analysis and Follow up tasks</t>
  </si>
  <si>
    <t>Mpp Approval</t>
  </si>
  <si>
    <t>SW-Devops-Tools</t>
  </si>
  <si>
    <t>Ashik S Manjunath</t>
  </si>
  <si>
    <t>TPT -EPP-BPP Project Backlogs</t>
  </si>
  <si>
    <t>Github admin settings</t>
  </si>
  <si>
    <t>SW Development</t>
  </si>
  <si>
    <t>Yogesh V</t>
  </si>
  <si>
    <t>C3_Branching</t>
  </si>
  <si>
    <t>Sun</t>
  </si>
  <si>
    <t>Mahesh N</t>
  </si>
  <si>
    <t>C3 Automation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</si>
  <si>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</si>
  <si>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</si>
  <si>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</si>
  <si>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</si>
  <si>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</si>
  <si>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</si>
  <si>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</si>
  <si>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</si>
  <si>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</si>
  <si>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</si>
  <si>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</si>
  <si>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</si>
  <si>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</si>
  <si>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</si>
  <si>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</si>
  <si>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</si>
  <si>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</si>
  <si>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</si>
  <si>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</si>
  <si>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</si>
  <si>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</si>
  <si>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</si>
  <si>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</si>
  <si>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</si>
  <si>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</si>
  <si>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</si>
  <si>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</si>
  <si>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</si>
  <si>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</si>
  <si>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</si>
  <si>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</si>
  <si>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Chandrashekhar MH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</si>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</sst>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0" xfId="0" applyFont="1" applyFill="1"/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9"/>
      <c r="F7" s="21"/>
      <c r="G7" s="9"/>
    </row>
    <row r="8" spans="5:7">
      <c r="E8" s="9"/>
      <c r="F8" s="21"/>
      <c r="G8" s="9"/>
    </row>
    <row r="9" spans="5:7">
      <c r="E9" s="9"/>
      <c r="F9" s="9"/>
      <c r="G9" s="9"/>
    </row>
    <row r="10" spans="5:7">
      <c r="E10" s="9"/>
      <c r="F10" s="9"/>
      <c r="G10" s="9"/>
    </row>
    <row r="11" spans="5:7">
      <c r="E11" s="9"/>
      <c r="F11" s="9"/>
      <c r="G11" s="9"/>
    </row>
    <row r="12" spans="5:7">
      <c r="E12" s="9"/>
      <c r="F12" s="9"/>
      <c r="G12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1"/>
  <sheetViews>
    <sheetView tabSelected="1" zoomScale="115" zoomScaleNormal="115" workbookViewId="0">
      <selection activeCell="E18" sqref="E18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11.047619047619" customWidth="1"/>
    <col min="7" max="7" width="32.0476190476191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5" customFormat="1" spans="1:25">
      <c r="A1" s="8" t="s">
        <v>3</v>
      </c>
      <c r="B1" s="16" t="s">
        <v>4</v>
      </c>
      <c r="C1" s="16" t="s">
        <v>5</v>
      </c>
      <c r="D1" s="8" t="s">
        <v>6</v>
      </c>
      <c r="E1" s="8" t="s">
        <v>7</v>
      </c>
      <c r="F1" s="8" t="s">
        <v>8</v>
      </c>
      <c r="G1" s="16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/>
      <c r="S1" s="19"/>
      <c r="T1" s="19"/>
      <c r="U1"/>
      <c r="V1"/>
      <c r="W1"/>
      <c r="X1"/>
      <c r="Y1"/>
    </row>
    <row r="2" customFormat="1" spans="8:20">
      <c r="H2" s="17"/>
      <c r="I2" s="17"/>
      <c r="J2" s="18"/>
      <c r="K2" s="18"/>
      <c r="S2" s="3"/>
      <c r="T2" s="3"/>
    </row>
    <row r="3" customFormat="1" spans="8:20">
      <c r="H3" s="17"/>
      <c r="I3" s="17"/>
      <c r="J3" s="18"/>
      <c r="K3" s="18"/>
      <c r="S3" s="3"/>
      <c r="T3" s="3"/>
    </row>
    <row r="4" customFormat="1" spans="8:20">
      <c r="H4" s="17"/>
      <c r="S4" s="3"/>
      <c r="T4" s="3"/>
    </row>
    <row r="5" customFormat="1" spans="8:20">
      <c r="H5" s="17"/>
      <c r="S5" s="3"/>
      <c r="T5" s="3"/>
    </row>
    <row r="6" customFormat="1" spans="8:20">
      <c r="H6" s="17"/>
      <c r="S6" s="3"/>
      <c r="T6" s="3"/>
    </row>
    <row r="7" customFormat="1" spans="8:20">
      <c r="H7" s="17"/>
      <c r="S7" s="3"/>
      <c r="T7" s="3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Data!$A$2:$A$8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F2:F3">
      <formula1>"Task,SubTask"</formula1>
    </dataValidation>
    <dataValidation type="list" allowBlank="1" showInputMessage="1" showErrorMessage="1" sqref="H2:H30">
      <formula1>Data!$B$2:$B$39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6"/>
  <sheetViews>
    <sheetView topLeftCell="A2" workbookViewId="0">
      <selection activeCell="D30" sqref="D30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4" t="s">
        <v>16</v>
      </c>
    </row>
    <row r="5" ht="18.75" spans="5:5">
      <c r="E5" s="5" t="s">
        <v>17</v>
      </c>
    </row>
    <row r="7" ht="15.75" spans="4:7">
      <c r="D7" s="6"/>
      <c r="E7" s="7" t="s">
        <v>18</v>
      </c>
      <c r="F7" s="7" t="s">
        <v>19</v>
      </c>
      <c r="G7" s="7" t="s">
        <v>20</v>
      </c>
    </row>
    <row r="8" spans="5:7">
      <c r="E8" s="8" t="s">
        <v>6</v>
      </c>
      <c r="F8" s="9" t="s">
        <v>21</v>
      </c>
      <c r="G8" s="9" t="s">
        <v>22</v>
      </c>
    </row>
    <row r="9" spans="5:7">
      <c r="E9" s="8" t="s">
        <v>23</v>
      </c>
      <c r="F9" s="9" t="s">
        <v>24</v>
      </c>
      <c r="G9" s="9" t="s">
        <v>25</v>
      </c>
    </row>
    <row r="10" spans="5:7">
      <c r="E10" s="10" t="s">
        <v>4</v>
      </c>
      <c r="F10" s="9" t="s">
        <v>26</v>
      </c>
      <c r="G10" s="9" t="s">
        <v>27</v>
      </c>
    </row>
    <row r="11" spans="5:7">
      <c r="E11" s="10" t="s">
        <v>5</v>
      </c>
      <c r="F11" s="9" t="s">
        <v>28</v>
      </c>
      <c r="G11" s="9" t="s">
        <v>29</v>
      </c>
    </row>
    <row r="12" spans="5:7">
      <c r="E12" s="10" t="s">
        <v>30</v>
      </c>
      <c r="F12" s="9" t="s">
        <v>31</v>
      </c>
      <c r="G12" s="11">
        <v>12345657</v>
      </c>
    </row>
    <row r="13" spans="5:7">
      <c r="E13" s="8" t="s">
        <v>32</v>
      </c>
      <c r="F13" s="9" t="s">
        <v>33</v>
      </c>
      <c r="G13" s="9" t="s">
        <v>34</v>
      </c>
    </row>
    <row r="14" spans="5:7">
      <c r="E14" s="8" t="s">
        <v>35</v>
      </c>
      <c r="F14" s="9" t="s">
        <v>36</v>
      </c>
      <c r="G14" s="9" t="s">
        <v>37</v>
      </c>
    </row>
    <row r="15" spans="5:7">
      <c r="E15" s="8" t="s">
        <v>38</v>
      </c>
      <c r="F15" s="9" t="s">
        <v>39</v>
      </c>
      <c r="G15" s="9" t="s">
        <v>40</v>
      </c>
    </row>
    <row r="16" spans="5:7">
      <c r="E16" s="8" t="s">
        <v>14</v>
      </c>
      <c r="F16" s="9" t="s">
        <v>41</v>
      </c>
      <c r="G16" s="9" t="s">
        <v>42</v>
      </c>
    </row>
    <row r="17" spans="5:7">
      <c r="E17" s="8" t="s">
        <v>15</v>
      </c>
      <c r="F17" s="9" t="s">
        <v>43</v>
      </c>
      <c r="G17" s="9" t="s">
        <v>44</v>
      </c>
    </row>
    <row r="18" spans="5:7">
      <c r="E18" s="8" t="s">
        <v>45</v>
      </c>
      <c r="F18" s="9" t="s">
        <v>46</v>
      </c>
      <c r="G18" s="9" t="s">
        <v>47</v>
      </c>
    </row>
    <row r="22" ht="18.75" spans="3:3">
      <c r="C22" s="5" t="s">
        <v>48</v>
      </c>
    </row>
    <row r="23" ht="15.75" spans="2:4">
      <c r="B23">
        <v>1</v>
      </c>
      <c r="C23" s="12" t="s">
        <v>49</v>
      </c>
      <c r="D23" s="13"/>
    </row>
    <row r="24" ht="15.75" spans="2:3">
      <c r="B24">
        <v>2</v>
      </c>
      <c r="C24" s="14" t="s">
        <v>50</v>
      </c>
    </row>
    <row r="25" spans="2:3">
      <c r="B25">
        <v>3</v>
      </c>
      <c r="C25" t="s">
        <v>51</v>
      </c>
    </row>
    <row r="26" spans="2:3">
      <c r="B26">
        <v>4</v>
      </c>
      <c r="C26" t="s">
        <v>52</v>
      </c>
    </row>
  </sheetData>
  <mergeCells count="1">
    <mergeCell ref="C23:D2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workbookViewId="0">
      <selection activeCell="A38" sqref="A38"/>
    </sheetView>
  </sheetViews>
  <sheetFormatPr defaultColWidth="9.14285714285714" defaultRowHeight="15" outlineLevelCol="4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18" customWidth="1"/>
  </cols>
  <sheetData>
    <row r="1" spans="1:5">
      <c r="A1" s="1" t="s">
        <v>53</v>
      </c>
      <c r="B1" s="1" t="s">
        <v>54</v>
      </c>
      <c r="C1" s="1" t="s">
        <v>55</v>
      </c>
      <c r="D1" s="1" t="s">
        <v>56</v>
      </c>
      <c r="E1" s="1" t="s">
        <v>57</v>
      </c>
    </row>
    <row r="2" spans="1:5">
      <c r="A2" t="s">
        <v>27</v>
      </c>
      <c r="B2" t="s">
        <v>58</v>
      </c>
      <c r="C2" t="s">
        <v>59</v>
      </c>
      <c r="D2" t="s">
        <v>60</v>
      </c>
      <c r="E2" t="s">
        <v>61</v>
      </c>
    </row>
    <row r="3" spans="1:5">
      <c r="A3" t="s">
        <v>57</v>
      </c>
      <c r="B3" t="s">
        <v>62</v>
      </c>
      <c r="C3" t="s">
        <v>63</v>
      </c>
      <c r="D3" t="s">
        <v>64</v>
      </c>
      <c r="E3" t="s">
        <v>65</v>
      </c>
    </row>
    <row r="4" customFormat="1" spans="1:4">
      <c r="A4" t="s">
        <v>56</v>
      </c>
      <c r="B4" t="s">
        <v>66</v>
      </c>
      <c r="C4" t="s">
        <v>63</v>
      </c>
      <c r="D4" t="s">
        <v>67</v>
      </c>
    </row>
    <row r="5" spans="1:5">
      <c r="A5" t="s">
        <v>68</v>
      </c>
      <c r="B5" t="s">
        <v>69</v>
      </c>
      <c r="C5" t="s">
        <v>63</v>
      </c>
      <c r="D5" t="s">
        <v>70</v>
      </c>
      <c r="E5" s="2"/>
    </row>
    <row r="6" customFormat="1" spans="1:4">
      <c r="A6" t="s">
        <v>71</v>
      </c>
      <c r="B6" t="s">
        <v>72</v>
      </c>
      <c r="C6" t="s">
        <v>73</v>
      </c>
      <c r="D6" t="s">
        <v>74</v>
      </c>
    </row>
    <row r="7" customFormat="1" spans="2:4">
      <c r="B7" t="s">
        <v>75</v>
      </c>
      <c r="C7" t="s">
        <v>76</v>
      </c>
      <c r="D7" t="s">
        <v>77</v>
      </c>
    </row>
    <row r="8" customFormat="1" spans="2:4">
      <c r="B8" t="s">
        <v>78</v>
      </c>
      <c r="C8" t="s">
        <v>79</v>
      </c>
      <c r="D8" t="s">
        <v>80</v>
      </c>
    </row>
    <row r="9" customFormat="1" spans="2:4">
      <c r="B9" t="s">
        <v>81</v>
      </c>
      <c r="C9" t="s">
        <v>82</v>
      </c>
      <c r="D9" t="s">
        <v>77</v>
      </c>
    </row>
    <row r="10" customFormat="1" spans="2:4">
      <c r="B10" t="s">
        <v>83</v>
      </c>
      <c r="C10" t="s">
        <v>84</v>
      </c>
      <c r="D10" t="s">
        <v>85</v>
      </c>
    </row>
    <row r="11" customFormat="1" spans="2:4">
      <c r="B11" t="s">
        <v>86</v>
      </c>
      <c r="C11" s="3" t="s">
        <v>87</v>
      </c>
      <c r="D11" t="s">
        <v>88</v>
      </c>
    </row>
    <row r="12" customFormat="1" spans="2:4">
      <c r="B12" t="s">
        <v>89</v>
      </c>
      <c r="C12" t="s">
        <v>90</v>
      </c>
      <c r="D12" t="s">
        <v>91</v>
      </c>
    </row>
    <row r="13" customFormat="1" spans="2:4">
      <c r="B13" t="s">
        <v>92</v>
      </c>
      <c r="C13" t="s">
        <v>93</v>
      </c>
      <c r="D13" t="s">
        <v>94</v>
      </c>
    </row>
    <row r="14" customFormat="1" spans="2:4">
      <c r="B14" t="s">
        <v>95</v>
      </c>
      <c r="C14" t="s">
        <v>91</v>
      </c>
      <c r="D14" t="s">
        <v>96</v>
      </c>
    </row>
    <row r="15" customFormat="1" spans="2:2">
      <c r="B15" t="s">
        <v>97</v>
      </c>
    </row>
    <row r="16" customFormat="1" spans="2:2">
      <c r="B16" t="s">
        <v>98</v>
      </c>
    </row>
    <row r="17" customFormat="1" spans="2:2">
      <c r="B17" t="s">
        <v>99</v>
      </c>
    </row>
    <row r="18" customFormat="1" spans="2:2">
      <c r="B18" t="s">
        <v>100</v>
      </c>
    </row>
    <row r="19" customFormat="1" spans="2:2">
      <c r="B19" t="s">
        <v>101</v>
      </c>
    </row>
    <row r="20" customFormat="1" spans="2:2">
      <c r="B20" t="s">
        <v>102</v>
      </c>
    </row>
    <row r="21" customFormat="1" spans="2:2">
      <c r="B21" t="s">
        <v>103</v>
      </c>
    </row>
    <row r="22" customFormat="1" spans="2:2">
      <c r="B22" t="s">
        <v>104</v>
      </c>
    </row>
    <row r="23" customFormat="1" spans="2:2">
      <c r="B23" t="s">
        <v>105</v>
      </c>
    </row>
    <row r="24" customFormat="1" spans="2:2">
      <c r="B24" t="s">
        <v>106</v>
      </c>
    </row>
    <row r="25" customFormat="1" spans="2:2">
      <c r="B25" t="s">
        <v>107</v>
      </c>
    </row>
    <row r="26" customFormat="1" spans="2:2">
      <c r="B26" t="s">
        <v>108</v>
      </c>
    </row>
    <row r="27" customFormat="1" spans="2:2">
      <c r="B27" t="s">
        <v>109</v>
      </c>
    </row>
    <row r="28" customFormat="1" spans="2:2">
      <c r="B28" t="s">
        <v>110</v>
      </c>
    </row>
    <row r="29" customFormat="1" spans="2:2">
      <c r="B29" t="s">
        <v>111</v>
      </c>
    </row>
    <row r="30" customFormat="1" spans="2:2">
      <c r="B30" t="s">
        <v>112</v>
      </c>
    </row>
    <row r="31" customFormat="1" spans="2:2">
      <c r="B31" t="s">
        <v>113</v>
      </c>
    </row>
    <row r="32" customFormat="1" spans="2:2">
      <c r="B32" t="s">
        <v>114</v>
      </c>
    </row>
    <row r="33" customFormat="1" spans="2:2">
      <c r="B33" t="s">
        <v>115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2024-10-22T12:50:28Z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