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\Desktop\DATA ANALYST\Data Analyst Assingments\Advanced Excel Assingments\"/>
    </mc:Choice>
  </mc:AlternateContent>
  <xr:revisionPtr revIDLastSave="0" documentId="13_ncr:1_{6A1A99FF-8002-41A4-A8AF-4D67808473CF}" xr6:coauthVersionLast="47" xr6:coauthVersionMax="47" xr10:uidLastSave="{00000000-0000-0000-0000-000000000000}"/>
  <bookViews>
    <workbookView xWindow="-120" yWindow="-120" windowWidth="20730" windowHeight="11160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<sst xmlns="http://schemas.openxmlformats.org/spreadsheetml/2006/main" count="294" uniqueCount="153">
  <si>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</si>
  <si>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</si>
  <si>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</si>
  <si>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</si>
  <si>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</si>
  <si>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</si>
  <si>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</si>
  <si>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</si>
  <si>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</si>
  <si>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</si>
  <si>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</si>
  <si>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</si>
  <si>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</si>
  <si>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</si>
  <si>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</si>
  <si>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</si>
  <si>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</si>
  <si>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</si>
  <si>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</si>
  <si>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</si>
  <si>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</si>
  <si>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</si>
  <si>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</si>
  <si>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</si>
  <si>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</si>
  <si>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</si>
  <si>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</si>
  <si>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</si>
  <si>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</si>
  <si>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</si>
  <si>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</si>
  <si>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</si>
  <si>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</si>
  <si>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</si>
  <si>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</si>
  <si>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</si>
  <si>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</si>
  <si>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</si>
  <si>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</si>
  <si>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</si>
  <si>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</si>
  <si>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</si>
  <si>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</si>
  <si>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</si>
  <si>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</si>
  <si>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</si>
  <si>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</si>
  <si>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</si>
  <si>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</si>
  <si>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</si>
  <si>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</si>
  <si>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</si>
  <si>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</si>
  <si>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</si>
  <si>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</si>
  <si>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</si>
  <si>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</si>
  <si>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</si>
  <si>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</si>
  <si>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</si>
  <si>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</si>
  <si>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</si>
  <si>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</si>
  <si>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</si>
  <si>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</si>
  <si>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</si>
  <si>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</si>
  <si>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</si>
  <si>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</si>
  <si>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</si>
  <si>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</si>
  <si>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</si>
  <si>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</si>
  <si>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</si>
  <si>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</si>
  <si>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</si>
  <si>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</si>
  <si>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</si>
  <si>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</si>
  <si>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</si>
  <si>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</si>
  <si>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</si>
  <si>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</si>
  <si>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</si>
  <si>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</si>
  <si>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</si>
  <si>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</si>
  <si>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</si>
  <si>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</si>
  <si>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</si>
  <si>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</si>
  <si>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</si>
  <si>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</si>
  <si>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</si>
  <si>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</si>
  <si>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</si>
  <si>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</si>
  <si>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</si>
  <si>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</si>
  <si>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</si>
  <si>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</si>
  <si>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</si>
  <si>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</si>
  <si>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</si>
  <si>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</si>
  <si>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</si>
  <si>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</si>
  <si>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</si>
  <si>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</si>
  <si>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</si>
  <si>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</si>
  <si>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</si>
  <si>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</si>
  <si>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</si>
  <si>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</si>
  <si>
    <t>MCMAN01</t>
  </si>
  <si>
    <t>PSINE02</t>
  </si>
  <si>
    <t>DHLES04</t>
  </si>
  <si>
    <t>RDDIN05</t>
  </si>
  <si>
    <t>HDINN06</t>
  </si>
  <si>
    <t>BTMAS07</t>
  </si>
  <si>
    <t>SSFIN08</t>
  </si>
  <si>
    <t>RCINS09</t>
  </si>
  <si>
    <t>TSDIN010</t>
  </si>
  <si>
    <t>SBDIN011</t>
  </si>
  <si>
    <t>BRFIE012</t>
  </si>
  <si>
    <t>RSSAN013</t>
  </si>
  <si>
    <t>GJLEE014</t>
  </si>
  <si>
    <t>SPINE015</t>
  </si>
  <si>
    <t>YVCCN016</t>
  </si>
  <si>
    <t>RBDIN03</t>
  </si>
  <si>
    <t>DDDIE017</t>
  </si>
  <si>
    <t>YMFLS018</t>
  </si>
  <si>
    <t>RAFLN019</t>
  </si>
  <si>
    <t>RJCEE020</t>
  </si>
  <si>
    <t>SRFIMid W021</t>
  </si>
  <si>
    <t>DSCCE022</t>
  </si>
  <si>
    <t>ASSAS023</t>
  </si>
  <si>
    <t>VDDIMid W024</t>
  </si>
  <si>
    <t>RMCCS025</t>
  </si>
  <si>
    <t>JKCCE026</t>
  </si>
  <si>
    <t>SPINMid W027</t>
  </si>
  <si>
    <t>KSSAS028</t>
  </si>
  <si>
    <t>JTMAMid W029</t>
  </si>
  <si>
    <t>DDLEMid W030</t>
  </si>
  <si>
    <t>PKDIS031</t>
  </si>
  <si>
    <t>DKINS032</t>
  </si>
  <si>
    <t>PSOPS033</t>
  </si>
  <si>
    <t>SRCCS034</t>
  </si>
  <si>
    <t>NPOPS035</t>
  </si>
  <si>
    <t>SSDIS036</t>
  </si>
  <si>
    <t>VSMAE037</t>
  </si>
  <si>
    <t>PPFIS038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</si>
</sst>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I17"/>
  <sheetViews>
    <sheetView showGridLines="0" tabSelected="1" workbookViewId="0">
      <selection activeCell="F11" sqref="F11"/>
    </sheetView>
  </sheetViews>
  <sheetFormatPr defaultRowHeight="15" x14ac:dyDescent="0.25"/>
  <cols>
    <col min="2" max="2" width="8.7109375" customWidth="1"/>
    <col min="3" max="3" width="20.42578125" customWidth="1"/>
    <col min="4" max="4" width="21.42578125" customWidth="1"/>
    <col min="5" max="5" width="19.42578125" customWidth="1"/>
    <col min="9" max="9" width="12" bestFit="1" customWidth="1"/>
  </cols>
  <sheetData>
    <row r="2" spans="2:9" ht="18.75" x14ac:dyDescent="0.3">
      <c r="B2" s="17" t="s">
        <v>15</v>
      </c>
      <c r="C2" s="17"/>
      <c r="D2" s="17"/>
      <c r="E2" s="17"/>
      <c r="F2" s="17"/>
      <c r="G2" s="17"/>
      <c r="H2" s="17"/>
      <c r="I2" s="17"/>
    </row>
    <row r="5" spans="2:9" x14ac:dyDescent="0.25">
      <c r="C5" s="4" t="s">
        <v>14</v>
      </c>
      <c r="D5" s="4" t="s">
        <v>13</v>
      </c>
      <c r="E5" s="4" t="s">
        <v>12</v>
      </c>
    </row>
    <row r="6" spans="2:9" x14ac:dyDescent="0.25">
      <c r="C6" s="3" t="s">
        <v>11</v>
      </c>
      <c r="D6" s="15" t="str">
        <f>LEFT(C6,FIND(" ",C6))</f>
        <v xml:space="preserve">Shaik </v>
      </c>
      <c r="E6" s="1" t="str">
        <f>RIGHT(C6,LEN(C6)-FIND(" ",C6,1))</f>
        <v>Azad</v>
      </c>
    </row>
    <row r="7" spans="2:9" x14ac:dyDescent="0.25">
      <c r="C7" s="2" t="s">
        <v>10</v>
      </c>
      <c r="D7" s="15" t="str">
        <f t="shared" ref="D7:D17" si="0">LEFT(C7,FIND(" ",C7))</f>
        <v xml:space="preserve">Uzma </v>
      </c>
      <c r="E7" s="1" t="str">
        <f t="shared" ref="E7:E17" si="1">RIGHT(C7,LEN(C7)-FIND(" ",C7,1))</f>
        <v>Ayaz</v>
      </c>
    </row>
    <row r="8" spans="2:9" x14ac:dyDescent="0.25">
      <c r="C8" s="2" t="s">
        <v>9</v>
      </c>
      <c r="D8" s="15" t="str">
        <f t="shared" si="0"/>
        <v xml:space="preserve">Satyamoorthy </v>
      </c>
      <c r="E8" s="1" t="str">
        <f t="shared" si="1"/>
        <v>R</v>
      </c>
    </row>
    <row r="9" spans="2:9" x14ac:dyDescent="0.25">
      <c r="C9" s="2" t="s">
        <v>8</v>
      </c>
      <c r="D9" s="15" t="str">
        <f t="shared" si="0"/>
        <v xml:space="preserve">Jason </v>
      </c>
      <c r="E9" s="1" t="str">
        <f t="shared" si="1"/>
        <v>Machado</v>
      </c>
    </row>
    <row r="10" spans="2:9" x14ac:dyDescent="0.25">
      <c r="C10" s="2" t="s">
        <v>7</v>
      </c>
      <c r="D10" s="15" t="str">
        <f t="shared" si="0"/>
        <v xml:space="preserve">Mary </v>
      </c>
      <c r="E10" s="1" t="str">
        <f t="shared" si="1"/>
        <v>D</v>
      </c>
    </row>
    <row r="11" spans="2:9" x14ac:dyDescent="0.25">
      <c r="C11" s="2" t="s">
        <v>6</v>
      </c>
      <c r="D11" s="15" t="str">
        <f t="shared" si="0"/>
        <v xml:space="preserve">Varun </v>
      </c>
      <c r="E11" s="1" t="str">
        <f t="shared" si="1"/>
        <v>TR</v>
      </c>
    </row>
    <row r="12" spans="2:9" x14ac:dyDescent="0.25">
      <c r="C12" s="2" t="s">
        <v>5</v>
      </c>
      <c r="D12" s="15" t="str">
        <f t="shared" si="0"/>
        <v xml:space="preserve">Joel </v>
      </c>
      <c r="E12" s="1" t="str">
        <f t="shared" si="1"/>
        <v>Mathias</v>
      </c>
    </row>
    <row r="13" spans="2:9" x14ac:dyDescent="0.25">
      <c r="C13" s="2" t="s">
        <v>4</v>
      </c>
      <c r="D13" s="15" t="str">
        <f t="shared" si="0"/>
        <v xml:space="preserve">Rajesh </v>
      </c>
      <c r="E13" s="1" t="str">
        <f t="shared" si="1"/>
        <v>V</v>
      </c>
    </row>
    <row r="14" spans="2:9" x14ac:dyDescent="0.25">
      <c r="C14" s="2" t="s">
        <v>3</v>
      </c>
      <c r="D14" s="15" t="str">
        <f t="shared" si="0"/>
        <v xml:space="preserve">Pritam </v>
      </c>
      <c r="E14" s="1" t="str">
        <f t="shared" si="1"/>
        <v>roy</v>
      </c>
    </row>
    <row r="15" spans="2:9" x14ac:dyDescent="0.25">
      <c r="C15" s="2" t="s">
        <v>2</v>
      </c>
      <c r="D15" s="15" t="str">
        <f t="shared" si="0"/>
        <v xml:space="preserve">Ajay </v>
      </c>
      <c r="E15" s="1" t="str">
        <f t="shared" si="1"/>
        <v>Manral</v>
      </c>
    </row>
    <row r="16" spans="2:9" x14ac:dyDescent="0.25">
      <c r="C16" s="2" t="s">
        <v>1</v>
      </c>
      <c r="D16" s="15" t="str">
        <f t="shared" si="0"/>
        <v xml:space="preserve">Sudarshan </v>
      </c>
      <c r="E16" s="1" t="str">
        <f t="shared" si="1"/>
        <v>R</v>
      </c>
    </row>
    <row r="17" spans="3:5" x14ac:dyDescent="0.25">
      <c r="C17" s="2" t="s">
        <v>0</v>
      </c>
      <c r="D17" s="15" t="str">
        <f t="shared" si="0"/>
        <v xml:space="preserve">Rubin </v>
      </c>
      <c r="E17" s="1" t="str">
        <f t="shared" si="1"/>
        <v>Elayedatt</v>
      </c>
    </row>
  </sheetData>
  <dataConsolidate/>
  <mergeCells count="1">
    <mergeCell ref="B2:I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B11" sqref="B11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31.7109375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16" t="s">
        <v>33</v>
      </c>
      <c r="B6" s="16" t="s">
        <v>12</v>
      </c>
      <c r="C6" s="16" t="s">
        <v>32</v>
      </c>
      <c r="D6" s="13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CONCATENATE(A7,"_",B7,C7,"@gmail.com")</f>
        <v>Prashanth_Gopi87423@gmail.com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CONCATENATE(A8,"_",B8,C8,"@gmail.com")</f>
        <v>Tank_Ashwini78312@gmail.com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Suri_Aviral98722@gmail.com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Kumar_Ram12235@gmail.com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Tendulkar_Sachin23972@gmail.com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Maradonna_Diego56431@gmail.com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Singh_Robin98362@gmail.com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Kumar_Deepak18739@gmail.com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J8" sqref="J8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opLeftCell="A3" zoomScale="85" zoomScaleNormal="85" workbookViewId="0">
      <selection activeCell="K7" sqref="K7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9.42578125" bestFit="1" customWidth="1"/>
    <col min="10" max="10" width="10.7109375" bestFit="1" customWidth="1"/>
    <col min="11" max="11" width="14.5703125" bestFit="1" customWidth="1"/>
    <col min="12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">
        <v>115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">
        <v>116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">
        <v>130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">
        <v>117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">
        <v>118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">
        <v>119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">
        <v>120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">
        <v>121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">
        <v>122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">
        <v>123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">
        <v>124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">
        <v>125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">
        <v>126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">
        <v>127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">
        <v>128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">
        <v>129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">
        <v>131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">
        <v>132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">
        <v>133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">
        <v>134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">
        <v>135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">
        <v>136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">
        <v>137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">
        <v>138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">
        <v>139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">
        <v>140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">
        <v>141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">
        <v>142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">
        <v>143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">
        <v>144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">
        <v>145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">
        <v>146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">
        <v>147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">
        <v>148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">
        <v>149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">
        <v>150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">
        <v>151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ROY</cp:lastModifiedBy>
  <dcterms:created xsi:type="dcterms:W3CDTF">2022-07-28T07:22:53Z</dcterms:created>
  <dcterms:modified xsi:type="dcterms:W3CDTF">2022-12-28T14:49:57Z</dcterms:modified>
</cp:coreProperties>
</file>