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xmlns:r="http://schemas.openxmlformats.org/officeDocument/2006/relationships" name="Local" sheetId="1" state="visible" r:id="rId1"/>
    <sheet xmlns:r="http://schemas.openxmlformats.org/officeDocument/2006/relationships" name="Core" sheetId="2" state="visible" r:id="rId2"/>
    <sheet xmlns:r="http://schemas.openxmlformats.org/officeDocument/2006/relationships" name="NonCore" sheetId="3" state="visible" r:id="rId3"/>
    <sheet xmlns:r="http://schemas.openxmlformats.org/officeDocument/2006/relationships" name="Rate Table View" sheetId="4" state="visible" r:id="rId4"/>
    <sheet xmlns:r="http://schemas.openxmlformats.org/officeDocument/2006/relationships" name="SOB" sheetId="5" state="visible" r:id="rId5"/>
    <sheet xmlns:r="http://schemas.openxmlformats.org/officeDocument/2006/relationships" name="Description" sheetId="6" state="visible" r:id="rId6"/>
    <sheet xmlns:r="http://schemas.openxmlformats.org/officeDocument/2006/relationships" name="Report" sheetId="7" state="visible" r:id="rId7"/>
  </sheets>
  <definedNames>
    <definedName name="_xlnm._FilterDatabase" localSheetId="0" hidden="1">'Local'!$A$1:$X$151</definedName>
  </definedNames>
  <calcPr calcId="0" fullCalcOnLoad="1"/>
</workbook>
</file>

<file path=xl/styles.xml><?xml version="1.0" encoding="utf-8"?>
<styleSheet xmlns="http://schemas.openxmlformats.org/spreadsheetml/2006/main">
  <numFmts count="1">
    <numFmt numFmtId="164" formatCode="yyyy\-mm\-dd\ hh:mm:ss"/>
  </numFmts>
  <fonts count="5">
    <font>
      <name val="Calibri"/>
      <family val="2"/>
      <color theme="1"/>
      <sz val="11"/>
      <scheme val="minor"/>
    </font>
    <font>
      <name val="Calibri"/>
      <family val="2"/>
      <b val="1"/>
      <color theme="1"/>
      <sz val="11"/>
      <scheme val="minor"/>
    </font>
    <font>
      <name val="Calibri"/>
      <b val="1"/>
      <sz val="11"/>
    </font>
    <font>
      <b val="1"/>
    </font>
    <font>
      <color rgb="00FF0000"/>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2" applyAlignment="1" pivotButton="0" quotePrefix="0" xfId="0">
      <alignment horizontal="center" vertical="top"/>
    </xf>
    <xf numFmtId="0" fontId="3" fillId="0" borderId="3" applyAlignment="1" pivotButton="0" quotePrefix="0" xfId="0">
      <alignment horizontal="center" vertical="top"/>
    </xf>
    <xf numFmtId="0" fontId="3" fillId="0" borderId="0" pivotButton="0" quotePrefix="0" xfId="0"/>
    <xf numFmtId="0" fontId="4" fillId="0"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51"/>
  <sheetViews>
    <sheetView tabSelected="1" zoomScale="70" zoomScaleNormal="70" workbookViewId="0">
      <selection activeCell="P12" sqref="P12"/>
    </sheetView>
  </sheetViews>
  <sheetFormatPr baseColWidth="8" defaultRowHeight="14.5"/>
  <cols>
    <col hidden="1" width="13" customWidth="1" min="8" max="10"/>
    <col hidden="1" width="13" customWidth="1" min="12" max="12"/>
  </cols>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5" t="inlineStr">
        <is>
          <t>PASS/FAIL</t>
        </is>
      </c>
      <c r="Y1" s="3" t="inlineStr">
        <is>
          <t>Comments</t>
        </is>
      </c>
    </row>
    <row r="2">
      <c r="A2" t="inlineStr">
        <is>
          <t xml:space="preserve">GU2400962 </t>
        </is>
      </c>
      <c r="B2" t="n">
        <v>1</v>
      </c>
      <c r="C2" t="inlineStr">
        <is>
          <t>AAMB</t>
        </is>
      </c>
      <c r="D2" t="inlineStr">
        <is>
          <t xml:space="preserve">AIR AMBULANCE            </t>
        </is>
      </c>
      <c r="E2" t="inlineStr">
        <is>
          <t>A</t>
        </is>
      </c>
      <c r="F2" t="inlineStr">
        <is>
          <t>S</t>
        </is>
      </c>
      <c r="G2" t="n">
        <v>2</v>
      </c>
      <c r="H2" t="n">
        <v>0</v>
      </c>
      <c r="I2" t="n">
        <v>0</v>
      </c>
      <c r="J2" t="n">
        <v>0</v>
      </c>
      <c r="K2" t="inlineStr">
        <is>
          <t>AUUA</t>
        </is>
      </c>
      <c r="L2" t="inlineStr">
        <is>
          <t>0000-00-00</t>
        </is>
      </c>
      <c r="M2" t="n">
        <v>100</v>
      </c>
      <c r="N2" t="n">
        <v>200</v>
      </c>
      <c r="O2" t="n">
        <v>80</v>
      </c>
      <c r="P2" t="n">
        <v>0</v>
      </c>
      <c r="Q2" t="n">
        <v>100</v>
      </c>
      <c r="R2" t="n">
        <v>0</v>
      </c>
      <c r="S2" t="n">
        <v>2</v>
      </c>
      <c r="T2" t="n">
        <v>5000</v>
      </c>
      <c r="U2" t="n">
        <v>250000</v>
      </c>
      <c r="V2" t="inlineStr">
        <is>
          <t>St Lucia</t>
        </is>
      </c>
      <c r="W2" t="n">
        <v>1</v>
      </c>
      <c r="X2" t="inlineStr">
        <is>
          <t>PASS</t>
        </is>
      </c>
    </row>
    <row r="3">
      <c r="A3" t="inlineStr">
        <is>
          <t xml:space="preserve">GU2400962 </t>
        </is>
      </c>
      <c r="B3" t="n">
        <v>1</v>
      </c>
      <c r="C3" t="inlineStr">
        <is>
          <t>AGLT</t>
        </is>
      </c>
      <c r="D3" t="inlineStr">
        <is>
          <t xml:space="preserve">ANNUAL GLAUCOMA TEST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GU2400962 </t>
        </is>
      </c>
      <c r="B4" t="n">
        <v>1</v>
      </c>
      <c r="C4" t="inlineStr">
        <is>
          <t>AGLT</t>
        </is>
      </c>
      <c r="D4" t="inlineStr">
        <is>
          <t xml:space="preserve">ANNUAL GLAUCOMA TEST     </t>
        </is>
      </c>
      <c r="E4" t="inlineStr">
        <is>
          <t>M</t>
        </is>
      </c>
      <c r="F4" t="inlineStr">
        <is>
          <t>P</t>
        </is>
      </c>
      <c r="G4" t="n">
        <v>2</v>
      </c>
      <c r="H4" t="n">
        <v>0</v>
      </c>
      <c r="I4" t="n">
        <v>0</v>
      </c>
      <c r="J4" t="n">
        <v>0</v>
      </c>
      <c r="K4" t="inlineStr">
        <is>
          <t>DENY</t>
        </is>
      </c>
      <c r="L4" t="inlineStr">
        <is>
          <t>0000-00-00</t>
        </is>
      </c>
      <c r="M4" t="n">
        <v>0</v>
      </c>
      <c r="N4" t="n">
        <v>0</v>
      </c>
      <c r="O4" t="n">
        <v>0</v>
      </c>
      <c r="P4" t="n">
        <v>0</v>
      </c>
      <c r="Q4" t="n">
        <v>0</v>
      </c>
      <c r="R4" t="n">
        <v>0</v>
      </c>
      <c r="S4" t="n">
        <v>0</v>
      </c>
      <c r="T4" t="n">
        <v>0</v>
      </c>
      <c r="U4" t="n">
        <v>0</v>
      </c>
      <c r="V4" t="inlineStr">
        <is>
          <t>St Lucia</t>
        </is>
      </c>
      <c r="W4" t="n">
        <v>1</v>
      </c>
      <c r="X4" t="inlineStr">
        <is>
          <t>PASS</t>
        </is>
      </c>
    </row>
    <row r="5">
      <c r="A5" t="inlineStr">
        <is>
          <t xml:space="preserve">GU2400962 </t>
        </is>
      </c>
      <c r="B5" t="n">
        <v>1</v>
      </c>
      <c r="C5" t="inlineStr">
        <is>
          <t>AGLT</t>
        </is>
      </c>
      <c r="D5" t="inlineStr">
        <is>
          <t xml:space="preserve">ANNUAL GLAUCOMA TEST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GU2400962 </t>
        </is>
      </c>
      <c r="B6" t="n">
        <v>1</v>
      </c>
      <c r="C6" t="inlineStr">
        <is>
          <t>AGLT</t>
        </is>
      </c>
      <c r="D6" t="inlineStr">
        <is>
          <t xml:space="preserve">ANNUAL GLAUCOMA TEST     </t>
        </is>
      </c>
      <c r="E6" t="inlineStr">
        <is>
          <t>S</t>
        </is>
      </c>
      <c r="F6" t="inlineStr">
        <is>
          <t>P</t>
        </is>
      </c>
      <c r="G6" t="n">
        <v>2</v>
      </c>
      <c r="H6" t="n">
        <v>0</v>
      </c>
      <c r="I6" t="n">
        <v>0</v>
      </c>
      <c r="J6" t="n">
        <v>0</v>
      </c>
      <c r="K6" t="inlineStr">
        <is>
          <t>DENY</t>
        </is>
      </c>
      <c r="L6" t="inlineStr">
        <is>
          <t>0000-00-00</t>
        </is>
      </c>
      <c r="M6" t="n">
        <v>0</v>
      </c>
      <c r="N6" t="n">
        <v>0</v>
      </c>
      <c r="O6" t="n">
        <v>0</v>
      </c>
      <c r="P6" t="n">
        <v>0</v>
      </c>
      <c r="Q6" t="n">
        <v>0</v>
      </c>
      <c r="R6" t="n">
        <v>0</v>
      </c>
      <c r="S6" t="n">
        <v>0</v>
      </c>
      <c r="T6" t="n">
        <v>0</v>
      </c>
      <c r="U6" t="n">
        <v>0</v>
      </c>
      <c r="V6" t="inlineStr">
        <is>
          <t>St Lucia</t>
        </is>
      </c>
      <c r="W6" t="n">
        <v>1</v>
      </c>
      <c r="X6" t="inlineStr">
        <is>
          <t>PASS</t>
        </is>
      </c>
    </row>
    <row r="7">
      <c r="A7" t="inlineStr">
        <is>
          <t xml:space="preserve">GU2400962 </t>
        </is>
      </c>
      <c r="B7" t="n">
        <v>1</v>
      </c>
      <c r="C7" t="inlineStr">
        <is>
          <t>AGYN</t>
        </is>
      </c>
      <c r="D7" t="inlineStr">
        <is>
          <t xml:space="preserve">ANNUAL GYN/PAP SMEAR     </t>
        </is>
      </c>
      <c r="E7" t="inlineStr">
        <is>
          <t>C</t>
        </is>
      </c>
      <c r="F7" t="inlineStr">
        <is>
          <t>P</t>
        </is>
      </c>
      <c r="G7" t="n">
        <v>2</v>
      </c>
      <c r="H7" t="n">
        <v>0</v>
      </c>
      <c r="I7" t="n">
        <v>0</v>
      </c>
      <c r="J7" t="n">
        <v>0</v>
      </c>
      <c r="K7" t="inlineStr">
        <is>
          <t>DENY</t>
        </is>
      </c>
      <c r="L7" t="inlineStr">
        <is>
          <t>0000-00-00</t>
        </is>
      </c>
      <c r="M7" t="n">
        <v>0</v>
      </c>
      <c r="N7" t="n">
        <v>0</v>
      </c>
      <c r="O7" t="n">
        <v>0</v>
      </c>
      <c r="P7" t="n">
        <v>0</v>
      </c>
      <c r="Q7" t="n">
        <v>0</v>
      </c>
      <c r="R7" t="n">
        <v>0</v>
      </c>
      <c r="S7" t="n">
        <v>0</v>
      </c>
      <c r="T7" t="n">
        <v>0</v>
      </c>
      <c r="U7" t="n">
        <v>0</v>
      </c>
      <c r="V7" t="inlineStr">
        <is>
          <t>St Lucia</t>
        </is>
      </c>
      <c r="W7" t="n">
        <v>1</v>
      </c>
      <c r="X7" t="inlineStr">
        <is>
          <t>PASS</t>
        </is>
      </c>
    </row>
    <row r="8">
      <c r="A8" t="inlineStr">
        <is>
          <t xml:space="preserve">GU2400962 </t>
        </is>
      </c>
      <c r="B8" t="n">
        <v>1</v>
      </c>
      <c r="C8" t="inlineStr">
        <is>
          <t>AGYN</t>
        </is>
      </c>
      <c r="D8" t="inlineStr">
        <is>
          <t xml:space="preserve">ANNUAL GYN/PAP SMEAR     </t>
        </is>
      </c>
      <c r="E8" t="inlineStr">
        <is>
          <t>M</t>
        </is>
      </c>
      <c r="F8" t="inlineStr">
        <is>
          <t>P</t>
        </is>
      </c>
      <c r="G8" t="n">
        <v>2</v>
      </c>
      <c r="H8" t="n">
        <v>0</v>
      </c>
      <c r="I8" t="n">
        <v>0</v>
      </c>
      <c r="J8" t="n">
        <v>0</v>
      </c>
      <c r="K8" t="inlineStr">
        <is>
          <t>GZCJ</t>
        </is>
      </c>
      <c r="L8" t="inlineStr">
        <is>
          <t>0000-00-00</t>
        </is>
      </c>
      <c r="M8" t="n">
        <v>0</v>
      </c>
      <c r="N8" t="n">
        <v>0</v>
      </c>
      <c r="O8" t="n">
        <v>100</v>
      </c>
      <c r="P8" t="n">
        <v>100</v>
      </c>
      <c r="Q8" t="n">
        <v>0</v>
      </c>
      <c r="R8" t="n">
        <v>0</v>
      </c>
      <c r="S8" t="n">
        <v>1500</v>
      </c>
      <c r="T8" t="n">
        <v>0</v>
      </c>
      <c r="U8" t="n">
        <v>250000</v>
      </c>
      <c r="V8" t="inlineStr">
        <is>
          <t>St Lucia</t>
        </is>
      </c>
      <c r="W8" t="n">
        <v>1</v>
      </c>
      <c r="X8" t="inlineStr">
        <is>
          <t>PASS</t>
        </is>
      </c>
    </row>
    <row r="9">
      <c r="A9" t="inlineStr">
        <is>
          <t xml:space="preserve">GU2400962 </t>
        </is>
      </c>
      <c r="B9" t="n">
        <v>1</v>
      </c>
      <c r="C9" t="inlineStr">
        <is>
          <t>AGYN</t>
        </is>
      </c>
      <c r="D9" t="inlineStr">
        <is>
          <t xml:space="preserve">ANNUAL GYN/PAP SMEAR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GU2400962 </t>
        </is>
      </c>
      <c r="B10" t="n">
        <v>1</v>
      </c>
      <c r="C10" t="inlineStr">
        <is>
          <t>AGYN</t>
        </is>
      </c>
      <c r="D10" t="inlineStr">
        <is>
          <t xml:space="preserve">ANNUAL GYN/PAP SMEAR     </t>
        </is>
      </c>
      <c r="E10" t="inlineStr">
        <is>
          <t>S</t>
        </is>
      </c>
      <c r="F10" t="inlineStr">
        <is>
          <t>P</t>
        </is>
      </c>
      <c r="G10" t="n">
        <v>2</v>
      </c>
      <c r="H10" t="n">
        <v>0</v>
      </c>
      <c r="I10" t="n">
        <v>0</v>
      </c>
      <c r="J10" t="n">
        <v>0</v>
      </c>
      <c r="K10" t="inlineStr">
        <is>
          <t>GZCL</t>
        </is>
      </c>
      <c r="L10" t="inlineStr">
        <is>
          <t>0000-00-00</t>
        </is>
      </c>
      <c r="M10" t="n">
        <v>0</v>
      </c>
      <c r="N10" t="n">
        <v>0</v>
      </c>
      <c r="O10" t="n">
        <v>100</v>
      </c>
      <c r="P10" t="n">
        <v>100</v>
      </c>
      <c r="Q10" t="n">
        <v>0</v>
      </c>
      <c r="R10" t="n">
        <v>0</v>
      </c>
      <c r="S10" t="n">
        <v>1000</v>
      </c>
      <c r="T10" t="n">
        <v>0</v>
      </c>
      <c r="U10" t="n">
        <v>250000</v>
      </c>
      <c r="V10" t="inlineStr">
        <is>
          <t>St Lucia</t>
        </is>
      </c>
      <c r="W10" t="n">
        <v>1</v>
      </c>
      <c r="X10" t="inlineStr">
        <is>
          <t>PASS</t>
        </is>
      </c>
    </row>
    <row r="11">
      <c r="A11" t="inlineStr">
        <is>
          <t xml:space="preserve">GU2400962 </t>
        </is>
      </c>
      <c r="B11" t="n">
        <v>1</v>
      </c>
      <c r="C11" t="inlineStr">
        <is>
          <t>AIMU</t>
        </is>
      </c>
      <c r="D11" t="inlineStr">
        <is>
          <t xml:space="preserve">WELL BABY IMMUNIZATIONS  </t>
        </is>
      </c>
      <c r="E11" t="inlineStr">
        <is>
          <t>C</t>
        </is>
      </c>
      <c r="F11" t="inlineStr">
        <is>
          <t>P</t>
        </is>
      </c>
      <c r="G11" t="n">
        <v>2</v>
      </c>
      <c r="H11" t="n">
        <v>0</v>
      </c>
      <c r="I11" t="n">
        <v>0</v>
      </c>
      <c r="J11" t="n">
        <v>0</v>
      </c>
      <c r="K11" t="inlineStr">
        <is>
          <t>INPD</t>
        </is>
      </c>
      <c r="L11" t="inlineStr">
        <is>
          <t>0000-00-00</t>
        </is>
      </c>
      <c r="M11" t="n">
        <v>0</v>
      </c>
      <c r="N11" t="n">
        <v>0</v>
      </c>
      <c r="O11" t="n">
        <v>100</v>
      </c>
      <c r="P11" t="n">
        <v>100</v>
      </c>
      <c r="Q11" t="n">
        <v>0</v>
      </c>
      <c r="R11" t="n">
        <v>0</v>
      </c>
      <c r="S11" t="n">
        <v>500</v>
      </c>
      <c r="T11" t="n">
        <v>0</v>
      </c>
      <c r="U11" t="n">
        <v>250000</v>
      </c>
      <c r="V11" t="inlineStr">
        <is>
          <t>St Lucia</t>
        </is>
      </c>
      <c r="W11" t="n">
        <v>1</v>
      </c>
      <c r="X11" t="inlineStr">
        <is>
          <t>PASS</t>
        </is>
      </c>
    </row>
    <row r="12">
      <c r="A12" t="inlineStr">
        <is>
          <t xml:space="preserve">GU2400962 </t>
        </is>
      </c>
      <c r="B12" t="n">
        <v>1</v>
      </c>
      <c r="C12" t="inlineStr">
        <is>
          <t>AIMU</t>
        </is>
      </c>
      <c r="D12" t="inlineStr">
        <is>
          <t xml:space="preserve">WELL BABY IMMUNIZATIONS  </t>
        </is>
      </c>
      <c r="E12" t="inlineStr">
        <is>
          <t>M</t>
        </is>
      </c>
      <c r="F12" t="inlineStr">
        <is>
          <t>P</t>
        </is>
      </c>
      <c r="G12" t="n">
        <v>2</v>
      </c>
      <c r="H12" t="n">
        <v>0</v>
      </c>
      <c r="I12" t="n">
        <v>0</v>
      </c>
      <c r="J12" t="n">
        <v>0</v>
      </c>
      <c r="K12" t="inlineStr">
        <is>
          <t>DENY</t>
        </is>
      </c>
      <c r="L12" t="inlineStr">
        <is>
          <t>0000-00-00</t>
        </is>
      </c>
      <c r="M12" t="n">
        <v>0</v>
      </c>
      <c r="N12" t="n">
        <v>0</v>
      </c>
      <c r="O12" t="n">
        <v>0</v>
      </c>
      <c r="P12" t="n">
        <v>0</v>
      </c>
      <c r="Q12" t="n">
        <v>0</v>
      </c>
      <c r="R12" t="n">
        <v>0</v>
      </c>
      <c r="S12" t="n">
        <v>0</v>
      </c>
      <c r="T12" t="n">
        <v>0</v>
      </c>
      <c r="U12" t="n">
        <v>0</v>
      </c>
      <c r="V12" t="inlineStr">
        <is>
          <t>St Lucia</t>
        </is>
      </c>
      <c r="W12" t="n">
        <v>1</v>
      </c>
      <c r="X12" t="inlineStr">
        <is>
          <t>PASS</t>
        </is>
      </c>
    </row>
    <row r="13">
      <c r="A13" t="inlineStr">
        <is>
          <t xml:space="preserve">GU2400962 </t>
        </is>
      </c>
      <c r="B13" t="n">
        <v>1</v>
      </c>
      <c r="C13" t="inlineStr">
        <is>
          <t>AIMU</t>
        </is>
      </c>
      <c r="D13" t="inlineStr">
        <is>
          <t xml:space="preserve">WELL BABY IMMUNIZATIONS  </t>
        </is>
      </c>
      <c r="E13" t="inlineStr">
        <is>
          <t>O</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GU2400962 </t>
        </is>
      </c>
      <c r="B14" t="n">
        <v>1</v>
      </c>
      <c r="C14" t="inlineStr">
        <is>
          <t>AIMU</t>
        </is>
      </c>
      <c r="D14" t="inlineStr">
        <is>
          <t xml:space="preserve">WELL BABY IMMUNIZATIONS  </t>
        </is>
      </c>
      <c r="E14" t="inlineStr">
        <is>
          <t>S</t>
        </is>
      </c>
      <c r="F14" t="inlineStr">
        <is>
          <t>P</t>
        </is>
      </c>
      <c r="G14" t="n">
        <v>2</v>
      </c>
      <c r="H14" t="n">
        <v>0</v>
      </c>
      <c r="I14" t="n">
        <v>0</v>
      </c>
      <c r="J14" t="n">
        <v>0</v>
      </c>
      <c r="K14" t="inlineStr">
        <is>
          <t>DENY</t>
        </is>
      </c>
      <c r="L14" t="inlineStr">
        <is>
          <t>0000-00-00</t>
        </is>
      </c>
      <c r="M14" t="n">
        <v>0</v>
      </c>
      <c r="N14" t="n">
        <v>0</v>
      </c>
      <c r="O14" t="n">
        <v>0</v>
      </c>
      <c r="P14" t="n">
        <v>0</v>
      </c>
      <c r="Q14" t="n">
        <v>0</v>
      </c>
      <c r="R14" t="n">
        <v>0</v>
      </c>
      <c r="S14" t="n">
        <v>0</v>
      </c>
      <c r="T14" t="n">
        <v>0</v>
      </c>
      <c r="U14" t="n">
        <v>0</v>
      </c>
      <c r="V14" t="inlineStr">
        <is>
          <t>St Lucia</t>
        </is>
      </c>
      <c r="W14" t="n">
        <v>1</v>
      </c>
      <c r="X14" t="inlineStr">
        <is>
          <t>PASS</t>
        </is>
      </c>
    </row>
    <row r="15">
      <c r="A15" t="inlineStr">
        <is>
          <t xml:space="preserve">GU2400962 </t>
        </is>
      </c>
      <c r="B15" t="n">
        <v>1</v>
      </c>
      <c r="C15" t="inlineStr">
        <is>
          <t>AIRE</t>
        </is>
      </c>
      <c r="D15" t="inlineStr">
        <is>
          <t xml:space="preserve">AIR FARE - ESCORT        </t>
        </is>
      </c>
      <c r="E15" t="inlineStr">
        <is>
          <t>A</t>
        </is>
      </c>
      <c r="F15" t="inlineStr">
        <is>
          <t>S</t>
        </is>
      </c>
      <c r="G15" t="n">
        <v>2</v>
      </c>
      <c r="H15" t="n">
        <v>0</v>
      </c>
      <c r="I15" t="n">
        <v>0</v>
      </c>
      <c r="J15" t="n">
        <v>0</v>
      </c>
      <c r="K15" t="inlineStr">
        <is>
          <t>AUSO</t>
        </is>
      </c>
      <c r="L15" t="inlineStr">
        <is>
          <t>0000-00-00</t>
        </is>
      </c>
      <c r="M15" t="n">
        <v>100</v>
      </c>
      <c r="N15" t="n">
        <v>200</v>
      </c>
      <c r="O15" t="n">
        <v>50</v>
      </c>
      <c r="P15" t="n">
        <v>0</v>
      </c>
      <c r="Q15" t="n">
        <v>100</v>
      </c>
      <c r="R15" t="n">
        <v>0</v>
      </c>
      <c r="S15" t="n">
        <v>2</v>
      </c>
      <c r="T15" t="n">
        <v>5000</v>
      </c>
      <c r="U15" t="n">
        <v>250000</v>
      </c>
      <c r="V15" t="inlineStr">
        <is>
          <t>St Lucia</t>
        </is>
      </c>
      <c r="W15" t="n">
        <v>1</v>
      </c>
      <c r="X15" t="inlineStr">
        <is>
          <t>PASS</t>
        </is>
      </c>
    </row>
    <row r="16">
      <c r="A16" t="inlineStr">
        <is>
          <t xml:space="preserve">GU2400962 </t>
        </is>
      </c>
      <c r="B16" t="n">
        <v>1</v>
      </c>
      <c r="C16" t="inlineStr">
        <is>
          <t>AIRF</t>
        </is>
      </c>
      <c r="D16" t="inlineStr">
        <is>
          <t xml:space="preserve">AIR FARE                 </t>
        </is>
      </c>
      <c r="E16" t="inlineStr">
        <is>
          <t>A</t>
        </is>
      </c>
      <c r="F16" t="inlineStr">
        <is>
          <t>S</t>
        </is>
      </c>
      <c r="G16" t="n">
        <v>2</v>
      </c>
      <c r="H16" t="n">
        <v>0</v>
      </c>
      <c r="I16" t="n">
        <v>0</v>
      </c>
      <c r="J16" t="n">
        <v>0</v>
      </c>
      <c r="K16" t="inlineStr">
        <is>
          <t>AUSQ</t>
        </is>
      </c>
      <c r="L16" t="inlineStr">
        <is>
          <t>0000-00-00</t>
        </is>
      </c>
      <c r="M16" t="n">
        <v>100</v>
      </c>
      <c r="N16" t="n">
        <v>200</v>
      </c>
      <c r="O16" t="n">
        <v>80</v>
      </c>
      <c r="P16" t="n">
        <v>0</v>
      </c>
      <c r="Q16" t="n">
        <v>100</v>
      </c>
      <c r="R16" t="n">
        <v>0</v>
      </c>
      <c r="S16" t="n">
        <v>2</v>
      </c>
      <c r="T16" t="n">
        <v>5000</v>
      </c>
      <c r="U16" t="n">
        <v>250000</v>
      </c>
      <c r="V16" t="inlineStr">
        <is>
          <t>St Lucia</t>
        </is>
      </c>
      <c r="W16" t="n">
        <v>1</v>
      </c>
      <c r="X16" t="inlineStr">
        <is>
          <t>PASS</t>
        </is>
      </c>
    </row>
    <row r="17">
      <c r="A17" t="inlineStr">
        <is>
          <t xml:space="preserve">GU2400962 </t>
        </is>
      </c>
      <c r="B17" t="n">
        <v>1</v>
      </c>
      <c r="C17" t="inlineStr">
        <is>
          <t>AMAM</t>
        </is>
      </c>
      <c r="D17" t="inlineStr">
        <is>
          <t xml:space="preserve">ANNUAL MAMMOGRAM         </t>
        </is>
      </c>
      <c r="E17" t="inlineStr">
        <is>
          <t>C</t>
        </is>
      </c>
      <c r="F17" t="inlineStr">
        <is>
          <t>P</t>
        </is>
      </c>
      <c r="G17" t="n">
        <v>2</v>
      </c>
      <c r="H17" t="n">
        <v>0</v>
      </c>
      <c r="I17" t="n">
        <v>0</v>
      </c>
      <c r="J17" t="n">
        <v>0</v>
      </c>
      <c r="K17" t="inlineStr">
        <is>
          <t>DENY</t>
        </is>
      </c>
      <c r="L17" t="inlineStr">
        <is>
          <t>0000-00-00</t>
        </is>
      </c>
      <c r="M17" t="n">
        <v>0</v>
      </c>
      <c r="N17" t="n">
        <v>0</v>
      </c>
      <c r="O17" t="n">
        <v>0</v>
      </c>
      <c r="P17" t="n">
        <v>0</v>
      </c>
      <c r="Q17" t="n">
        <v>0</v>
      </c>
      <c r="R17" t="n">
        <v>0</v>
      </c>
      <c r="S17" t="n">
        <v>0</v>
      </c>
      <c r="T17" t="n">
        <v>0</v>
      </c>
      <c r="U17" t="n">
        <v>0</v>
      </c>
      <c r="V17" t="inlineStr">
        <is>
          <t>St Lucia</t>
        </is>
      </c>
      <c r="W17" t="n">
        <v>1</v>
      </c>
      <c r="X17" t="inlineStr">
        <is>
          <t>PASS</t>
        </is>
      </c>
    </row>
    <row r="18">
      <c r="A18" t="inlineStr">
        <is>
          <t xml:space="preserve">GU2400962 </t>
        </is>
      </c>
      <c r="B18" t="n">
        <v>1</v>
      </c>
      <c r="C18" t="inlineStr">
        <is>
          <t>AMAM</t>
        </is>
      </c>
      <c r="D18" t="inlineStr">
        <is>
          <t xml:space="preserve">ANNUAL MAMMOGRAM         </t>
        </is>
      </c>
      <c r="E18" t="inlineStr">
        <is>
          <t>M</t>
        </is>
      </c>
      <c r="F18" t="inlineStr">
        <is>
          <t>P</t>
        </is>
      </c>
      <c r="G18" t="n">
        <v>2</v>
      </c>
      <c r="H18" t="n">
        <v>0</v>
      </c>
      <c r="I18" t="n">
        <v>0</v>
      </c>
      <c r="J18" t="n">
        <v>0</v>
      </c>
      <c r="K18" t="inlineStr">
        <is>
          <t>MAJA</t>
        </is>
      </c>
      <c r="L18" t="inlineStr">
        <is>
          <t>0000-00-00</t>
        </is>
      </c>
      <c r="M18" t="n">
        <v>0</v>
      </c>
      <c r="N18" t="n">
        <v>0</v>
      </c>
      <c r="O18" t="n">
        <v>100</v>
      </c>
      <c r="P18" t="n">
        <v>0</v>
      </c>
      <c r="Q18" t="n">
        <v>0</v>
      </c>
      <c r="R18" t="n">
        <v>0</v>
      </c>
      <c r="S18" t="n">
        <v>0</v>
      </c>
      <c r="T18" t="n">
        <v>0</v>
      </c>
      <c r="U18" t="n">
        <v>0</v>
      </c>
      <c r="V18" t="inlineStr">
        <is>
          <t>St Lucia</t>
        </is>
      </c>
      <c r="W18" t="n">
        <v>1</v>
      </c>
      <c r="X18" t="inlineStr">
        <is>
          <t>PASS</t>
        </is>
      </c>
    </row>
    <row r="19">
      <c r="A19" t="inlineStr">
        <is>
          <t xml:space="preserve">GU2400962 </t>
        </is>
      </c>
      <c r="B19" t="n">
        <v>1</v>
      </c>
      <c r="C19" t="inlineStr">
        <is>
          <t>AMAM</t>
        </is>
      </c>
      <c r="D19" t="inlineStr">
        <is>
          <t xml:space="preserve">ANNUAL MAMMOGRAM         </t>
        </is>
      </c>
      <c r="E19" t="inlineStr">
        <is>
          <t>O</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St Lucia</t>
        </is>
      </c>
      <c r="W19" t="n">
        <v>1</v>
      </c>
      <c r="X19" t="inlineStr">
        <is>
          <t>PASS</t>
        </is>
      </c>
    </row>
    <row r="20">
      <c r="A20" t="inlineStr">
        <is>
          <t xml:space="preserve">GU2400962 </t>
        </is>
      </c>
      <c r="B20" t="n">
        <v>1</v>
      </c>
      <c r="C20" t="inlineStr">
        <is>
          <t>AMAM</t>
        </is>
      </c>
      <c r="D20" t="inlineStr">
        <is>
          <t xml:space="preserve">ANNUAL MAMMOGRAM         </t>
        </is>
      </c>
      <c r="E20" t="inlineStr">
        <is>
          <t>S</t>
        </is>
      </c>
      <c r="F20" t="inlineStr">
        <is>
          <t>P</t>
        </is>
      </c>
      <c r="G20" t="n">
        <v>2</v>
      </c>
      <c r="H20" t="n">
        <v>0</v>
      </c>
      <c r="I20" t="n">
        <v>0</v>
      </c>
      <c r="J20" t="n">
        <v>0</v>
      </c>
      <c r="K20" t="inlineStr">
        <is>
          <t>MAJE</t>
        </is>
      </c>
      <c r="L20" t="inlineStr">
        <is>
          <t>0000-00-00</t>
        </is>
      </c>
      <c r="M20" t="n">
        <v>0</v>
      </c>
      <c r="N20" t="n">
        <v>0</v>
      </c>
      <c r="O20" t="n">
        <v>100</v>
      </c>
      <c r="P20" t="n">
        <v>0</v>
      </c>
      <c r="Q20" t="n">
        <v>0</v>
      </c>
      <c r="R20" t="n">
        <v>0</v>
      </c>
      <c r="S20" t="n">
        <v>0</v>
      </c>
      <c r="T20" t="n">
        <v>0</v>
      </c>
      <c r="U20" t="n">
        <v>0</v>
      </c>
      <c r="V20" t="inlineStr">
        <is>
          <t>St Lucia</t>
        </is>
      </c>
      <c r="W20" t="n">
        <v>1</v>
      </c>
      <c r="X20" t="inlineStr">
        <is>
          <t>PASS</t>
        </is>
      </c>
    </row>
    <row r="21">
      <c r="A21" s="6" t="inlineStr">
        <is>
          <t xml:space="preserve">GU2400962 </t>
        </is>
      </c>
      <c r="B21" s="6" t="n">
        <v>1</v>
      </c>
      <c r="C21" s="6" t="inlineStr">
        <is>
          <t>ANES</t>
        </is>
      </c>
      <c r="D21" s="6" t="inlineStr">
        <is>
          <t xml:space="preserve">ANAESTHESIA              </t>
        </is>
      </c>
      <c r="E21" s="6" t="inlineStr">
        <is>
          <t>A</t>
        </is>
      </c>
      <c r="F21" s="6" t="inlineStr">
        <is>
          <t>S</t>
        </is>
      </c>
      <c r="G21" s="6" t="n">
        <v>1</v>
      </c>
      <c r="H21" t="n">
        <v>0</v>
      </c>
      <c r="I21" t="n">
        <v>0</v>
      </c>
      <c r="J21" t="n">
        <v>0</v>
      </c>
      <c r="K21" s="6" t="inlineStr">
        <is>
          <t>MVYK</t>
        </is>
      </c>
      <c r="L21" s="6" t="inlineStr">
        <is>
          <t>0000-00-00</t>
        </is>
      </c>
      <c r="M21" s="6" t="n">
        <v>100</v>
      </c>
      <c r="N21" s="6" t="n">
        <v>200</v>
      </c>
      <c r="O21" s="6" t="n">
        <v>80</v>
      </c>
      <c r="P21" s="6" t="n">
        <v>80</v>
      </c>
      <c r="Q21" s="6" t="n">
        <v>100</v>
      </c>
      <c r="R21" t="n">
        <v>0</v>
      </c>
      <c r="S21" t="n">
        <v>0</v>
      </c>
      <c r="T21" s="6" t="n">
        <v>5000</v>
      </c>
      <c r="U21" s="6" t="n">
        <v>250000</v>
      </c>
      <c r="V21" s="6" t="inlineStr">
        <is>
          <t>St Lucia</t>
        </is>
      </c>
      <c r="W21" s="6" t="n">
        <v>1</v>
      </c>
      <c r="X21" s="6" t="inlineStr">
        <is>
          <t>FAIL</t>
        </is>
      </c>
      <c r="Y21" s="6" t="inlineStr">
        <is>
          <t>DEDUCTIBLES SHOULD BE CHANGED, STOPLOSS SHOULD BE 4000 INSTEAD OF 5000, LTM SHOULD BE 1000000 INSTEAD OF 250000</t>
        </is>
      </c>
    </row>
    <row r="22">
      <c r="A22" s="6" t="inlineStr">
        <is>
          <t xml:space="preserve">GU2400962 </t>
        </is>
      </c>
      <c r="B22" s="6" t="n">
        <v>1</v>
      </c>
      <c r="C22" s="6" t="inlineStr">
        <is>
          <t>ANES</t>
        </is>
      </c>
      <c r="D22" s="6" t="inlineStr">
        <is>
          <t xml:space="preserve">ANAESTHESIA              </t>
        </is>
      </c>
      <c r="E22" s="6" t="inlineStr">
        <is>
          <t>A</t>
        </is>
      </c>
      <c r="F22" s="6" t="inlineStr">
        <is>
          <t>S</t>
        </is>
      </c>
      <c r="G22" s="6" t="n">
        <v>2</v>
      </c>
      <c r="H22" t="n">
        <v>0</v>
      </c>
      <c r="I22" t="n">
        <v>0</v>
      </c>
      <c r="J22" t="n">
        <v>0</v>
      </c>
      <c r="K22" s="6" t="inlineStr">
        <is>
          <t>MVYK</t>
        </is>
      </c>
      <c r="L22" s="6" t="inlineStr">
        <is>
          <t>0000-00-00</t>
        </is>
      </c>
      <c r="M22" s="6" t="n">
        <v>100</v>
      </c>
      <c r="N22" s="6" t="n">
        <v>200</v>
      </c>
      <c r="O22" s="6" t="n">
        <v>80</v>
      </c>
      <c r="P22" s="6" t="n">
        <v>80</v>
      </c>
      <c r="Q22" s="6" t="n">
        <v>100</v>
      </c>
      <c r="R22" t="n">
        <v>0</v>
      </c>
      <c r="S22" t="n">
        <v>0</v>
      </c>
      <c r="T22" s="6" t="n">
        <v>5000</v>
      </c>
      <c r="U22" s="6" t="n">
        <v>250000</v>
      </c>
      <c r="V22" s="6" t="inlineStr">
        <is>
          <t>St Lucia</t>
        </is>
      </c>
      <c r="W22" s="6" t="n">
        <v>1</v>
      </c>
      <c r="X22" s="6" t="inlineStr">
        <is>
          <t>FAIL</t>
        </is>
      </c>
      <c r="Y22" s="6" t="inlineStr">
        <is>
          <t>DEDUCTIBLES SHOULD BE CHANGED, STOPLOSS SHOULD BE 4000 INSTEAD OF 5000, LTM SHOULD BE 1000000 INSTEAD OF 250000</t>
        </is>
      </c>
    </row>
    <row r="23">
      <c r="A23" t="inlineStr">
        <is>
          <t xml:space="preserve">GU2400962 </t>
        </is>
      </c>
      <c r="B23" t="n">
        <v>1</v>
      </c>
      <c r="C23" t="inlineStr">
        <is>
          <t>APEX</t>
        </is>
      </c>
      <c r="D23" t="inlineStr">
        <is>
          <t xml:space="preserve">ANNUAL PHYSICAL EXAM     </t>
        </is>
      </c>
      <c r="E23" t="inlineStr">
        <is>
          <t>C</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St Lucia</t>
        </is>
      </c>
      <c r="W23" t="n">
        <v>1</v>
      </c>
      <c r="X23" t="inlineStr">
        <is>
          <t>PASS</t>
        </is>
      </c>
    </row>
    <row r="24">
      <c r="A24" t="inlineStr">
        <is>
          <t xml:space="preserve">GU2400962 </t>
        </is>
      </c>
      <c r="B24" t="n">
        <v>1</v>
      </c>
      <c r="C24" t="inlineStr">
        <is>
          <t>APEX</t>
        </is>
      </c>
      <c r="D24" t="inlineStr">
        <is>
          <t xml:space="preserve">ANNUAL PHYSICAL EXAM     </t>
        </is>
      </c>
      <c r="E24" t="inlineStr">
        <is>
          <t>M</t>
        </is>
      </c>
      <c r="F24" t="inlineStr">
        <is>
          <t>P</t>
        </is>
      </c>
      <c r="G24" t="n">
        <v>2</v>
      </c>
      <c r="H24" t="n">
        <v>0</v>
      </c>
      <c r="I24" t="n">
        <v>0</v>
      </c>
      <c r="J24" t="n">
        <v>0</v>
      </c>
      <c r="K24" t="inlineStr">
        <is>
          <t>APIO</t>
        </is>
      </c>
      <c r="L24" t="inlineStr">
        <is>
          <t>0000-00-00</t>
        </is>
      </c>
      <c r="M24" t="n">
        <v>0</v>
      </c>
      <c r="N24" t="n">
        <v>0</v>
      </c>
      <c r="O24" t="n">
        <v>100</v>
      </c>
      <c r="P24" t="n">
        <v>100</v>
      </c>
      <c r="Q24" t="n">
        <v>0</v>
      </c>
      <c r="R24" t="n">
        <v>0</v>
      </c>
      <c r="S24" t="n">
        <v>1500</v>
      </c>
      <c r="T24" t="n">
        <v>0</v>
      </c>
      <c r="U24" t="n">
        <v>250000</v>
      </c>
      <c r="V24" t="inlineStr">
        <is>
          <t>St Lucia</t>
        </is>
      </c>
      <c r="W24" t="n">
        <v>1</v>
      </c>
      <c r="X24" t="inlineStr">
        <is>
          <t>PASS</t>
        </is>
      </c>
    </row>
    <row r="25">
      <c r="A25" t="inlineStr">
        <is>
          <t xml:space="preserve">GU2400962 </t>
        </is>
      </c>
      <c r="B25" t="n">
        <v>1</v>
      </c>
      <c r="C25" t="inlineStr">
        <is>
          <t>APEX</t>
        </is>
      </c>
      <c r="D25" t="inlineStr">
        <is>
          <t xml:space="preserve">ANNUAL PHYSICAL EXAM     </t>
        </is>
      </c>
      <c r="E25" t="inlineStr">
        <is>
          <t>O</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GU2400962 </t>
        </is>
      </c>
      <c r="B26" t="n">
        <v>1</v>
      </c>
      <c r="C26" t="inlineStr">
        <is>
          <t>APEX</t>
        </is>
      </c>
      <c r="D26" t="inlineStr">
        <is>
          <t xml:space="preserve">ANNUAL PHYSICAL EXAM     </t>
        </is>
      </c>
      <c r="E26" t="inlineStr">
        <is>
          <t>S</t>
        </is>
      </c>
      <c r="F26" t="inlineStr">
        <is>
          <t>P</t>
        </is>
      </c>
      <c r="G26" t="n">
        <v>2</v>
      </c>
      <c r="H26" t="n">
        <v>0</v>
      </c>
      <c r="I26" t="n">
        <v>0</v>
      </c>
      <c r="J26" t="n">
        <v>0</v>
      </c>
      <c r="K26" t="inlineStr">
        <is>
          <t>DENY</t>
        </is>
      </c>
      <c r="L26" t="inlineStr">
        <is>
          <t>0000-00-00</t>
        </is>
      </c>
      <c r="M26" t="n">
        <v>0</v>
      </c>
      <c r="N26" t="n">
        <v>0</v>
      </c>
      <c r="O26" t="n">
        <v>0</v>
      </c>
      <c r="P26" t="n">
        <v>0</v>
      </c>
      <c r="Q26" t="n">
        <v>0</v>
      </c>
      <c r="R26" t="n">
        <v>0</v>
      </c>
      <c r="S26" t="n">
        <v>0</v>
      </c>
      <c r="T26" t="n">
        <v>0</v>
      </c>
      <c r="U26" t="n">
        <v>0</v>
      </c>
      <c r="V26" t="inlineStr">
        <is>
          <t>St Lucia</t>
        </is>
      </c>
      <c r="W26" t="n">
        <v>1</v>
      </c>
      <c r="X26" t="inlineStr">
        <is>
          <t>PASS</t>
        </is>
      </c>
    </row>
    <row r="27">
      <c r="A27" t="inlineStr">
        <is>
          <t xml:space="preserve">GU2400962 </t>
        </is>
      </c>
      <c r="B27" t="n">
        <v>1</v>
      </c>
      <c r="C27" t="inlineStr">
        <is>
          <t>APRO</t>
        </is>
      </c>
      <c r="D27" t="inlineStr">
        <is>
          <t xml:space="preserve">ANNUAL PROSTATE EXAM     </t>
        </is>
      </c>
      <c r="E27" t="inlineStr">
        <is>
          <t>C</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St Lucia</t>
        </is>
      </c>
      <c r="W27" t="n">
        <v>1</v>
      </c>
      <c r="X27" t="inlineStr">
        <is>
          <t>PASS</t>
        </is>
      </c>
    </row>
    <row r="28">
      <c r="A28" t="inlineStr">
        <is>
          <t xml:space="preserve">GU2400962 </t>
        </is>
      </c>
      <c r="B28" t="n">
        <v>1</v>
      </c>
      <c r="C28" t="inlineStr">
        <is>
          <t>APRO</t>
        </is>
      </c>
      <c r="D28" t="inlineStr">
        <is>
          <t xml:space="preserve">ANNUAL PROSTATE EXAM     </t>
        </is>
      </c>
      <c r="E28" t="inlineStr">
        <is>
          <t>M</t>
        </is>
      </c>
      <c r="F28" t="inlineStr">
        <is>
          <t>P</t>
        </is>
      </c>
      <c r="G28" t="n">
        <v>2</v>
      </c>
      <c r="H28" t="n">
        <v>0</v>
      </c>
      <c r="I28" t="n">
        <v>0</v>
      </c>
      <c r="J28" t="n">
        <v>0</v>
      </c>
      <c r="K28" t="inlineStr">
        <is>
          <t>PTIA</t>
        </is>
      </c>
      <c r="L28" t="inlineStr">
        <is>
          <t>0000-00-00</t>
        </is>
      </c>
      <c r="M28" t="n">
        <v>0</v>
      </c>
      <c r="N28" t="n">
        <v>0</v>
      </c>
      <c r="O28" t="n">
        <v>100</v>
      </c>
      <c r="P28" t="n">
        <v>0</v>
      </c>
      <c r="Q28" t="n">
        <v>0</v>
      </c>
      <c r="R28" t="n">
        <v>0</v>
      </c>
      <c r="S28" t="n">
        <v>0</v>
      </c>
      <c r="T28" t="n">
        <v>0</v>
      </c>
      <c r="U28" t="n">
        <v>0</v>
      </c>
      <c r="V28" t="inlineStr">
        <is>
          <t>St Lucia</t>
        </is>
      </c>
      <c r="W28" t="n">
        <v>1</v>
      </c>
      <c r="X28" t="inlineStr">
        <is>
          <t>PASS</t>
        </is>
      </c>
    </row>
    <row r="29">
      <c r="A29" t="inlineStr">
        <is>
          <t xml:space="preserve">GU2400962 </t>
        </is>
      </c>
      <c r="B29" t="n">
        <v>1</v>
      </c>
      <c r="C29" t="inlineStr">
        <is>
          <t>APRO</t>
        </is>
      </c>
      <c r="D29" t="inlineStr">
        <is>
          <t xml:space="preserve">ANNUAL PROSTATE EXAM     </t>
        </is>
      </c>
      <c r="E29" t="inlineStr">
        <is>
          <t>O</t>
        </is>
      </c>
      <c r="F29" t="inlineStr">
        <is>
          <t>P</t>
        </is>
      </c>
      <c r="G29" t="n">
        <v>2</v>
      </c>
      <c r="H29" t="n">
        <v>0</v>
      </c>
      <c r="I29" t="n">
        <v>0</v>
      </c>
      <c r="J29" t="n">
        <v>0</v>
      </c>
      <c r="K29" t="inlineStr">
        <is>
          <t>DENY</t>
        </is>
      </c>
      <c r="L29" t="inlineStr">
        <is>
          <t>0000-00-00</t>
        </is>
      </c>
      <c r="M29" t="n">
        <v>0</v>
      </c>
      <c r="N29" t="n">
        <v>0</v>
      </c>
      <c r="O29" t="n">
        <v>0</v>
      </c>
      <c r="P29" t="n">
        <v>0</v>
      </c>
      <c r="Q29" t="n">
        <v>0</v>
      </c>
      <c r="R29" t="n">
        <v>0</v>
      </c>
      <c r="S29" t="n">
        <v>0</v>
      </c>
      <c r="T29" t="n">
        <v>0</v>
      </c>
      <c r="U29" t="n">
        <v>0</v>
      </c>
      <c r="V29" t="inlineStr">
        <is>
          <t>St Lucia</t>
        </is>
      </c>
      <c r="W29" t="n">
        <v>1</v>
      </c>
      <c r="X29" t="inlineStr">
        <is>
          <t>PASS</t>
        </is>
      </c>
    </row>
    <row r="30">
      <c r="A30" t="inlineStr">
        <is>
          <t xml:space="preserve">GU2400962 </t>
        </is>
      </c>
      <c r="B30" t="n">
        <v>1</v>
      </c>
      <c r="C30" t="inlineStr">
        <is>
          <t>APRO</t>
        </is>
      </c>
      <c r="D30" t="inlineStr">
        <is>
          <t xml:space="preserve">ANNUAL PROSTATE EXAM     </t>
        </is>
      </c>
      <c r="E30" t="inlineStr">
        <is>
          <t>S</t>
        </is>
      </c>
      <c r="F30" t="inlineStr">
        <is>
          <t>P</t>
        </is>
      </c>
      <c r="G30" t="n">
        <v>2</v>
      </c>
      <c r="H30" t="n">
        <v>0</v>
      </c>
      <c r="I30" t="n">
        <v>0</v>
      </c>
      <c r="J30" t="n">
        <v>0</v>
      </c>
      <c r="K30" t="inlineStr">
        <is>
          <t>PTIE</t>
        </is>
      </c>
      <c r="L30" t="inlineStr">
        <is>
          <t>0000-00-00</t>
        </is>
      </c>
      <c r="M30" t="n">
        <v>0</v>
      </c>
      <c r="N30" t="n">
        <v>0</v>
      </c>
      <c r="O30" t="n">
        <v>100</v>
      </c>
      <c r="P30" t="n">
        <v>0</v>
      </c>
      <c r="Q30" t="n">
        <v>0</v>
      </c>
      <c r="R30" t="n">
        <v>0</v>
      </c>
      <c r="S30" t="n">
        <v>0</v>
      </c>
      <c r="T30" t="n">
        <v>0</v>
      </c>
      <c r="U30" t="n">
        <v>0</v>
      </c>
      <c r="V30" t="inlineStr">
        <is>
          <t>St Lucia</t>
        </is>
      </c>
      <c r="W30" t="n">
        <v>1</v>
      </c>
      <c r="X30" t="inlineStr">
        <is>
          <t>PASS</t>
        </is>
      </c>
    </row>
    <row r="31">
      <c r="A31" s="6" t="inlineStr">
        <is>
          <t xml:space="preserve">GU2400962 </t>
        </is>
      </c>
      <c r="B31" s="6" t="n">
        <v>1</v>
      </c>
      <c r="C31" s="6" t="inlineStr">
        <is>
          <t>ASUR</t>
        </is>
      </c>
      <c r="D31" s="6" t="inlineStr">
        <is>
          <t xml:space="preserve">ASSISTANT SURGEON        </t>
        </is>
      </c>
      <c r="E31" s="6" t="inlineStr">
        <is>
          <t>A</t>
        </is>
      </c>
      <c r="F31" s="6" t="inlineStr">
        <is>
          <t>S</t>
        </is>
      </c>
      <c r="G31" s="6" t="n">
        <v>1</v>
      </c>
      <c r="H31" t="n">
        <v>0</v>
      </c>
      <c r="I31" t="n">
        <v>0</v>
      </c>
      <c r="J31" t="n">
        <v>0</v>
      </c>
      <c r="K31" s="6" t="inlineStr">
        <is>
          <t>MVYK</t>
        </is>
      </c>
      <c r="L31" s="6" t="inlineStr">
        <is>
          <t>0000-00-00</t>
        </is>
      </c>
      <c r="M31" s="6" t="n">
        <v>100</v>
      </c>
      <c r="N31" s="6" t="n">
        <v>200</v>
      </c>
      <c r="O31" s="6" t="n">
        <v>80</v>
      </c>
      <c r="P31" s="6" t="n">
        <v>80</v>
      </c>
      <c r="Q31" s="6" t="n">
        <v>100</v>
      </c>
      <c r="R31" t="n">
        <v>0</v>
      </c>
      <c r="S31" t="n">
        <v>0</v>
      </c>
      <c r="T31" s="6" t="n">
        <v>5000</v>
      </c>
      <c r="U31" s="6" t="n">
        <v>250000</v>
      </c>
      <c r="V31" s="6" t="inlineStr">
        <is>
          <t>St Lucia</t>
        </is>
      </c>
      <c r="W31" s="6" t="n">
        <v>1</v>
      </c>
      <c r="X31" s="6" t="inlineStr">
        <is>
          <t>FAIL</t>
        </is>
      </c>
      <c r="Y31" s="6" t="inlineStr">
        <is>
          <t>DEDUCTIBLES SHOULD BE CHANGED, STOPLOSS SHOULD BE 4000 INSTEAD OF 5000, LTM SHOULD BE 1000000 INSTEAD OF 250000</t>
        </is>
      </c>
    </row>
    <row r="32">
      <c r="A32" s="6" t="inlineStr">
        <is>
          <t xml:space="preserve">GU2400962 </t>
        </is>
      </c>
      <c r="B32" s="6" t="n">
        <v>1</v>
      </c>
      <c r="C32" s="6" t="inlineStr">
        <is>
          <t>ASUR</t>
        </is>
      </c>
      <c r="D32" s="6" t="inlineStr">
        <is>
          <t xml:space="preserve">ASSISTANT SURGEON        </t>
        </is>
      </c>
      <c r="E32" s="6" t="inlineStr">
        <is>
          <t>A</t>
        </is>
      </c>
      <c r="F32" s="6" t="inlineStr">
        <is>
          <t>S</t>
        </is>
      </c>
      <c r="G32" s="6" t="n">
        <v>2</v>
      </c>
      <c r="H32" t="n">
        <v>0</v>
      </c>
      <c r="I32" t="n">
        <v>0</v>
      </c>
      <c r="J32" t="n">
        <v>0</v>
      </c>
      <c r="K32" s="6" t="inlineStr">
        <is>
          <t>MVYK</t>
        </is>
      </c>
      <c r="L32" s="6" t="inlineStr">
        <is>
          <t>0000-00-00</t>
        </is>
      </c>
      <c r="M32" s="6" t="n">
        <v>100</v>
      </c>
      <c r="N32" s="6" t="n">
        <v>200</v>
      </c>
      <c r="O32" s="6" t="n">
        <v>80</v>
      </c>
      <c r="P32" s="6" t="n">
        <v>80</v>
      </c>
      <c r="Q32" s="6" t="n">
        <v>100</v>
      </c>
      <c r="R32" t="n">
        <v>0</v>
      </c>
      <c r="S32" t="n">
        <v>0</v>
      </c>
      <c r="T32" s="6" t="n">
        <v>5000</v>
      </c>
      <c r="U32" s="6" t="n">
        <v>250000</v>
      </c>
      <c r="V32" s="6" t="inlineStr">
        <is>
          <t>St Lucia</t>
        </is>
      </c>
      <c r="W32" s="6" t="n">
        <v>1</v>
      </c>
      <c r="X32" s="6" t="inlineStr">
        <is>
          <t>FAIL</t>
        </is>
      </c>
      <c r="Y32" s="6" t="inlineStr">
        <is>
          <t>DEDUCTIBLES SHOULD BE CHANGED, STOPLOSS SHOULD BE 4000 INSTEAD OF 5000, LTM SHOULD BE 1000000 INSTEAD OF 250000</t>
        </is>
      </c>
    </row>
    <row r="33">
      <c r="A33" t="inlineStr">
        <is>
          <t xml:space="preserve">GU2400962 </t>
        </is>
      </c>
      <c r="B33" t="n">
        <v>1</v>
      </c>
      <c r="C33" t="inlineStr">
        <is>
          <t>BFRE</t>
        </is>
      </c>
      <c r="D33" t="inlineStr">
        <is>
          <t xml:space="preserve">LOCAL BOAT FARE          </t>
        </is>
      </c>
      <c r="E33" t="inlineStr">
        <is>
          <t>A</t>
        </is>
      </c>
      <c r="F33" t="inlineStr">
        <is>
          <t>S</t>
        </is>
      </c>
      <c r="G33" t="n">
        <v>2</v>
      </c>
      <c r="H33" t="n">
        <v>0</v>
      </c>
      <c r="I33" t="n">
        <v>0</v>
      </c>
      <c r="J33" t="n">
        <v>0</v>
      </c>
      <c r="K33" t="inlineStr">
        <is>
          <t>BK76</t>
        </is>
      </c>
      <c r="L33" t="inlineStr">
        <is>
          <t>0000-00-00</t>
        </is>
      </c>
      <c r="M33" t="n">
        <v>100</v>
      </c>
      <c r="N33" t="n">
        <v>200</v>
      </c>
      <c r="O33" t="n">
        <v>80</v>
      </c>
      <c r="P33" t="n">
        <v>80</v>
      </c>
      <c r="Q33" t="n">
        <v>100</v>
      </c>
      <c r="R33" t="n">
        <v>0</v>
      </c>
      <c r="S33" t="n">
        <v>2</v>
      </c>
      <c r="T33" t="n">
        <v>5000</v>
      </c>
      <c r="U33" t="n">
        <v>250000</v>
      </c>
      <c r="V33" t="inlineStr">
        <is>
          <t>St Lucia</t>
        </is>
      </c>
      <c r="W33" t="n">
        <v>1</v>
      </c>
      <c r="X33" t="inlineStr">
        <is>
          <t>PASS</t>
        </is>
      </c>
    </row>
    <row r="34">
      <c r="A34" t="inlineStr">
        <is>
          <t xml:space="preserve">GU2400962 </t>
        </is>
      </c>
      <c r="B34" t="n">
        <v>1</v>
      </c>
      <c r="C34" t="inlineStr">
        <is>
          <t>BIFO</t>
        </is>
      </c>
      <c r="D34" t="inlineStr">
        <is>
          <t xml:space="preserve">BI-FOCAL LENS            </t>
        </is>
      </c>
      <c r="E34" t="inlineStr">
        <is>
          <t>A</t>
        </is>
      </c>
      <c r="F34" t="inlineStr">
        <is>
          <t>O</t>
        </is>
      </c>
      <c r="G34" t="n">
        <v>2</v>
      </c>
      <c r="H34" t="n">
        <v>0</v>
      </c>
      <c r="I34" t="n">
        <v>0</v>
      </c>
      <c r="J34" t="n">
        <v>0</v>
      </c>
      <c r="K34" t="inlineStr">
        <is>
          <t>VISB</t>
        </is>
      </c>
      <c r="L34" t="inlineStr">
        <is>
          <t>0000-00-00</t>
        </is>
      </c>
      <c r="M34" t="n">
        <v>50</v>
      </c>
      <c r="N34" t="n">
        <v>0</v>
      </c>
      <c r="O34" t="n">
        <v>80</v>
      </c>
      <c r="P34" t="n">
        <v>80</v>
      </c>
      <c r="Q34" t="n">
        <v>0</v>
      </c>
      <c r="R34" t="n">
        <v>0</v>
      </c>
      <c r="S34" t="n">
        <v>1</v>
      </c>
      <c r="T34" t="n">
        <v>0</v>
      </c>
      <c r="U34" t="n">
        <v>0</v>
      </c>
      <c r="V34" t="inlineStr">
        <is>
          <t>St Lucia</t>
        </is>
      </c>
      <c r="W34" t="n">
        <v>1</v>
      </c>
      <c r="X34" t="inlineStr">
        <is>
          <t>PASS</t>
        </is>
      </c>
    </row>
    <row r="35">
      <c r="A35" t="inlineStr">
        <is>
          <t xml:space="preserve">GU2400962 </t>
        </is>
      </c>
      <c r="B35" t="n">
        <v>1</v>
      </c>
      <c r="C35" t="inlineStr">
        <is>
          <t>BLPR</t>
        </is>
      </c>
      <c r="D35" t="inlineStr">
        <is>
          <t xml:space="preserve">BLOOD PROFILE            </t>
        </is>
      </c>
      <c r="E35" t="inlineStr">
        <is>
          <t>C</t>
        </is>
      </c>
      <c r="F35" t="inlineStr">
        <is>
          <t>P</t>
        </is>
      </c>
      <c r="G35" t="n">
        <v>2</v>
      </c>
      <c r="H35" t="n">
        <v>0</v>
      </c>
      <c r="I35" t="n">
        <v>0</v>
      </c>
      <c r="J35" t="n">
        <v>0</v>
      </c>
      <c r="K35" t="inlineStr">
        <is>
          <t>DENY</t>
        </is>
      </c>
      <c r="L35" t="inlineStr">
        <is>
          <t>0000-00-00</t>
        </is>
      </c>
      <c r="M35" t="n">
        <v>0</v>
      </c>
      <c r="N35" t="n">
        <v>0</v>
      </c>
      <c r="O35" t="n">
        <v>0</v>
      </c>
      <c r="P35" t="n">
        <v>0</v>
      </c>
      <c r="Q35" t="n">
        <v>0</v>
      </c>
      <c r="R35" t="n">
        <v>0</v>
      </c>
      <c r="S35" t="n">
        <v>0</v>
      </c>
      <c r="T35" t="n">
        <v>0</v>
      </c>
      <c r="U35" t="n">
        <v>0</v>
      </c>
      <c r="V35" t="inlineStr">
        <is>
          <t>St Lucia</t>
        </is>
      </c>
      <c r="W35" t="n">
        <v>1</v>
      </c>
      <c r="X35" t="inlineStr">
        <is>
          <t>PASS</t>
        </is>
      </c>
    </row>
    <row r="36">
      <c r="A36" t="inlineStr">
        <is>
          <t xml:space="preserve">GU2400962 </t>
        </is>
      </c>
      <c r="B36" t="n">
        <v>1</v>
      </c>
      <c r="C36" t="inlineStr">
        <is>
          <t>BLPR</t>
        </is>
      </c>
      <c r="D36" t="inlineStr">
        <is>
          <t xml:space="preserve">BLOOD PROFILE            </t>
        </is>
      </c>
      <c r="E36" t="inlineStr">
        <is>
          <t>M</t>
        </is>
      </c>
      <c r="F36" t="inlineStr">
        <is>
          <t>P</t>
        </is>
      </c>
      <c r="G36" t="n">
        <v>2</v>
      </c>
      <c r="H36" t="n">
        <v>0</v>
      </c>
      <c r="I36" t="n">
        <v>0</v>
      </c>
      <c r="J36" t="n">
        <v>0</v>
      </c>
      <c r="K36" t="inlineStr">
        <is>
          <t>PELA</t>
        </is>
      </c>
      <c r="L36" t="inlineStr">
        <is>
          <t>0000-00-00</t>
        </is>
      </c>
      <c r="M36" t="n">
        <v>0</v>
      </c>
      <c r="N36" t="n">
        <v>0</v>
      </c>
      <c r="O36" t="n">
        <v>100</v>
      </c>
      <c r="P36" t="n">
        <v>100</v>
      </c>
      <c r="Q36" t="n">
        <v>0</v>
      </c>
      <c r="R36" t="n">
        <v>0</v>
      </c>
      <c r="S36" t="n">
        <v>1500</v>
      </c>
      <c r="T36" t="n">
        <v>0</v>
      </c>
      <c r="U36" t="n">
        <v>250000</v>
      </c>
      <c r="V36" t="inlineStr">
        <is>
          <t>St Lucia</t>
        </is>
      </c>
      <c r="W36" t="n">
        <v>1</v>
      </c>
      <c r="X36" t="inlineStr">
        <is>
          <t>PASS</t>
        </is>
      </c>
    </row>
    <row r="37">
      <c r="A37" t="inlineStr">
        <is>
          <t xml:space="preserve">GU2400962 </t>
        </is>
      </c>
      <c r="B37" t="n">
        <v>1</v>
      </c>
      <c r="C37" t="inlineStr">
        <is>
          <t>BLPR</t>
        </is>
      </c>
      <c r="D37" t="inlineStr">
        <is>
          <t xml:space="preserve">BLOOD PROFILE            </t>
        </is>
      </c>
      <c r="E37" t="inlineStr">
        <is>
          <t>O</t>
        </is>
      </c>
      <c r="F37" t="inlineStr">
        <is>
          <t>P</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Lucia</t>
        </is>
      </c>
      <c r="W37" t="n">
        <v>1</v>
      </c>
      <c r="X37" t="inlineStr">
        <is>
          <t>PASS</t>
        </is>
      </c>
    </row>
    <row r="38">
      <c r="A38" t="inlineStr">
        <is>
          <t xml:space="preserve">GU2400962 </t>
        </is>
      </c>
      <c r="B38" t="n">
        <v>1</v>
      </c>
      <c r="C38" t="inlineStr">
        <is>
          <t>BLPR</t>
        </is>
      </c>
      <c r="D38" t="inlineStr">
        <is>
          <t xml:space="preserve">BLOOD PROFILE            </t>
        </is>
      </c>
      <c r="E38" t="inlineStr">
        <is>
          <t>S</t>
        </is>
      </c>
      <c r="F38" t="inlineStr">
        <is>
          <t>P</t>
        </is>
      </c>
      <c r="G38" t="n">
        <v>2</v>
      </c>
      <c r="H38" t="n">
        <v>0</v>
      </c>
      <c r="I38" t="n">
        <v>0</v>
      </c>
      <c r="J38" t="n">
        <v>0</v>
      </c>
      <c r="K38" t="inlineStr">
        <is>
          <t>DENY</t>
        </is>
      </c>
      <c r="L38" t="inlineStr">
        <is>
          <t>0000-00-00</t>
        </is>
      </c>
      <c r="M38" t="n">
        <v>0</v>
      </c>
      <c r="N38" t="n">
        <v>0</v>
      </c>
      <c r="O38" t="n">
        <v>0</v>
      </c>
      <c r="P38" t="n">
        <v>0</v>
      </c>
      <c r="Q38" t="n">
        <v>0</v>
      </c>
      <c r="R38" t="n">
        <v>0</v>
      </c>
      <c r="S38" t="n">
        <v>0</v>
      </c>
      <c r="T38" t="n">
        <v>0</v>
      </c>
      <c r="U38" t="n">
        <v>0</v>
      </c>
      <c r="V38" t="inlineStr">
        <is>
          <t>St Lucia</t>
        </is>
      </c>
      <c r="W38" t="n">
        <v>1</v>
      </c>
      <c r="X38" t="inlineStr">
        <is>
          <t>PASS</t>
        </is>
      </c>
    </row>
    <row r="39">
      <c r="A39" t="inlineStr">
        <is>
          <t xml:space="preserve">GU2400962 </t>
        </is>
      </c>
      <c r="B39" t="n">
        <v>1</v>
      </c>
      <c r="C39" t="inlineStr">
        <is>
          <t>CGEN</t>
        </is>
      </c>
      <c r="D39" t="inlineStr">
        <is>
          <t>CONGENITAL ILLNESS (BABY)</t>
        </is>
      </c>
      <c r="E39" t="inlineStr">
        <is>
          <t>C</t>
        </is>
      </c>
      <c r="F39" t="inlineStr">
        <is>
          <t>S</t>
        </is>
      </c>
      <c r="G39" t="n">
        <v>1</v>
      </c>
      <c r="H39" t="n">
        <v>0</v>
      </c>
      <c r="I39" t="n">
        <v>0</v>
      </c>
      <c r="J39" t="n">
        <v>0</v>
      </c>
      <c r="K39" t="inlineStr">
        <is>
          <t>CPVR</t>
        </is>
      </c>
      <c r="L39" t="inlineStr">
        <is>
          <t>0000-00-00</t>
        </is>
      </c>
      <c r="M39" t="n">
        <v>100</v>
      </c>
      <c r="N39" t="n">
        <v>200</v>
      </c>
      <c r="O39" t="n">
        <v>80</v>
      </c>
      <c r="P39" t="n">
        <v>80</v>
      </c>
      <c r="Q39" t="n">
        <v>100</v>
      </c>
      <c r="R39" t="n">
        <v>0</v>
      </c>
      <c r="S39" t="n">
        <v>0</v>
      </c>
      <c r="T39" t="n">
        <v>5000</v>
      </c>
      <c r="U39" t="n">
        <v>250000</v>
      </c>
      <c r="V39" t="inlineStr">
        <is>
          <t>St Lucia</t>
        </is>
      </c>
      <c r="W39" t="n">
        <v>1</v>
      </c>
      <c r="X39" t="inlineStr">
        <is>
          <t>PASS</t>
        </is>
      </c>
    </row>
    <row r="40">
      <c r="A40" t="inlineStr">
        <is>
          <t xml:space="preserve">GU2400962 </t>
        </is>
      </c>
      <c r="B40" t="n">
        <v>1</v>
      </c>
      <c r="C40" t="inlineStr">
        <is>
          <t>CGEN</t>
        </is>
      </c>
      <c r="D40" t="inlineStr">
        <is>
          <t>CONGENITAL ILLNESS (BABY)</t>
        </is>
      </c>
      <c r="E40" t="inlineStr">
        <is>
          <t>C</t>
        </is>
      </c>
      <c r="F40" t="inlineStr">
        <is>
          <t>S</t>
        </is>
      </c>
      <c r="G40" t="n">
        <v>2</v>
      </c>
      <c r="H40" t="n">
        <v>0</v>
      </c>
      <c r="I40" t="n">
        <v>0</v>
      </c>
      <c r="J40" t="n">
        <v>0</v>
      </c>
      <c r="K40" t="inlineStr">
        <is>
          <t>CPVR</t>
        </is>
      </c>
      <c r="L40" t="inlineStr">
        <is>
          <t>0000-00-00</t>
        </is>
      </c>
      <c r="M40" t="n">
        <v>100</v>
      </c>
      <c r="N40" t="n">
        <v>200</v>
      </c>
      <c r="O40" t="n">
        <v>80</v>
      </c>
      <c r="P40" t="n">
        <v>80</v>
      </c>
      <c r="Q40" t="n">
        <v>100</v>
      </c>
      <c r="R40" t="n">
        <v>0</v>
      </c>
      <c r="S40" t="n">
        <v>0</v>
      </c>
      <c r="T40" t="n">
        <v>5000</v>
      </c>
      <c r="U40" t="n">
        <v>250000</v>
      </c>
      <c r="V40" t="inlineStr">
        <is>
          <t>St Lucia</t>
        </is>
      </c>
      <c r="W40" t="n">
        <v>1</v>
      </c>
      <c r="X40" t="inlineStr">
        <is>
          <t>PASS</t>
        </is>
      </c>
    </row>
    <row r="41">
      <c r="A41" t="inlineStr">
        <is>
          <t xml:space="preserve">GU2400962 </t>
        </is>
      </c>
      <c r="B41" t="n">
        <v>1</v>
      </c>
      <c r="C41" t="inlineStr">
        <is>
          <t>CGEN</t>
        </is>
      </c>
      <c r="D41" t="inlineStr">
        <is>
          <t>CONGENITAL ILLNESS (BABY)</t>
        </is>
      </c>
      <c r="E41" t="inlineStr">
        <is>
          <t>M</t>
        </is>
      </c>
      <c r="F41" t="inlineStr">
        <is>
          <t>S</t>
        </is>
      </c>
      <c r="G41" t="n">
        <v>1</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t="inlineStr">
        <is>
          <t xml:space="preserve">GU2400962 </t>
        </is>
      </c>
      <c r="B42" t="n">
        <v>1</v>
      </c>
      <c r="C42" t="inlineStr">
        <is>
          <t>CGEN</t>
        </is>
      </c>
      <c r="D42" t="inlineStr">
        <is>
          <t>CONGENITAL ILLNESS (BABY)</t>
        </is>
      </c>
      <c r="E42" t="inlineStr">
        <is>
          <t>M</t>
        </is>
      </c>
      <c r="F42" t="inlineStr">
        <is>
          <t>S</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Lucia</t>
        </is>
      </c>
      <c r="W42" t="n">
        <v>1</v>
      </c>
      <c r="X42" t="inlineStr">
        <is>
          <t>PASS</t>
        </is>
      </c>
    </row>
    <row r="43">
      <c r="A43" t="inlineStr">
        <is>
          <t xml:space="preserve">GU2400962 </t>
        </is>
      </c>
      <c r="B43" t="n">
        <v>1</v>
      </c>
      <c r="C43" t="inlineStr">
        <is>
          <t>CGEN</t>
        </is>
      </c>
      <c r="D43" t="inlineStr">
        <is>
          <t>CONGENITAL ILLNESS (BABY)</t>
        </is>
      </c>
      <c r="E43" t="inlineStr">
        <is>
          <t>O</t>
        </is>
      </c>
      <c r="F43" t="inlineStr">
        <is>
          <t>S</t>
        </is>
      </c>
      <c r="G43" t="n">
        <v>1</v>
      </c>
      <c r="H43" t="n">
        <v>0</v>
      </c>
      <c r="I43" t="n">
        <v>0</v>
      </c>
      <c r="J43" t="n">
        <v>0</v>
      </c>
      <c r="K43" t="inlineStr">
        <is>
          <t>DENY</t>
        </is>
      </c>
      <c r="L43" t="inlineStr">
        <is>
          <t>0000-00-00</t>
        </is>
      </c>
      <c r="M43" t="n">
        <v>0</v>
      </c>
      <c r="N43" t="n">
        <v>0</v>
      </c>
      <c r="O43" t="n">
        <v>0</v>
      </c>
      <c r="P43" t="n">
        <v>0</v>
      </c>
      <c r="Q43" t="n">
        <v>0</v>
      </c>
      <c r="R43" t="n">
        <v>0</v>
      </c>
      <c r="S43" t="n">
        <v>0</v>
      </c>
      <c r="T43" t="n">
        <v>0</v>
      </c>
      <c r="U43" t="n">
        <v>0</v>
      </c>
      <c r="V43" t="inlineStr">
        <is>
          <t>St Lucia</t>
        </is>
      </c>
      <c r="W43" t="n">
        <v>1</v>
      </c>
      <c r="X43" t="inlineStr">
        <is>
          <t>PASS</t>
        </is>
      </c>
    </row>
    <row r="44">
      <c r="A44" t="inlineStr">
        <is>
          <t xml:space="preserve">GU2400962 </t>
        </is>
      </c>
      <c r="B44" t="n">
        <v>1</v>
      </c>
      <c r="C44" t="inlineStr">
        <is>
          <t>CGEN</t>
        </is>
      </c>
      <c r="D44" t="inlineStr">
        <is>
          <t>CONGENITAL ILLNESS (BABY)</t>
        </is>
      </c>
      <c r="E44" t="inlineStr">
        <is>
          <t>O</t>
        </is>
      </c>
      <c r="F44" t="inlineStr">
        <is>
          <t>S</t>
        </is>
      </c>
      <c r="G44" t="n">
        <v>2</v>
      </c>
      <c r="H44" t="n">
        <v>0</v>
      </c>
      <c r="I44" t="n">
        <v>0</v>
      </c>
      <c r="J44" t="n">
        <v>0</v>
      </c>
      <c r="K44" t="inlineStr">
        <is>
          <t>DENY</t>
        </is>
      </c>
      <c r="L44" t="inlineStr">
        <is>
          <t>0000-00-00</t>
        </is>
      </c>
      <c r="M44" t="n">
        <v>0</v>
      </c>
      <c r="N44" t="n">
        <v>0</v>
      </c>
      <c r="O44" t="n">
        <v>0</v>
      </c>
      <c r="P44" t="n">
        <v>0</v>
      </c>
      <c r="Q44" t="n">
        <v>0</v>
      </c>
      <c r="R44" t="n">
        <v>0</v>
      </c>
      <c r="S44" t="n">
        <v>0</v>
      </c>
      <c r="T44" t="n">
        <v>0</v>
      </c>
      <c r="U44" t="n">
        <v>0</v>
      </c>
      <c r="V44" t="inlineStr">
        <is>
          <t>St Lucia</t>
        </is>
      </c>
      <c r="W44" t="n">
        <v>1</v>
      </c>
      <c r="X44" t="inlineStr">
        <is>
          <t>PASS</t>
        </is>
      </c>
    </row>
    <row r="45">
      <c r="A45" t="inlineStr">
        <is>
          <t xml:space="preserve">GU2400962 </t>
        </is>
      </c>
      <c r="B45" t="n">
        <v>1</v>
      </c>
      <c r="C45" t="inlineStr">
        <is>
          <t>CGEN</t>
        </is>
      </c>
      <c r="D45" t="inlineStr">
        <is>
          <t>CONGENITAL ILLNESS (BABY)</t>
        </is>
      </c>
      <c r="E45" t="inlineStr">
        <is>
          <t>S</t>
        </is>
      </c>
      <c r="F45" t="inlineStr">
        <is>
          <t>S</t>
        </is>
      </c>
      <c r="G45" t="n">
        <v>1</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Lucia</t>
        </is>
      </c>
      <c r="W45" t="n">
        <v>1</v>
      </c>
      <c r="X45" t="inlineStr">
        <is>
          <t>PASS</t>
        </is>
      </c>
    </row>
    <row r="46">
      <c r="A46" t="inlineStr">
        <is>
          <t xml:space="preserve">GU2400962 </t>
        </is>
      </c>
      <c r="B46" t="n">
        <v>1</v>
      </c>
      <c r="C46" t="inlineStr">
        <is>
          <t>CGEN</t>
        </is>
      </c>
      <c r="D46" t="inlineStr">
        <is>
          <t>CONGENITAL ILLNESS (BABY)</t>
        </is>
      </c>
      <c r="E46" t="inlineStr">
        <is>
          <t>S</t>
        </is>
      </c>
      <c r="F46" t="inlineStr">
        <is>
          <t>S</t>
        </is>
      </c>
      <c r="G46" t="n">
        <v>2</v>
      </c>
      <c r="H46" t="n">
        <v>0</v>
      </c>
      <c r="I46" t="n">
        <v>0</v>
      </c>
      <c r="J46" t="n">
        <v>0</v>
      </c>
      <c r="K46" t="inlineStr">
        <is>
          <t>DENY</t>
        </is>
      </c>
      <c r="L46" t="inlineStr">
        <is>
          <t>0000-00-00</t>
        </is>
      </c>
      <c r="M46" t="n">
        <v>0</v>
      </c>
      <c r="N46" t="n">
        <v>0</v>
      </c>
      <c r="O46" t="n">
        <v>0</v>
      </c>
      <c r="P46" t="n">
        <v>0</v>
      </c>
      <c r="Q46" t="n">
        <v>0</v>
      </c>
      <c r="R46" t="n">
        <v>0</v>
      </c>
      <c r="S46" t="n">
        <v>0</v>
      </c>
      <c r="T46" t="n">
        <v>0</v>
      </c>
      <c r="U46" t="n">
        <v>0</v>
      </c>
      <c r="V46" t="inlineStr">
        <is>
          <t>St Lucia</t>
        </is>
      </c>
      <c r="W46" t="n">
        <v>1</v>
      </c>
      <c r="X46" t="inlineStr">
        <is>
          <t>PASS</t>
        </is>
      </c>
    </row>
    <row r="47">
      <c r="A47" s="6" t="inlineStr">
        <is>
          <t xml:space="preserve">GU2400962 </t>
        </is>
      </c>
      <c r="B47" s="6" t="n">
        <v>1</v>
      </c>
      <c r="C47" s="6" t="inlineStr">
        <is>
          <t>CHIR</t>
        </is>
      </c>
      <c r="D47" s="6" t="inlineStr">
        <is>
          <t xml:space="preserve">CHIROPRACTIC SERVICES    </t>
        </is>
      </c>
      <c r="E47" s="6" t="inlineStr">
        <is>
          <t>A</t>
        </is>
      </c>
      <c r="F47" s="6" t="inlineStr">
        <is>
          <t>S</t>
        </is>
      </c>
      <c r="G47" s="6" t="n">
        <v>2</v>
      </c>
      <c r="H47" t="n">
        <v>0</v>
      </c>
      <c r="I47" t="n">
        <v>0</v>
      </c>
      <c r="J47" t="n">
        <v>0</v>
      </c>
      <c r="K47" s="6" t="inlineStr">
        <is>
          <t>PHCE</t>
        </is>
      </c>
      <c r="L47" s="6" t="inlineStr">
        <is>
          <t>0000-00-00</t>
        </is>
      </c>
      <c r="M47" s="6" t="n">
        <v>100</v>
      </c>
      <c r="N47" s="6" t="n">
        <v>200</v>
      </c>
      <c r="O47" s="6" t="n">
        <v>80</v>
      </c>
      <c r="P47" s="6" t="n">
        <v>80</v>
      </c>
      <c r="Q47" s="6" t="n">
        <v>100</v>
      </c>
      <c r="R47" s="6" t="n">
        <v>150</v>
      </c>
      <c r="S47" s="6" t="n">
        <v>20</v>
      </c>
      <c r="T47" s="6" t="n">
        <v>5000</v>
      </c>
      <c r="U47" s="6" t="n">
        <v>250000</v>
      </c>
      <c r="V47" s="6" t="inlineStr">
        <is>
          <t>St Lucia</t>
        </is>
      </c>
      <c r="W47" s="6" t="n">
        <v>1</v>
      </c>
      <c r="X47" s="6" t="inlineStr">
        <is>
          <t>FAIL</t>
        </is>
      </c>
      <c r="Y47" s="6" t="inlineStr">
        <is>
          <t>INTERNAL LIMIT SHOULD BE 80 INSTEAD OF 150.0, DEDUCTIBLES SHOULD BE CHANGED, STOPLOSS SHOULD BE 4000 INSTEAD OF 5000, LTM SHOULD BE 1000000 INSTEAD OF 250000</t>
        </is>
      </c>
    </row>
    <row r="48">
      <c r="A48" s="6" t="inlineStr">
        <is>
          <t xml:space="preserve">GU2400962 </t>
        </is>
      </c>
      <c r="B48" s="6" t="n">
        <v>1</v>
      </c>
      <c r="C48" s="6" t="inlineStr">
        <is>
          <t>CHRT</t>
        </is>
      </c>
      <c r="D48" s="6" t="inlineStr">
        <is>
          <t>CHEMO &amp; RADIATION THERAPY</t>
        </is>
      </c>
      <c r="E48" s="6" t="inlineStr">
        <is>
          <t>A</t>
        </is>
      </c>
      <c r="F48" s="6" t="inlineStr">
        <is>
          <t>S</t>
        </is>
      </c>
      <c r="G48" s="6" t="n">
        <v>1</v>
      </c>
      <c r="H48" t="n">
        <v>0</v>
      </c>
      <c r="I48" t="n">
        <v>0</v>
      </c>
      <c r="J48" t="n">
        <v>0</v>
      </c>
      <c r="K48" s="6" t="inlineStr">
        <is>
          <t>MVYK</t>
        </is>
      </c>
      <c r="L48" s="6" t="inlineStr">
        <is>
          <t>0000-00-00</t>
        </is>
      </c>
      <c r="M48" s="6" t="n">
        <v>100</v>
      </c>
      <c r="N48" s="6" t="n">
        <v>200</v>
      </c>
      <c r="O48" s="6" t="n">
        <v>80</v>
      </c>
      <c r="P48" s="6" t="n">
        <v>80</v>
      </c>
      <c r="Q48" s="6" t="n">
        <v>100</v>
      </c>
      <c r="R48" t="n">
        <v>0</v>
      </c>
      <c r="S48" t="n">
        <v>0</v>
      </c>
      <c r="T48" s="6" t="n">
        <v>5000</v>
      </c>
      <c r="U48" s="6" t="n">
        <v>250000</v>
      </c>
      <c r="V48" s="6" t="inlineStr">
        <is>
          <t>St Lucia</t>
        </is>
      </c>
      <c r="W48" s="6" t="n">
        <v>1</v>
      </c>
      <c r="X48" s="6" t="inlineStr">
        <is>
          <t>FAIL</t>
        </is>
      </c>
      <c r="Y48" s="6" t="inlineStr">
        <is>
          <t>DEDUCTIBLES SHOULD BE CHANGED, STOPLOSS SHOULD BE 4000 INSTEAD OF 5000, LTM SHOULD BE 1000000 INSTEAD OF 250000</t>
        </is>
      </c>
    </row>
    <row r="49">
      <c r="A49" s="6" t="inlineStr">
        <is>
          <t xml:space="preserve">GU2400962 </t>
        </is>
      </c>
      <c r="B49" s="6" t="n">
        <v>1</v>
      </c>
      <c r="C49" s="6" t="inlineStr">
        <is>
          <t>CHRT</t>
        </is>
      </c>
      <c r="D49" s="6" t="inlineStr">
        <is>
          <t>CHEMO &amp; RADIATION THERAPY</t>
        </is>
      </c>
      <c r="E49" s="6" t="inlineStr">
        <is>
          <t>A</t>
        </is>
      </c>
      <c r="F49" s="6" t="inlineStr">
        <is>
          <t>S</t>
        </is>
      </c>
      <c r="G49" s="6" t="n">
        <v>2</v>
      </c>
      <c r="H49" t="n">
        <v>0</v>
      </c>
      <c r="I49" t="n">
        <v>0</v>
      </c>
      <c r="J49" t="n">
        <v>0</v>
      </c>
      <c r="K49" s="6" t="inlineStr">
        <is>
          <t>MVYK</t>
        </is>
      </c>
      <c r="L49" s="6" t="inlineStr">
        <is>
          <t>0000-00-00</t>
        </is>
      </c>
      <c r="M49" s="6" t="n">
        <v>100</v>
      </c>
      <c r="N49" s="6" t="n">
        <v>200</v>
      </c>
      <c r="O49" s="6" t="n">
        <v>80</v>
      </c>
      <c r="P49" s="6" t="n">
        <v>80</v>
      </c>
      <c r="Q49" s="6" t="n">
        <v>100</v>
      </c>
      <c r="R49" t="n">
        <v>0</v>
      </c>
      <c r="S49" t="n">
        <v>0</v>
      </c>
      <c r="T49" s="6" t="n">
        <v>5000</v>
      </c>
      <c r="U49" s="6" t="n">
        <v>250000</v>
      </c>
      <c r="V49" s="6" t="inlineStr">
        <is>
          <t>St Lucia</t>
        </is>
      </c>
      <c r="W49" s="6" t="n">
        <v>1</v>
      </c>
      <c r="X49" s="6" t="inlineStr">
        <is>
          <t>FAIL</t>
        </is>
      </c>
      <c r="Y49" s="6" t="inlineStr">
        <is>
          <t>DEDUCTIBLES SHOULD BE CHANGED, STOPLOSS SHOULD BE 4000 INSTEAD OF 5000, LTM SHOULD BE 1000000 INSTEAD OF 250000</t>
        </is>
      </c>
    </row>
    <row r="50">
      <c r="A50" t="inlineStr">
        <is>
          <t xml:space="preserve">GU2400962 </t>
        </is>
      </c>
      <c r="B50" t="n">
        <v>1</v>
      </c>
      <c r="C50" t="inlineStr">
        <is>
          <t>CONM</t>
        </is>
      </c>
      <c r="D50" t="inlineStr">
        <is>
          <t xml:space="preserve">CONTACTS - MEDICAL       </t>
        </is>
      </c>
      <c r="E50" t="inlineStr">
        <is>
          <t>A</t>
        </is>
      </c>
      <c r="F50" t="inlineStr">
        <is>
          <t>O</t>
        </is>
      </c>
      <c r="G50" t="n">
        <v>2</v>
      </c>
      <c r="H50" t="n">
        <v>0</v>
      </c>
      <c r="I50" t="n">
        <v>0</v>
      </c>
      <c r="J50" t="n">
        <v>0</v>
      </c>
      <c r="K50" t="inlineStr">
        <is>
          <t>VISC</t>
        </is>
      </c>
      <c r="L50" t="inlineStr">
        <is>
          <t>0000-00-00</t>
        </is>
      </c>
      <c r="M50" t="n">
        <v>50</v>
      </c>
      <c r="N50" t="n">
        <v>0</v>
      </c>
      <c r="O50" t="n">
        <v>80</v>
      </c>
      <c r="P50" t="n">
        <v>80</v>
      </c>
      <c r="Q50" t="n">
        <v>0</v>
      </c>
      <c r="R50" t="n">
        <v>0</v>
      </c>
      <c r="S50" t="n">
        <v>1</v>
      </c>
      <c r="T50" t="n">
        <v>0</v>
      </c>
      <c r="U50" t="n">
        <v>0</v>
      </c>
      <c r="V50" t="inlineStr">
        <is>
          <t>St Lucia</t>
        </is>
      </c>
      <c r="W50" t="n">
        <v>1</v>
      </c>
      <c r="X50" t="inlineStr">
        <is>
          <t>PASS</t>
        </is>
      </c>
    </row>
    <row r="51">
      <c r="A51" t="inlineStr">
        <is>
          <t xml:space="preserve">GU2400962 </t>
        </is>
      </c>
      <c r="B51" t="n">
        <v>1</v>
      </c>
      <c r="C51" t="inlineStr">
        <is>
          <t>CONN</t>
        </is>
      </c>
      <c r="D51" t="inlineStr">
        <is>
          <t xml:space="preserve">CONTACTS - NON-MEDICAL   </t>
        </is>
      </c>
      <c r="E51" t="inlineStr">
        <is>
          <t>A</t>
        </is>
      </c>
      <c r="F51" t="inlineStr">
        <is>
          <t>O</t>
        </is>
      </c>
      <c r="G51" t="n">
        <v>2</v>
      </c>
      <c r="H51" t="n">
        <v>0</v>
      </c>
      <c r="I51" t="n">
        <v>0</v>
      </c>
      <c r="J51" t="n">
        <v>0</v>
      </c>
      <c r="K51" t="inlineStr">
        <is>
          <t>VISC</t>
        </is>
      </c>
      <c r="L51" t="inlineStr">
        <is>
          <t>0000-00-00</t>
        </is>
      </c>
      <c r="M51" t="n">
        <v>50</v>
      </c>
      <c r="N51" t="n">
        <v>0</v>
      </c>
      <c r="O51" t="n">
        <v>80</v>
      </c>
      <c r="P51" t="n">
        <v>80</v>
      </c>
      <c r="Q51" t="n">
        <v>0</v>
      </c>
      <c r="R51" t="n">
        <v>0</v>
      </c>
      <c r="S51" t="n">
        <v>1</v>
      </c>
      <c r="T51" t="n">
        <v>0</v>
      </c>
      <c r="U51" t="n">
        <v>0</v>
      </c>
      <c r="V51" t="inlineStr">
        <is>
          <t>St Lucia</t>
        </is>
      </c>
      <c r="W51" t="n">
        <v>1</v>
      </c>
      <c r="X51" t="inlineStr">
        <is>
          <t>PASS</t>
        </is>
      </c>
    </row>
    <row r="52">
      <c r="A52" t="inlineStr">
        <is>
          <t xml:space="preserve">GU2400962 </t>
        </is>
      </c>
      <c r="B52" t="n">
        <v>1</v>
      </c>
      <c r="C52" t="inlineStr">
        <is>
          <t xml:space="preserve">DME </t>
        </is>
      </c>
      <c r="D52" t="inlineStr">
        <is>
          <t>DURABLE MEDICAL EQUIPMENT</t>
        </is>
      </c>
      <c r="E52" t="inlineStr">
        <is>
          <t>A</t>
        </is>
      </c>
      <c r="F52" t="inlineStr">
        <is>
          <t>S</t>
        </is>
      </c>
      <c r="G52" t="n">
        <v>1</v>
      </c>
      <c r="H52" t="n">
        <v>0</v>
      </c>
      <c r="I52" t="n">
        <v>0</v>
      </c>
      <c r="J52" t="n">
        <v>0</v>
      </c>
      <c r="K52" t="inlineStr">
        <is>
          <t>MAE8</t>
        </is>
      </c>
      <c r="L52" t="inlineStr">
        <is>
          <t>0000-00-00</t>
        </is>
      </c>
      <c r="M52" t="n">
        <v>100</v>
      </c>
      <c r="N52" t="n">
        <v>200</v>
      </c>
      <c r="O52" t="n">
        <v>80</v>
      </c>
      <c r="P52" t="n">
        <v>80</v>
      </c>
      <c r="Q52" t="n">
        <v>100</v>
      </c>
      <c r="R52" t="n">
        <v>0</v>
      </c>
      <c r="S52" t="n">
        <v>10000</v>
      </c>
      <c r="T52" t="n">
        <v>5000</v>
      </c>
      <c r="U52" t="n">
        <v>250000</v>
      </c>
      <c r="V52" t="inlineStr">
        <is>
          <t>St Lucia</t>
        </is>
      </c>
      <c r="W52" t="n">
        <v>1</v>
      </c>
      <c r="X52" t="inlineStr">
        <is>
          <t>PASS</t>
        </is>
      </c>
    </row>
    <row r="53">
      <c r="A53" t="inlineStr">
        <is>
          <t xml:space="preserve">GU2400962 </t>
        </is>
      </c>
      <c r="B53" t="n">
        <v>1</v>
      </c>
      <c r="C53" t="inlineStr">
        <is>
          <t xml:space="preserve">DME </t>
        </is>
      </c>
      <c r="D53" t="inlineStr">
        <is>
          <t>DURABLE MEDICAL EQUIPMENT</t>
        </is>
      </c>
      <c r="E53" t="inlineStr">
        <is>
          <t>A</t>
        </is>
      </c>
      <c r="F53" t="inlineStr">
        <is>
          <t>S</t>
        </is>
      </c>
      <c r="G53" t="n">
        <v>2</v>
      </c>
      <c r="H53" t="n">
        <v>0</v>
      </c>
      <c r="I53" t="n">
        <v>0</v>
      </c>
      <c r="J53" t="n">
        <v>0</v>
      </c>
      <c r="K53" t="inlineStr">
        <is>
          <t>MAE8</t>
        </is>
      </c>
      <c r="L53" t="inlineStr">
        <is>
          <t>0000-00-00</t>
        </is>
      </c>
      <c r="M53" t="n">
        <v>100</v>
      </c>
      <c r="N53" t="n">
        <v>200</v>
      </c>
      <c r="O53" t="n">
        <v>80</v>
      </c>
      <c r="P53" t="n">
        <v>80</v>
      </c>
      <c r="Q53" t="n">
        <v>100</v>
      </c>
      <c r="R53" t="n">
        <v>0</v>
      </c>
      <c r="S53" t="n">
        <v>10000</v>
      </c>
      <c r="T53" t="n">
        <v>5000</v>
      </c>
      <c r="U53" t="n">
        <v>250000</v>
      </c>
      <c r="V53" t="inlineStr">
        <is>
          <t>St Lucia</t>
        </is>
      </c>
      <c r="W53" t="n">
        <v>1</v>
      </c>
      <c r="X53" t="inlineStr">
        <is>
          <t>PASS</t>
        </is>
      </c>
    </row>
    <row r="54">
      <c r="A54" s="6" t="inlineStr">
        <is>
          <t xml:space="preserve">GU2400962 </t>
        </is>
      </c>
      <c r="B54" s="6" t="n">
        <v>1</v>
      </c>
      <c r="C54" s="6" t="inlineStr">
        <is>
          <t xml:space="preserve">DXL </t>
        </is>
      </c>
      <c r="D54" s="6" t="inlineStr">
        <is>
          <t xml:space="preserve">DIAGNOSTIC &amp; LABORATORY  </t>
        </is>
      </c>
      <c r="E54" s="6" t="inlineStr">
        <is>
          <t>A</t>
        </is>
      </c>
      <c r="F54" s="6" t="inlineStr">
        <is>
          <t>S</t>
        </is>
      </c>
      <c r="G54" s="6" t="n">
        <v>1</v>
      </c>
      <c r="H54" t="n">
        <v>0</v>
      </c>
      <c r="I54" t="n">
        <v>0</v>
      </c>
      <c r="J54" t="n">
        <v>0</v>
      </c>
      <c r="K54" s="6" t="inlineStr">
        <is>
          <t>MVYK</t>
        </is>
      </c>
      <c r="L54" s="6" t="inlineStr">
        <is>
          <t>0000-00-00</t>
        </is>
      </c>
      <c r="M54" s="6" t="n">
        <v>100</v>
      </c>
      <c r="N54" s="6" t="n">
        <v>200</v>
      </c>
      <c r="O54" s="6" t="n">
        <v>80</v>
      </c>
      <c r="P54" s="6" t="n">
        <v>80</v>
      </c>
      <c r="Q54" s="6" t="n">
        <v>100</v>
      </c>
      <c r="R54" t="n">
        <v>0</v>
      </c>
      <c r="S54" t="n">
        <v>0</v>
      </c>
      <c r="T54" s="6" t="n">
        <v>5000</v>
      </c>
      <c r="U54" s="6" t="n">
        <v>250000</v>
      </c>
      <c r="V54" s="6" t="inlineStr">
        <is>
          <t>St Lucia</t>
        </is>
      </c>
      <c r="W54" s="6" t="n">
        <v>1</v>
      </c>
      <c r="X54" s="6" t="inlineStr">
        <is>
          <t>FAIL</t>
        </is>
      </c>
      <c r="Y54" s="6" t="inlineStr">
        <is>
          <t>DEDUCTIBLES SHOULD BE CHANGED, STOPLOSS SHOULD BE 4000 INSTEAD OF 5000, LTM SHOULD BE 1000000 INSTEAD OF 250000</t>
        </is>
      </c>
    </row>
    <row r="55">
      <c r="A55" s="6" t="inlineStr">
        <is>
          <t xml:space="preserve">GU2400962 </t>
        </is>
      </c>
      <c r="B55" s="6" t="n">
        <v>1</v>
      </c>
      <c r="C55" s="6" t="inlineStr">
        <is>
          <t xml:space="preserve">DXL </t>
        </is>
      </c>
      <c r="D55" s="6" t="inlineStr">
        <is>
          <t xml:space="preserve">DIAGNOSTIC &amp; LABORATORY  </t>
        </is>
      </c>
      <c r="E55" s="6" t="inlineStr">
        <is>
          <t>A</t>
        </is>
      </c>
      <c r="F55" s="6" t="inlineStr">
        <is>
          <t>S</t>
        </is>
      </c>
      <c r="G55" s="6" t="n">
        <v>2</v>
      </c>
      <c r="H55" t="n">
        <v>0</v>
      </c>
      <c r="I55" t="n">
        <v>0</v>
      </c>
      <c r="J55" t="n">
        <v>0</v>
      </c>
      <c r="K55" s="6" t="inlineStr">
        <is>
          <t>MVYK</t>
        </is>
      </c>
      <c r="L55" s="6" t="inlineStr">
        <is>
          <t>0000-00-00</t>
        </is>
      </c>
      <c r="M55" s="6" t="n">
        <v>100</v>
      </c>
      <c r="N55" s="6" t="n">
        <v>200</v>
      </c>
      <c r="O55" s="6" t="n">
        <v>80</v>
      </c>
      <c r="P55" s="6" t="n">
        <v>80</v>
      </c>
      <c r="Q55" s="6" t="n">
        <v>100</v>
      </c>
      <c r="R55" t="n">
        <v>0</v>
      </c>
      <c r="S55" t="n">
        <v>0</v>
      </c>
      <c r="T55" s="6" t="n">
        <v>5000</v>
      </c>
      <c r="U55" s="6" t="n">
        <v>250000</v>
      </c>
      <c r="V55" s="6" t="inlineStr">
        <is>
          <t>St Lucia</t>
        </is>
      </c>
      <c r="W55" s="6" t="n">
        <v>1</v>
      </c>
      <c r="X55" s="6" t="inlineStr">
        <is>
          <t>FAIL</t>
        </is>
      </c>
      <c r="Y55" s="6" t="inlineStr">
        <is>
          <t>DEDUCTIBLES SHOULD BE CHANGED, STOPLOSS SHOULD BE 4000 INSTEAD OF 5000, LTM SHOULD BE 1000000 INSTEAD OF 250000</t>
        </is>
      </c>
    </row>
    <row r="56">
      <c r="A56" t="inlineStr">
        <is>
          <t xml:space="preserve">GU2400962 </t>
        </is>
      </c>
      <c r="B56" t="n">
        <v>1</v>
      </c>
      <c r="C56" t="inlineStr">
        <is>
          <t xml:space="preserve">ECG </t>
        </is>
      </c>
      <c r="D56" t="inlineStr">
        <is>
          <t xml:space="preserve">ELECTROCARDIOGRAM        </t>
        </is>
      </c>
      <c r="E56" t="inlineStr">
        <is>
          <t>C</t>
        </is>
      </c>
      <c r="F56" t="inlineStr">
        <is>
          <t>P</t>
        </is>
      </c>
      <c r="G56" t="n">
        <v>2</v>
      </c>
      <c r="H56" t="n">
        <v>0</v>
      </c>
      <c r="I56" t="n">
        <v>0</v>
      </c>
      <c r="J56" t="n">
        <v>0</v>
      </c>
      <c r="K56" t="inlineStr">
        <is>
          <t>DENY</t>
        </is>
      </c>
      <c r="L56" t="inlineStr">
        <is>
          <t>0000-00-00</t>
        </is>
      </c>
      <c r="M56" t="n">
        <v>0</v>
      </c>
      <c r="N56" t="n">
        <v>0</v>
      </c>
      <c r="O56" t="n">
        <v>0</v>
      </c>
      <c r="P56" t="n">
        <v>0</v>
      </c>
      <c r="Q56" t="n">
        <v>0</v>
      </c>
      <c r="R56" t="n">
        <v>0</v>
      </c>
      <c r="S56" t="n">
        <v>0</v>
      </c>
      <c r="T56" t="n">
        <v>0</v>
      </c>
      <c r="U56" t="n">
        <v>0</v>
      </c>
      <c r="V56" t="inlineStr">
        <is>
          <t>St Lucia</t>
        </is>
      </c>
      <c r="W56" t="n">
        <v>1</v>
      </c>
      <c r="X56" t="inlineStr">
        <is>
          <t>PASS</t>
        </is>
      </c>
    </row>
    <row r="57">
      <c r="A57" t="inlineStr">
        <is>
          <t xml:space="preserve">GU2400962 </t>
        </is>
      </c>
      <c r="B57" t="n">
        <v>1</v>
      </c>
      <c r="C57" t="inlineStr">
        <is>
          <t xml:space="preserve">ECG </t>
        </is>
      </c>
      <c r="D57" t="inlineStr">
        <is>
          <t xml:space="preserve">ELECTROCARDIOGRAM        </t>
        </is>
      </c>
      <c r="E57" t="inlineStr">
        <is>
          <t>M</t>
        </is>
      </c>
      <c r="F57" t="inlineStr">
        <is>
          <t>P</t>
        </is>
      </c>
      <c r="G57" t="n">
        <v>2</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St Lucia</t>
        </is>
      </c>
      <c r="W57" t="n">
        <v>1</v>
      </c>
      <c r="X57" t="inlineStr">
        <is>
          <t>PASS</t>
        </is>
      </c>
    </row>
    <row r="58">
      <c r="A58" t="inlineStr">
        <is>
          <t xml:space="preserve">GU2400962 </t>
        </is>
      </c>
      <c r="B58" t="n">
        <v>1</v>
      </c>
      <c r="C58" t="inlineStr">
        <is>
          <t xml:space="preserve">ECG </t>
        </is>
      </c>
      <c r="D58" t="inlineStr">
        <is>
          <t xml:space="preserve">ELECTROCARDIOGRAM        </t>
        </is>
      </c>
      <c r="E58" t="inlineStr">
        <is>
          <t>O</t>
        </is>
      </c>
      <c r="F58" t="inlineStr">
        <is>
          <t>P</t>
        </is>
      </c>
      <c r="G58" t="n">
        <v>2</v>
      </c>
      <c r="H58" t="n">
        <v>0</v>
      </c>
      <c r="I58" t="n">
        <v>0</v>
      </c>
      <c r="J58" t="n">
        <v>0</v>
      </c>
      <c r="K58" t="inlineStr">
        <is>
          <t>DENY</t>
        </is>
      </c>
      <c r="L58" t="inlineStr">
        <is>
          <t>0000-00-00</t>
        </is>
      </c>
      <c r="M58" t="n">
        <v>0</v>
      </c>
      <c r="N58" t="n">
        <v>0</v>
      </c>
      <c r="O58" t="n">
        <v>0</v>
      </c>
      <c r="P58" t="n">
        <v>0</v>
      </c>
      <c r="Q58" t="n">
        <v>0</v>
      </c>
      <c r="R58" t="n">
        <v>0</v>
      </c>
      <c r="S58" t="n">
        <v>0</v>
      </c>
      <c r="T58" t="n">
        <v>0</v>
      </c>
      <c r="U58" t="n">
        <v>0</v>
      </c>
      <c r="V58" t="inlineStr">
        <is>
          <t>St Lucia</t>
        </is>
      </c>
      <c r="W58" t="n">
        <v>1</v>
      </c>
      <c r="X58" t="inlineStr">
        <is>
          <t>PASS</t>
        </is>
      </c>
    </row>
    <row r="59">
      <c r="A59" t="inlineStr">
        <is>
          <t xml:space="preserve">GU2400962 </t>
        </is>
      </c>
      <c r="B59" t="n">
        <v>1</v>
      </c>
      <c r="C59" t="inlineStr">
        <is>
          <t xml:space="preserve">ECG </t>
        </is>
      </c>
      <c r="D59" t="inlineStr">
        <is>
          <t xml:space="preserve">ELECTROCARDIOGRAM        </t>
        </is>
      </c>
      <c r="E59" t="inlineStr">
        <is>
          <t>S</t>
        </is>
      </c>
      <c r="F59" t="inlineStr">
        <is>
          <t>P</t>
        </is>
      </c>
      <c r="G59" t="n">
        <v>2</v>
      </c>
      <c r="H59" t="n">
        <v>0</v>
      </c>
      <c r="I59" t="n">
        <v>0</v>
      </c>
      <c r="J59" t="n">
        <v>0</v>
      </c>
      <c r="K59" t="inlineStr">
        <is>
          <t>DENY</t>
        </is>
      </c>
      <c r="L59" t="inlineStr">
        <is>
          <t>0000-00-00</t>
        </is>
      </c>
      <c r="M59" t="n">
        <v>0</v>
      </c>
      <c r="N59" t="n">
        <v>0</v>
      </c>
      <c r="O59" t="n">
        <v>0</v>
      </c>
      <c r="P59" t="n">
        <v>0</v>
      </c>
      <c r="Q59" t="n">
        <v>0</v>
      </c>
      <c r="R59" t="n">
        <v>0</v>
      </c>
      <c r="S59" t="n">
        <v>0</v>
      </c>
      <c r="T59" t="n">
        <v>0</v>
      </c>
      <c r="U59" t="n">
        <v>0</v>
      </c>
      <c r="V59" t="inlineStr">
        <is>
          <t>St Lucia</t>
        </is>
      </c>
      <c r="W59" t="n">
        <v>1</v>
      </c>
      <c r="X59" t="inlineStr">
        <is>
          <t>PASS</t>
        </is>
      </c>
    </row>
    <row r="60">
      <c r="A60" s="6" t="inlineStr">
        <is>
          <t xml:space="preserve">GU2400962 </t>
        </is>
      </c>
      <c r="B60" s="6" t="n">
        <v>1</v>
      </c>
      <c r="C60" s="6" t="inlineStr">
        <is>
          <t xml:space="preserve">EV  </t>
        </is>
      </c>
      <c r="D60" s="6" t="inlineStr">
        <is>
          <t xml:space="preserve">EMERGENCY VISIT          </t>
        </is>
      </c>
      <c r="E60" s="6" t="inlineStr">
        <is>
          <t>A</t>
        </is>
      </c>
      <c r="F60" s="6" t="inlineStr">
        <is>
          <t>S</t>
        </is>
      </c>
      <c r="G60" s="6" t="n">
        <v>2</v>
      </c>
      <c r="H60" t="n">
        <v>0</v>
      </c>
      <c r="I60" t="n">
        <v>0</v>
      </c>
      <c r="J60" t="n">
        <v>0</v>
      </c>
      <c r="K60" s="6" t="inlineStr">
        <is>
          <t>EUUZ</t>
        </is>
      </c>
      <c r="L60" s="6" t="inlineStr">
        <is>
          <t>0000-00-00</t>
        </is>
      </c>
      <c r="M60" s="6" t="n">
        <v>100</v>
      </c>
      <c r="N60" s="6" t="n">
        <v>200</v>
      </c>
      <c r="O60" s="6" t="n">
        <v>80</v>
      </c>
      <c r="P60" s="6" t="n">
        <v>80</v>
      </c>
      <c r="Q60" s="6" t="n">
        <v>100</v>
      </c>
      <c r="R60" s="6" t="n">
        <v>350</v>
      </c>
      <c r="S60" t="n">
        <v>0</v>
      </c>
      <c r="T60" s="6" t="n">
        <v>5000</v>
      </c>
      <c r="U60" s="6" t="n">
        <v>250000</v>
      </c>
      <c r="V60" s="6" t="inlineStr">
        <is>
          <t>St Lucia</t>
        </is>
      </c>
      <c r="W60" s="6" t="n">
        <v>1</v>
      </c>
      <c r="X60" s="6" t="inlineStr">
        <is>
          <t>FAIL</t>
        </is>
      </c>
      <c r="Y60" s="6" t="inlineStr">
        <is>
          <t>DEDUCTIBLES SHOULD BE CHANGED, LTM SHOULD BE 1000000 INSTEAD OF 250000, STOPLOSS SHOULD BE 4000 INSTEAD OF 5000</t>
        </is>
      </c>
    </row>
    <row r="61">
      <c r="A61" t="inlineStr">
        <is>
          <t xml:space="preserve">GU2400962 </t>
        </is>
      </c>
      <c r="B61" t="n">
        <v>1</v>
      </c>
      <c r="C61" t="inlineStr">
        <is>
          <t>FRAM</t>
        </is>
      </c>
      <c r="D61" t="inlineStr">
        <is>
          <t xml:space="preserve">FRAMES                   </t>
        </is>
      </c>
      <c r="E61" t="inlineStr">
        <is>
          <t>A</t>
        </is>
      </c>
      <c r="F61" t="inlineStr">
        <is>
          <t>O</t>
        </is>
      </c>
      <c r="G61" t="n">
        <v>2</v>
      </c>
      <c r="H61" t="n">
        <v>0</v>
      </c>
      <c r="I61" t="n">
        <v>0</v>
      </c>
      <c r="J61" t="n">
        <v>0</v>
      </c>
      <c r="K61" t="inlineStr">
        <is>
          <t>VISE</t>
        </is>
      </c>
      <c r="L61" t="inlineStr">
        <is>
          <t>0000-00-00</t>
        </is>
      </c>
      <c r="M61" t="n">
        <v>50</v>
      </c>
      <c r="N61" t="n">
        <v>0</v>
      </c>
      <c r="O61" t="n">
        <v>80</v>
      </c>
      <c r="P61" t="n">
        <v>80</v>
      </c>
      <c r="Q61" t="n">
        <v>0</v>
      </c>
      <c r="R61" t="n">
        <v>0</v>
      </c>
      <c r="S61" t="n">
        <v>1</v>
      </c>
      <c r="T61" t="n">
        <v>0</v>
      </c>
      <c r="U61" t="n">
        <v>0</v>
      </c>
      <c r="V61" t="inlineStr">
        <is>
          <t>St Lucia</t>
        </is>
      </c>
      <c r="W61" t="n">
        <v>1</v>
      </c>
      <c r="X61" t="inlineStr">
        <is>
          <t>PASS</t>
        </is>
      </c>
    </row>
    <row r="62">
      <c r="A62" t="inlineStr">
        <is>
          <t xml:space="preserve">GU2400962 </t>
        </is>
      </c>
      <c r="B62" t="n">
        <v>1</v>
      </c>
      <c r="C62" t="inlineStr">
        <is>
          <t xml:space="preserve">GAD </t>
        </is>
      </c>
      <c r="D62" t="inlineStr">
        <is>
          <t xml:space="preserve">GROUP AD&amp;D               </t>
        </is>
      </c>
      <c r="E62" t="inlineStr">
        <is>
          <t>M</t>
        </is>
      </c>
      <c r="F62" t="inlineStr">
        <is>
          <t>G</t>
        </is>
      </c>
      <c r="G62" t="n">
        <v>2</v>
      </c>
      <c r="H62" t="n">
        <v>0</v>
      </c>
      <c r="I62" t="n">
        <v>0</v>
      </c>
      <c r="J62" t="n">
        <v>0</v>
      </c>
      <c r="K62" t="inlineStr">
        <is>
          <t>AD50</t>
        </is>
      </c>
      <c r="L62" t="inlineStr">
        <is>
          <t>0000-00-00</t>
        </is>
      </c>
      <c r="M62" t="n">
        <v>0</v>
      </c>
      <c r="N62" t="n">
        <v>0</v>
      </c>
      <c r="O62" t="n">
        <v>100</v>
      </c>
      <c r="P62" t="n">
        <v>0</v>
      </c>
      <c r="Q62" t="n">
        <v>0</v>
      </c>
      <c r="R62" t="n">
        <v>0</v>
      </c>
      <c r="S62" t="n">
        <v>0</v>
      </c>
      <c r="T62" t="n">
        <v>0</v>
      </c>
      <c r="U62" t="n">
        <v>0</v>
      </c>
      <c r="V62" t="inlineStr">
        <is>
          <t>St Lucia</t>
        </is>
      </c>
      <c r="W62" t="n">
        <v>1</v>
      </c>
      <c r="X62" t="inlineStr">
        <is>
          <t>PASS</t>
        </is>
      </c>
    </row>
    <row r="63">
      <c r="A63" s="6" t="inlineStr">
        <is>
          <t xml:space="preserve">GU2400962 </t>
        </is>
      </c>
      <c r="B63" s="6" t="n">
        <v>1</v>
      </c>
      <c r="C63" s="6" t="inlineStr">
        <is>
          <t>GAMB</t>
        </is>
      </c>
      <c r="D63" s="6" t="inlineStr">
        <is>
          <t xml:space="preserve">GROUND AMBULANCE         </t>
        </is>
      </c>
      <c r="E63" s="6" t="inlineStr">
        <is>
          <t>A</t>
        </is>
      </c>
      <c r="F63" s="6" t="inlineStr">
        <is>
          <t>S</t>
        </is>
      </c>
      <c r="G63" s="6" t="n">
        <v>2</v>
      </c>
      <c r="H63" t="n">
        <v>0</v>
      </c>
      <c r="I63" t="n">
        <v>0</v>
      </c>
      <c r="J63" t="n">
        <v>0</v>
      </c>
      <c r="K63" s="6" t="inlineStr">
        <is>
          <t>MVYK</t>
        </is>
      </c>
      <c r="L63" s="6" t="inlineStr">
        <is>
          <t>0000-00-00</t>
        </is>
      </c>
      <c r="M63" s="6" t="n">
        <v>100</v>
      </c>
      <c r="N63" s="6" t="n">
        <v>200</v>
      </c>
      <c r="O63" s="6" t="n">
        <v>80</v>
      </c>
      <c r="P63" s="6" t="n">
        <v>80</v>
      </c>
      <c r="Q63" s="6" t="n">
        <v>100</v>
      </c>
      <c r="R63" t="n">
        <v>0</v>
      </c>
      <c r="S63" t="n">
        <v>0</v>
      </c>
      <c r="T63" s="6" t="n">
        <v>5000</v>
      </c>
      <c r="U63" s="6" t="n">
        <v>250000</v>
      </c>
      <c r="V63" s="6" t="inlineStr">
        <is>
          <t>St Lucia</t>
        </is>
      </c>
      <c r="W63" s="6" t="n">
        <v>1</v>
      </c>
      <c r="X63" s="6" t="inlineStr">
        <is>
          <t>FAIL</t>
        </is>
      </c>
      <c r="Y63" s="6" t="inlineStr">
        <is>
          <t>DEDUCTIBLES SHOULD BE CHANGED, STOPLOSS SHOULD BE 4000 INSTEAD OF 5000, LTM SHOULD BE 1000000 INSTEAD OF 250000</t>
        </is>
      </c>
    </row>
    <row r="64">
      <c r="A64" s="6" t="inlineStr">
        <is>
          <t xml:space="preserve">GU2400962 </t>
        </is>
      </c>
      <c r="B64" s="6" t="n">
        <v>1</v>
      </c>
      <c r="C64" s="6" t="inlineStr">
        <is>
          <t>HAEM</t>
        </is>
      </c>
      <c r="D64" s="6" t="inlineStr">
        <is>
          <t xml:space="preserve">HAEMODIALYSIS            </t>
        </is>
      </c>
      <c r="E64" s="6" t="inlineStr">
        <is>
          <t>A</t>
        </is>
      </c>
      <c r="F64" s="6" t="inlineStr">
        <is>
          <t>S</t>
        </is>
      </c>
      <c r="G64" s="6" t="n">
        <v>1</v>
      </c>
      <c r="H64" t="n">
        <v>0</v>
      </c>
      <c r="I64" t="n">
        <v>0</v>
      </c>
      <c r="J64" t="n">
        <v>0</v>
      </c>
      <c r="K64" s="6" t="inlineStr">
        <is>
          <t>MVYK</t>
        </is>
      </c>
      <c r="L64" s="6" t="inlineStr">
        <is>
          <t>0000-00-00</t>
        </is>
      </c>
      <c r="M64" s="6" t="n">
        <v>100</v>
      </c>
      <c r="N64" s="6" t="n">
        <v>200</v>
      </c>
      <c r="O64" s="6" t="n">
        <v>80</v>
      </c>
      <c r="P64" s="6" t="n">
        <v>80</v>
      </c>
      <c r="Q64" s="6" t="n">
        <v>100</v>
      </c>
      <c r="R64" t="n">
        <v>0</v>
      </c>
      <c r="S64" t="n">
        <v>0</v>
      </c>
      <c r="T64" s="6" t="n">
        <v>5000</v>
      </c>
      <c r="U64" s="6" t="n">
        <v>250000</v>
      </c>
      <c r="V64" s="6" t="inlineStr">
        <is>
          <t>St Lucia</t>
        </is>
      </c>
      <c r="W64" s="6" t="n">
        <v>1</v>
      </c>
      <c r="X64" s="6" t="inlineStr">
        <is>
          <t>FAIL</t>
        </is>
      </c>
      <c r="Y64" s="6" t="inlineStr">
        <is>
          <t>DEDUCTIBLES SHOULD BE CHANGED, STOPLOSS SHOULD BE 4000 INSTEAD OF 5000, LTM SHOULD BE 1000000 INSTEAD OF 250000</t>
        </is>
      </c>
    </row>
    <row r="65">
      <c r="A65" s="6" t="inlineStr">
        <is>
          <t xml:space="preserve">GU2400962 </t>
        </is>
      </c>
      <c r="B65" s="6" t="n">
        <v>1</v>
      </c>
      <c r="C65" s="6" t="inlineStr">
        <is>
          <t>HAEM</t>
        </is>
      </c>
      <c r="D65" s="6" t="inlineStr">
        <is>
          <t xml:space="preserve">HAEMODIALYSIS            </t>
        </is>
      </c>
      <c r="E65" s="6" t="inlineStr">
        <is>
          <t>A</t>
        </is>
      </c>
      <c r="F65" s="6" t="inlineStr">
        <is>
          <t>S</t>
        </is>
      </c>
      <c r="G65" s="6" t="n">
        <v>2</v>
      </c>
      <c r="H65" t="n">
        <v>0</v>
      </c>
      <c r="I65" t="n">
        <v>0</v>
      </c>
      <c r="J65" t="n">
        <v>0</v>
      </c>
      <c r="K65" s="6" t="inlineStr">
        <is>
          <t>MVYK</t>
        </is>
      </c>
      <c r="L65" s="6" t="inlineStr">
        <is>
          <t>0000-00-00</t>
        </is>
      </c>
      <c r="M65" s="6" t="n">
        <v>100</v>
      </c>
      <c r="N65" s="6" t="n">
        <v>200</v>
      </c>
      <c r="O65" s="6" t="n">
        <v>80</v>
      </c>
      <c r="P65" s="6" t="n">
        <v>80</v>
      </c>
      <c r="Q65" s="6" t="n">
        <v>100</v>
      </c>
      <c r="R65" t="n">
        <v>0</v>
      </c>
      <c r="S65" t="n">
        <v>0</v>
      </c>
      <c r="T65" s="6" t="n">
        <v>5000</v>
      </c>
      <c r="U65" s="6" t="n">
        <v>250000</v>
      </c>
      <c r="V65" s="6" t="inlineStr">
        <is>
          <t>St Lucia</t>
        </is>
      </c>
      <c r="W65" s="6" t="n">
        <v>1</v>
      </c>
      <c r="X65" s="6" t="inlineStr">
        <is>
          <t>FAIL</t>
        </is>
      </c>
      <c r="Y65" s="6" t="inlineStr">
        <is>
          <t>DEDUCTIBLES SHOULD BE CHANGED, STOPLOSS SHOULD BE 4000 INSTEAD OF 5000, LTM SHOULD BE 1000000 INSTEAD OF 250000</t>
        </is>
      </c>
    </row>
    <row r="66">
      <c r="A66" t="inlineStr">
        <is>
          <t xml:space="preserve">GU2400962 </t>
        </is>
      </c>
      <c r="B66" t="n">
        <v>1</v>
      </c>
      <c r="C66" t="inlineStr">
        <is>
          <t>HAID</t>
        </is>
      </c>
      <c r="D66" t="inlineStr">
        <is>
          <t xml:space="preserve">HEARING AID              </t>
        </is>
      </c>
      <c r="E66" t="inlineStr">
        <is>
          <t>A</t>
        </is>
      </c>
      <c r="F66" t="inlineStr">
        <is>
          <t>S</t>
        </is>
      </c>
      <c r="G66" t="n">
        <v>2</v>
      </c>
      <c r="H66" t="n">
        <v>0</v>
      </c>
      <c r="I66" t="n">
        <v>0</v>
      </c>
      <c r="J66" t="n">
        <v>0</v>
      </c>
      <c r="K66" t="inlineStr">
        <is>
          <t>HH72</t>
        </is>
      </c>
      <c r="L66" t="inlineStr">
        <is>
          <t>0000-00-00</t>
        </is>
      </c>
      <c r="M66" t="n">
        <v>100</v>
      </c>
      <c r="N66" t="n">
        <v>200</v>
      </c>
      <c r="O66" t="n">
        <v>80</v>
      </c>
      <c r="P66" t="n">
        <v>80</v>
      </c>
      <c r="Q66" t="n">
        <v>100</v>
      </c>
      <c r="R66" t="n">
        <v>0</v>
      </c>
      <c r="S66" t="n">
        <v>1500</v>
      </c>
      <c r="T66" t="n">
        <v>5000</v>
      </c>
      <c r="U66" t="n">
        <v>250000</v>
      </c>
      <c r="V66" t="inlineStr">
        <is>
          <t>St Lucia</t>
        </is>
      </c>
      <c r="W66" t="n">
        <v>1</v>
      </c>
      <c r="X66" t="inlineStr">
        <is>
          <t>PASS</t>
        </is>
      </c>
    </row>
    <row r="67">
      <c r="A67" t="inlineStr">
        <is>
          <t xml:space="preserve">GU2400962 </t>
        </is>
      </c>
      <c r="B67" t="n">
        <v>1</v>
      </c>
      <c r="C67" t="inlineStr">
        <is>
          <t xml:space="preserve">HIV </t>
        </is>
      </c>
      <c r="D67" t="inlineStr">
        <is>
          <t xml:space="preserve">ROUTINE HIV TEST         </t>
        </is>
      </c>
      <c r="E67" t="inlineStr">
        <is>
          <t>A</t>
        </is>
      </c>
      <c r="F67" t="inlineStr">
        <is>
          <t>P</t>
        </is>
      </c>
      <c r="G67" t="n">
        <v>2</v>
      </c>
      <c r="H67" t="n">
        <v>0</v>
      </c>
      <c r="I67" t="n">
        <v>0</v>
      </c>
      <c r="J67" t="n">
        <v>0</v>
      </c>
      <c r="K67" t="inlineStr">
        <is>
          <t>DENY</t>
        </is>
      </c>
      <c r="L67" t="inlineStr">
        <is>
          <t>0000-00-00</t>
        </is>
      </c>
      <c r="M67" t="n">
        <v>0</v>
      </c>
      <c r="N67" t="n">
        <v>0</v>
      </c>
      <c r="O67" t="n">
        <v>0</v>
      </c>
      <c r="P67" t="n">
        <v>0</v>
      </c>
      <c r="Q67" t="n">
        <v>0</v>
      </c>
      <c r="R67" t="n">
        <v>0</v>
      </c>
      <c r="S67" t="n">
        <v>0</v>
      </c>
      <c r="T67" t="n">
        <v>0</v>
      </c>
      <c r="U67" t="n">
        <v>0</v>
      </c>
      <c r="V67" t="inlineStr">
        <is>
          <t>St Lucia</t>
        </is>
      </c>
      <c r="W67" t="n">
        <v>1</v>
      </c>
      <c r="X67" t="inlineStr">
        <is>
          <t>PASS</t>
        </is>
      </c>
    </row>
    <row r="68">
      <c r="A68" s="6" t="inlineStr">
        <is>
          <t xml:space="preserve">GU2400962 </t>
        </is>
      </c>
      <c r="B68" s="6" t="n">
        <v>1</v>
      </c>
      <c r="C68" s="6" t="inlineStr">
        <is>
          <t>HOMV</t>
        </is>
      </c>
      <c r="D68" s="6" t="inlineStr">
        <is>
          <t xml:space="preserve">HOME VISIT               </t>
        </is>
      </c>
      <c r="E68" s="6" t="inlineStr">
        <is>
          <t>A</t>
        </is>
      </c>
      <c r="F68" s="6" t="inlineStr">
        <is>
          <t>S</t>
        </is>
      </c>
      <c r="G68" s="6" t="n">
        <v>2</v>
      </c>
      <c r="H68" t="n">
        <v>0</v>
      </c>
      <c r="I68" t="n">
        <v>0</v>
      </c>
      <c r="J68" t="n">
        <v>0</v>
      </c>
      <c r="K68" s="6" t="inlineStr">
        <is>
          <t>OK87</t>
        </is>
      </c>
      <c r="L68" s="6" t="inlineStr">
        <is>
          <t>0000-00-00</t>
        </is>
      </c>
      <c r="M68" s="6" t="n">
        <v>100</v>
      </c>
      <c r="N68" s="6" t="n">
        <v>200</v>
      </c>
      <c r="O68" s="6" t="n">
        <v>80</v>
      </c>
      <c r="P68" s="6" t="n">
        <v>80</v>
      </c>
      <c r="Q68" s="6" t="n">
        <v>100</v>
      </c>
      <c r="R68" s="6" t="n">
        <v>150</v>
      </c>
      <c r="S68" t="n">
        <v>0</v>
      </c>
      <c r="T68" s="6" t="n">
        <v>5000</v>
      </c>
      <c r="U68" s="6" t="n">
        <v>250000</v>
      </c>
      <c r="V68" s="6" t="inlineStr">
        <is>
          <t>St Lucia</t>
        </is>
      </c>
      <c r="W68" s="6" t="n">
        <v>1</v>
      </c>
      <c r="X68" s="6" t="inlineStr">
        <is>
          <t>FAIL</t>
        </is>
      </c>
      <c r="Y68" s="6" t="inlineStr">
        <is>
          <t>INTERNAL LIMIT SHOULD BE 110 INSTEAD OF 150.0, DEDUCTIBLES SHOULD BE CHANGED, LTM SHOULD BE 1000000 INSTEAD OF 250000, STOPLOSS SHOULD BE 4000 INSTEAD OF 5000</t>
        </is>
      </c>
    </row>
    <row r="69">
      <c r="A69" s="6" t="inlineStr">
        <is>
          <t xml:space="preserve">GU2400962 </t>
        </is>
      </c>
      <c r="B69" s="6" t="n">
        <v>1</v>
      </c>
      <c r="C69" s="6" t="inlineStr">
        <is>
          <t>HOSV</t>
        </is>
      </c>
      <c r="D69" s="6" t="inlineStr">
        <is>
          <t xml:space="preserve">HOSPITAL VISIT           </t>
        </is>
      </c>
      <c r="E69" s="6" t="inlineStr">
        <is>
          <t>A</t>
        </is>
      </c>
      <c r="F69" s="6" t="inlineStr">
        <is>
          <t>S</t>
        </is>
      </c>
      <c r="G69" s="6" t="n">
        <v>2</v>
      </c>
      <c r="H69" t="n">
        <v>0</v>
      </c>
      <c r="I69" t="n">
        <v>0</v>
      </c>
      <c r="J69" t="n">
        <v>0</v>
      </c>
      <c r="K69" s="6" t="inlineStr">
        <is>
          <t>OK89</t>
        </is>
      </c>
      <c r="L69" s="6" t="inlineStr">
        <is>
          <t>0000-00-00</t>
        </is>
      </c>
      <c r="M69" s="6" t="n">
        <v>100</v>
      </c>
      <c r="N69" s="6" t="n">
        <v>200</v>
      </c>
      <c r="O69" s="6" t="n">
        <v>80</v>
      </c>
      <c r="P69" s="6" t="n">
        <v>80</v>
      </c>
      <c r="Q69" s="6" t="n">
        <v>100</v>
      </c>
      <c r="R69" s="6" t="n">
        <v>300</v>
      </c>
      <c r="S69" t="n">
        <v>0</v>
      </c>
      <c r="T69" s="6" t="n">
        <v>5000</v>
      </c>
      <c r="U69" s="6" t="n">
        <v>250000</v>
      </c>
      <c r="V69" s="6" t="inlineStr">
        <is>
          <t>St Lucia</t>
        </is>
      </c>
      <c r="W69" s="6" t="n">
        <v>1</v>
      </c>
      <c r="X69" s="6" t="inlineStr">
        <is>
          <t>FAIL</t>
        </is>
      </c>
      <c r="Y69" s="6" t="inlineStr">
        <is>
          <t>DEDUCTIBLES SHOULD BE CHANGED, LTM SHOULD BE 1000000 INSTEAD OF 250000, STOPLOSS SHOULD BE 4000 INSTEAD OF 5000</t>
        </is>
      </c>
    </row>
    <row r="70">
      <c r="A70" s="6" t="inlineStr">
        <is>
          <t xml:space="preserve">GU2400962 </t>
        </is>
      </c>
      <c r="B70" s="6" t="n">
        <v>1</v>
      </c>
      <c r="C70" s="6" t="inlineStr">
        <is>
          <t xml:space="preserve">HS  </t>
        </is>
      </c>
      <c r="D70" s="6" t="inlineStr">
        <is>
          <t xml:space="preserve">HOSPITAL MISCELLANEOUS   </t>
        </is>
      </c>
      <c r="E70" s="6" t="inlineStr">
        <is>
          <t>A</t>
        </is>
      </c>
      <c r="F70" s="6" t="inlineStr">
        <is>
          <t>S</t>
        </is>
      </c>
      <c r="G70" s="6" t="n">
        <v>1</v>
      </c>
      <c r="H70" t="n">
        <v>0</v>
      </c>
      <c r="I70" t="n">
        <v>0</v>
      </c>
      <c r="J70" t="n">
        <v>0</v>
      </c>
      <c r="K70" s="6" t="inlineStr">
        <is>
          <t>MVYK</t>
        </is>
      </c>
      <c r="L70" s="6" t="inlineStr">
        <is>
          <t>0000-00-00</t>
        </is>
      </c>
      <c r="M70" s="6" t="n">
        <v>100</v>
      </c>
      <c r="N70" s="6" t="n">
        <v>200</v>
      </c>
      <c r="O70" s="6" t="n">
        <v>80</v>
      </c>
      <c r="P70" s="6" t="n">
        <v>80</v>
      </c>
      <c r="Q70" s="6" t="n">
        <v>100</v>
      </c>
      <c r="R70" t="n">
        <v>0</v>
      </c>
      <c r="S70" t="n">
        <v>0</v>
      </c>
      <c r="T70" s="6" t="n">
        <v>5000</v>
      </c>
      <c r="U70" s="6" t="n">
        <v>250000</v>
      </c>
      <c r="V70" s="6" t="inlineStr">
        <is>
          <t>St Lucia</t>
        </is>
      </c>
      <c r="W70" s="6" t="n">
        <v>1</v>
      </c>
      <c r="X70" s="6" t="inlineStr">
        <is>
          <t>FAIL</t>
        </is>
      </c>
      <c r="Y70" s="6" t="inlineStr">
        <is>
          <t>DEDUCTIBLES SHOULD BE CHANGED, STOPLOSS SHOULD BE 4000 INSTEAD OF 5000, LTM SHOULD BE 1000000 INSTEAD OF 250000</t>
        </is>
      </c>
    </row>
    <row r="71">
      <c r="A71" s="6" t="inlineStr">
        <is>
          <t xml:space="preserve">GU2400962 </t>
        </is>
      </c>
      <c r="B71" s="6" t="n">
        <v>1</v>
      </c>
      <c r="C71" s="6" t="inlineStr">
        <is>
          <t xml:space="preserve">HS  </t>
        </is>
      </c>
      <c r="D71" s="6" t="inlineStr">
        <is>
          <t xml:space="preserve">HOSPITAL MISCELLANEOUS   </t>
        </is>
      </c>
      <c r="E71" s="6" t="inlineStr">
        <is>
          <t>A</t>
        </is>
      </c>
      <c r="F71" s="6" t="inlineStr">
        <is>
          <t>S</t>
        </is>
      </c>
      <c r="G71" s="6" t="n">
        <v>2</v>
      </c>
      <c r="H71" t="n">
        <v>0</v>
      </c>
      <c r="I71" t="n">
        <v>0</v>
      </c>
      <c r="J71" t="n">
        <v>0</v>
      </c>
      <c r="K71" s="6" t="inlineStr">
        <is>
          <t>MVYK</t>
        </is>
      </c>
      <c r="L71" s="6" t="inlineStr">
        <is>
          <t>0000-00-00</t>
        </is>
      </c>
      <c r="M71" s="6" t="n">
        <v>100</v>
      </c>
      <c r="N71" s="6" t="n">
        <v>200</v>
      </c>
      <c r="O71" s="6" t="n">
        <v>80</v>
      </c>
      <c r="P71" s="6" t="n">
        <v>80</v>
      </c>
      <c r="Q71" s="6" t="n">
        <v>100</v>
      </c>
      <c r="R71" t="n">
        <v>0</v>
      </c>
      <c r="S71" t="n">
        <v>0</v>
      </c>
      <c r="T71" s="6" t="n">
        <v>5000</v>
      </c>
      <c r="U71" s="6" t="n">
        <v>250000</v>
      </c>
      <c r="V71" s="6" t="inlineStr">
        <is>
          <t>St Lucia</t>
        </is>
      </c>
      <c r="W71" s="6" t="n">
        <v>1</v>
      </c>
      <c r="X71" s="6" t="inlineStr">
        <is>
          <t>FAIL</t>
        </is>
      </c>
      <c r="Y71" s="6" t="inlineStr">
        <is>
          <t>DEDUCTIBLES SHOULD BE CHANGED, STOPLOSS SHOULD BE 4000 INSTEAD OF 5000, LTM SHOULD BE 1000000 INSTEAD OF 250000</t>
        </is>
      </c>
    </row>
    <row r="72">
      <c r="A72" s="6" t="inlineStr">
        <is>
          <t xml:space="preserve">GU2400962 </t>
        </is>
      </c>
      <c r="B72" s="6" t="n">
        <v>1</v>
      </c>
      <c r="C72" s="6" t="inlineStr">
        <is>
          <t xml:space="preserve">ICU </t>
        </is>
      </c>
      <c r="D72" s="6" t="inlineStr">
        <is>
          <t xml:space="preserve">INTENSIVE CARE UNIT      </t>
        </is>
      </c>
      <c r="E72" s="6" t="inlineStr">
        <is>
          <t>A</t>
        </is>
      </c>
      <c r="F72" s="6" t="inlineStr">
        <is>
          <t>S</t>
        </is>
      </c>
      <c r="G72" s="6" t="n">
        <v>1</v>
      </c>
      <c r="H72" t="n">
        <v>0</v>
      </c>
      <c r="I72" t="n">
        <v>0</v>
      </c>
      <c r="J72" t="n">
        <v>0</v>
      </c>
      <c r="K72" s="6" t="inlineStr">
        <is>
          <t>ICUV</t>
        </is>
      </c>
      <c r="L72" s="6" t="inlineStr">
        <is>
          <t>0000-00-00</t>
        </is>
      </c>
      <c r="M72" s="6" t="n">
        <v>100</v>
      </c>
      <c r="N72" s="6" t="n">
        <v>200</v>
      </c>
      <c r="O72" s="6" t="n">
        <v>80</v>
      </c>
      <c r="P72" s="6" t="n">
        <v>80</v>
      </c>
      <c r="Q72" s="6" t="n">
        <v>100</v>
      </c>
      <c r="R72" s="6" t="n">
        <v>1000</v>
      </c>
      <c r="S72" t="n">
        <v>0</v>
      </c>
      <c r="T72" s="6" t="n">
        <v>5000</v>
      </c>
      <c r="U72" s="6" t="n">
        <v>250000</v>
      </c>
      <c r="V72" s="6" t="inlineStr">
        <is>
          <t>St Lucia</t>
        </is>
      </c>
      <c r="W72" s="6" t="n">
        <v>1</v>
      </c>
      <c r="X72" s="6" t="inlineStr">
        <is>
          <t>FAIL</t>
        </is>
      </c>
      <c r="Y72" s="6" t="inlineStr">
        <is>
          <t>DEDUCTIBLES SHOULD BE CHANGED, STOPLOSS SHOULD BE 4000 INSTEAD OF 5000, LTM SHOULD BE 1000000 INSTEAD OF 250000</t>
        </is>
      </c>
    </row>
    <row r="73">
      <c r="A73" t="inlineStr">
        <is>
          <t xml:space="preserve">GU2400962 </t>
        </is>
      </c>
      <c r="B73" t="n">
        <v>1</v>
      </c>
      <c r="C73" t="inlineStr">
        <is>
          <t xml:space="preserve">ICU </t>
        </is>
      </c>
      <c r="D73" t="inlineStr">
        <is>
          <t xml:space="preserve">INTENSIVE CARE UNIT      </t>
        </is>
      </c>
      <c r="E73" t="inlineStr">
        <is>
          <t>A</t>
        </is>
      </c>
      <c r="F73" t="inlineStr">
        <is>
          <t>S</t>
        </is>
      </c>
      <c r="G73" t="n">
        <v>3</v>
      </c>
      <c r="H73" t="n">
        <v>0</v>
      </c>
      <c r="I73" t="n">
        <v>0</v>
      </c>
      <c r="J73" t="n">
        <v>0</v>
      </c>
      <c r="K73" t="inlineStr">
        <is>
          <t>ICUX</t>
        </is>
      </c>
      <c r="L73" t="inlineStr">
        <is>
          <t>0000-00-00</t>
        </is>
      </c>
      <c r="M73" t="n">
        <v>100</v>
      </c>
      <c r="N73" t="n">
        <v>200</v>
      </c>
      <c r="O73" t="n">
        <v>80</v>
      </c>
      <c r="P73" t="n">
        <v>80</v>
      </c>
      <c r="Q73" t="n">
        <v>100</v>
      </c>
      <c r="R73" t="n">
        <v>4000</v>
      </c>
      <c r="S73" t="n">
        <v>0</v>
      </c>
      <c r="T73" t="n">
        <v>5000</v>
      </c>
      <c r="U73" t="n">
        <v>250000</v>
      </c>
      <c r="V73" t="inlineStr">
        <is>
          <t>St Lucia</t>
        </is>
      </c>
      <c r="W73" t="n">
        <v>1</v>
      </c>
      <c r="X73" t="inlineStr">
        <is>
          <t>PASS</t>
        </is>
      </c>
    </row>
    <row r="74">
      <c r="A74" t="inlineStr">
        <is>
          <t xml:space="preserve">GU2400962 </t>
        </is>
      </c>
      <c r="B74" t="n">
        <v>1</v>
      </c>
      <c r="C74" t="inlineStr">
        <is>
          <t>IMAT</t>
        </is>
      </c>
      <c r="D74" t="inlineStr">
        <is>
          <t xml:space="preserve">NORMAL DELIVERY          </t>
        </is>
      </c>
      <c r="E74" t="inlineStr">
        <is>
          <t>C</t>
        </is>
      </c>
      <c r="F74" t="inlineStr">
        <is>
          <t>1</t>
        </is>
      </c>
      <c r="G74" t="n">
        <v>1</v>
      </c>
      <c r="H74" t="n">
        <v>0</v>
      </c>
      <c r="I74" t="n">
        <v>0</v>
      </c>
      <c r="J74" t="n">
        <v>0</v>
      </c>
      <c r="K74" t="inlineStr">
        <is>
          <t>DENY</t>
        </is>
      </c>
      <c r="L74" t="inlineStr">
        <is>
          <t>0000-00-00</t>
        </is>
      </c>
      <c r="M74" t="n">
        <v>0</v>
      </c>
      <c r="N74" t="n">
        <v>0</v>
      </c>
      <c r="O74" t="n">
        <v>0</v>
      </c>
      <c r="P74" t="n">
        <v>0</v>
      </c>
      <c r="Q74" t="n">
        <v>0</v>
      </c>
      <c r="R74" t="n">
        <v>0</v>
      </c>
      <c r="S74" t="n">
        <v>0</v>
      </c>
      <c r="T74" t="n">
        <v>0</v>
      </c>
      <c r="U74" t="n">
        <v>0</v>
      </c>
      <c r="V74" t="inlineStr">
        <is>
          <t>St Lucia</t>
        </is>
      </c>
      <c r="W74" t="n">
        <v>1</v>
      </c>
      <c r="X74" t="inlineStr">
        <is>
          <t>PASS</t>
        </is>
      </c>
    </row>
    <row r="75">
      <c r="A75" t="inlineStr">
        <is>
          <t xml:space="preserve">GU2400962 </t>
        </is>
      </c>
      <c r="B75" t="n">
        <v>1</v>
      </c>
      <c r="C75" t="inlineStr">
        <is>
          <t>IMAT</t>
        </is>
      </c>
      <c r="D75" t="inlineStr">
        <is>
          <t xml:space="preserve">NORMAL DELIVERY          </t>
        </is>
      </c>
      <c r="E75" t="inlineStr">
        <is>
          <t>C</t>
        </is>
      </c>
      <c r="F75" t="inlineStr">
        <is>
          <t>1</t>
        </is>
      </c>
      <c r="G75" t="n">
        <v>2</v>
      </c>
      <c r="H75" t="n">
        <v>0</v>
      </c>
      <c r="I75" t="n">
        <v>0</v>
      </c>
      <c r="J75" t="n">
        <v>0</v>
      </c>
      <c r="K75" t="inlineStr">
        <is>
          <t>DENY</t>
        </is>
      </c>
      <c r="L75" t="inlineStr">
        <is>
          <t>0000-00-00</t>
        </is>
      </c>
      <c r="M75" t="n">
        <v>0</v>
      </c>
      <c r="N75" t="n">
        <v>0</v>
      </c>
      <c r="O75" t="n">
        <v>0</v>
      </c>
      <c r="P75" t="n">
        <v>0</v>
      </c>
      <c r="Q75" t="n">
        <v>0</v>
      </c>
      <c r="R75" t="n">
        <v>0</v>
      </c>
      <c r="S75" t="n">
        <v>0</v>
      </c>
      <c r="T75" t="n">
        <v>0</v>
      </c>
      <c r="U75" t="n">
        <v>0</v>
      </c>
      <c r="V75" t="inlineStr">
        <is>
          <t>St Lucia</t>
        </is>
      </c>
      <c r="W75" t="n">
        <v>1</v>
      </c>
      <c r="X75" t="inlineStr">
        <is>
          <t>PASS</t>
        </is>
      </c>
    </row>
    <row r="76">
      <c r="A76" t="inlineStr">
        <is>
          <t xml:space="preserve">GU2400962 </t>
        </is>
      </c>
      <c r="B76" t="n">
        <v>1</v>
      </c>
      <c r="C76" t="inlineStr">
        <is>
          <t>IMAT</t>
        </is>
      </c>
      <c r="D76" t="inlineStr">
        <is>
          <t xml:space="preserve">NORMAL DELIVERY          </t>
        </is>
      </c>
      <c r="E76" t="inlineStr">
        <is>
          <t>M</t>
        </is>
      </c>
      <c r="F76" t="inlineStr">
        <is>
          <t>1</t>
        </is>
      </c>
      <c r="G76" t="n">
        <v>1</v>
      </c>
      <c r="H76" t="n">
        <v>0</v>
      </c>
      <c r="I76" t="n">
        <v>0</v>
      </c>
      <c r="J76" t="n">
        <v>0</v>
      </c>
      <c r="K76" t="inlineStr">
        <is>
          <t>MYJA</t>
        </is>
      </c>
      <c r="L76" t="inlineStr">
        <is>
          <t>0000-00-00</t>
        </is>
      </c>
      <c r="M76" t="n">
        <v>100</v>
      </c>
      <c r="N76" t="n">
        <v>200</v>
      </c>
      <c r="O76" t="n">
        <v>100</v>
      </c>
      <c r="P76" t="n">
        <v>100</v>
      </c>
      <c r="Q76" t="n">
        <v>0</v>
      </c>
      <c r="R76" t="n">
        <v>0</v>
      </c>
      <c r="S76" t="n">
        <v>0</v>
      </c>
      <c r="T76" t="n">
        <v>0</v>
      </c>
      <c r="U76" t="n">
        <v>250000</v>
      </c>
      <c r="V76" t="inlineStr">
        <is>
          <t>St Lucia</t>
        </is>
      </c>
      <c r="W76" t="n">
        <v>1</v>
      </c>
      <c r="X76" t="inlineStr">
        <is>
          <t>PASS</t>
        </is>
      </c>
    </row>
    <row r="77">
      <c r="A77" t="inlineStr">
        <is>
          <t xml:space="preserve">GU2400962 </t>
        </is>
      </c>
      <c r="B77" t="n">
        <v>1</v>
      </c>
      <c r="C77" t="inlineStr">
        <is>
          <t>IMAT</t>
        </is>
      </c>
      <c r="D77" t="inlineStr">
        <is>
          <t xml:space="preserve">NORMAL DELIVERY          </t>
        </is>
      </c>
      <c r="E77" t="inlineStr">
        <is>
          <t>M</t>
        </is>
      </c>
      <c r="F77" t="inlineStr">
        <is>
          <t>1</t>
        </is>
      </c>
      <c r="G77" t="n">
        <v>2</v>
      </c>
      <c r="H77" t="n">
        <v>0</v>
      </c>
      <c r="I77" t="n">
        <v>0</v>
      </c>
      <c r="J77" t="n">
        <v>0</v>
      </c>
      <c r="K77" t="inlineStr">
        <is>
          <t>MYJA</t>
        </is>
      </c>
      <c r="L77" t="inlineStr">
        <is>
          <t>0000-00-00</t>
        </is>
      </c>
      <c r="M77" t="n">
        <v>100</v>
      </c>
      <c r="N77" t="n">
        <v>200</v>
      </c>
      <c r="O77" t="n">
        <v>100</v>
      </c>
      <c r="P77" t="n">
        <v>100</v>
      </c>
      <c r="Q77" t="n">
        <v>0</v>
      </c>
      <c r="R77" t="n">
        <v>0</v>
      </c>
      <c r="S77" t="n">
        <v>0</v>
      </c>
      <c r="T77" t="n">
        <v>0</v>
      </c>
      <c r="U77" t="n">
        <v>250000</v>
      </c>
      <c r="V77" t="inlineStr">
        <is>
          <t>St Lucia</t>
        </is>
      </c>
      <c r="W77" t="n">
        <v>1</v>
      </c>
      <c r="X77" t="inlineStr">
        <is>
          <t>PASS</t>
        </is>
      </c>
    </row>
    <row r="78">
      <c r="A78" t="inlineStr">
        <is>
          <t xml:space="preserve">GU2400962 </t>
        </is>
      </c>
      <c r="B78" t="n">
        <v>1</v>
      </c>
      <c r="C78" t="inlineStr">
        <is>
          <t>IMAT</t>
        </is>
      </c>
      <c r="D78" t="inlineStr">
        <is>
          <t xml:space="preserve">NORMAL DELIVERY          </t>
        </is>
      </c>
      <c r="E78" t="inlineStr">
        <is>
          <t>O</t>
        </is>
      </c>
      <c r="F78" t="inlineStr">
        <is>
          <t>1</t>
        </is>
      </c>
      <c r="G78" t="n">
        <v>1</v>
      </c>
      <c r="H78" t="n">
        <v>0</v>
      </c>
      <c r="I78" t="n">
        <v>0</v>
      </c>
      <c r="J78" t="n">
        <v>0</v>
      </c>
      <c r="K78" t="inlineStr">
        <is>
          <t>DENY</t>
        </is>
      </c>
      <c r="L78" t="inlineStr">
        <is>
          <t>0000-00-00</t>
        </is>
      </c>
      <c r="M78" t="n">
        <v>0</v>
      </c>
      <c r="N78" t="n">
        <v>0</v>
      </c>
      <c r="O78" t="n">
        <v>0</v>
      </c>
      <c r="P78" t="n">
        <v>0</v>
      </c>
      <c r="Q78" t="n">
        <v>0</v>
      </c>
      <c r="R78" t="n">
        <v>0</v>
      </c>
      <c r="S78" t="n">
        <v>0</v>
      </c>
      <c r="T78" t="n">
        <v>0</v>
      </c>
      <c r="U78" t="n">
        <v>0</v>
      </c>
      <c r="V78" t="inlineStr">
        <is>
          <t>St Lucia</t>
        </is>
      </c>
      <c r="W78" t="n">
        <v>1</v>
      </c>
      <c r="X78" t="inlineStr">
        <is>
          <t>PASS</t>
        </is>
      </c>
    </row>
    <row r="79">
      <c r="A79" t="inlineStr">
        <is>
          <t xml:space="preserve">GU2400962 </t>
        </is>
      </c>
      <c r="B79" t="n">
        <v>1</v>
      </c>
      <c r="C79" t="inlineStr">
        <is>
          <t>IMAT</t>
        </is>
      </c>
      <c r="D79" t="inlineStr">
        <is>
          <t xml:space="preserve">NORMAL DELIVERY          </t>
        </is>
      </c>
      <c r="E79" t="inlineStr">
        <is>
          <t>O</t>
        </is>
      </c>
      <c r="F79" t="inlineStr">
        <is>
          <t>1</t>
        </is>
      </c>
      <c r="G79" t="n">
        <v>2</v>
      </c>
      <c r="H79" t="n">
        <v>0</v>
      </c>
      <c r="I79" t="n">
        <v>0</v>
      </c>
      <c r="J79" t="n">
        <v>0</v>
      </c>
      <c r="K79" t="inlineStr">
        <is>
          <t>DENY</t>
        </is>
      </c>
      <c r="L79" t="inlineStr">
        <is>
          <t>0000-00-00</t>
        </is>
      </c>
      <c r="M79" t="n">
        <v>0</v>
      </c>
      <c r="N79" t="n">
        <v>0</v>
      </c>
      <c r="O79" t="n">
        <v>0</v>
      </c>
      <c r="P79" t="n">
        <v>0</v>
      </c>
      <c r="Q79" t="n">
        <v>0</v>
      </c>
      <c r="R79" t="n">
        <v>0</v>
      </c>
      <c r="S79" t="n">
        <v>0</v>
      </c>
      <c r="T79" t="n">
        <v>0</v>
      </c>
      <c r="U79" t="n">
        <v>0</v>
      </c>
      <c r="V79" t="inlineStr">
        <is>
          <t>St Lucia</t>
        </is>
      </c>
      <c r="W79" t="n">
        <v>1</v>
      </c>
      <c r="X79" t="inlineStr">
        <is>
          <t>PASS</t>
        </is>
      </c>
    </row>
    <row r="80">
      <c r="A80" t="inlineStr">
        <is>
          <t xml:space="preserve">GU2400962 </t>
        </is>
      </c>
      <c r="B80" t="n">
        <v>1</v>
      </c>
      <c r="C80" t="inlineStr">
        <is>
          <t>IMAT</t>
        </is>
      </c>
      <c r="D80" t="inlineStr">
        <is>
          <t xml:space="preserve">NORMAL DELIVERY          </t>
        </is>
      </c>
      <c r="E80" t="inlineStr">
        <is>
          <t>S</t>
        </is>
      </c>
      <c r="F80" t="inlineStr">
        <is>
          <t>1</t>
        </is>
      </c>
      <c r="G80" t="n">
        <v>1</v>
      </c>
      <c r="H80" t="n">
        <v>0</v>
      </c>
      <c r="I80" t="n">
        <v>0</v>
      </c>
      <c r="J80" t="n">
        <v>0</v>
      </c>
      <c r="K80" t="inlineStr">
        <is>
          <t>MYJA</t>
        </is>
      </c>
      <c r="L80" t="inlineStr">
        <is>
          <t>0000-00-00</t>
        </is>
      </c>
      <c r="M80" t="n">
        <v>100</v>
      </c>
      <c r="N80" t="n">
        <v>200</v>
      </c>
      <c r="O80" t="n">
        <v>100</v>
      </c>
      <c r="P80" t="n">
        <v>100</v>
      </c>
      <c r="Q80" t="n">
        <v>0</v>
      </c>
      <c r="R80" t="n">
        <v>0</v>
      </c>
      <c r="S80" t="n">
        <v>0</v>
      </c>
      <c r="T80" t="n">
        <v>0</v>
      </c>
      <c r="U80" t="n">
        <v>250000</v>
      </c>
      <c r="V80" t="inlineStr">
        <is>
          <t>St Lucia</t>
        </is>
      </c>
      <c r="W80" t="n">
        <v>1</v>
      </c>
      <c r="X80" t="inlineStr">
        <is>
          <t>PASS</t>
        </is>
      </c>
    </row>
    <row r="81">
      <c r="A81" t="inlineStr">
        <is>
          <t xml:space="preserve">GU2400962 </t>
        </is>
      </c>
      <c r="B81" t="n">
        <v>1</v>
      </c>
      <c r="C81" t="inlineStr">
        <is>
          <t>IMAT</t>
        </is>
      </c>
      <c r="D81" t="inlineStr">
        <is>
          <t xml:space="preserve">NORMAL DELIVERY          </t>
        </is>
      </c>
      <c r="E81" t="inlineStr">
        <is>
          <t>S</t>
        </is>
      </c>
      <c r="F81" t="inlineStr">
        <is>
          <t>1</t>
        </is>
      </c>
      <c r="G81" t="n">
        <v>2</v>
      </c>
      <c r="H81" t="n">
        <v>0</v>
      </c>
      <c r="I81" t="n">
        <v>0</v>
      </c>
      <c r="J81" t="n">
        <v>0</v>
      </c>
      <c r="K81" t="inlineStr">
        <is>
          <t>MYJA</t>
        </is>
      </c>
      <c r="L81" t="inlineStr">
        <is>
          <t>0000-00-00</t>
        </is>
      </c>
      <c r="M81" t="n">
        <v>100</v>
      </c>
      <c r="N81" t="n">
        <v>200</v>
      </c>
      <c r="O81" t="n">
        <v>100</v>
      </c>
      <c r="P81" t="n">
        <v>100</v>
      </c>
      <c r="Q81" t="n">
        <v>0</v>
      </c>
      <c r="R81" t="n">
        <v>0</v>
      </c>
      <c r="S81" t="n">
        <v>0</v>
      </c>
      <c r="T81" t="n">
        <v>0</v>
      </c>
      <c r="U81" t="n">
        <v>250000</v>
      </c>
      <c r="V81" t="inlineStr">
        <is>
          <t>St Lucia</t>
        </is>
      </c>
      <c r="W81" t="n">
        <v>1</v>
      </c>
      <c r="X81" t="inlineStr">
        <is>
          <t>PASS</t>
        </is>
      </c>
    </row>
    <row r="82">
      <c r="A82" t="inlineStr">
        <is>
          <t xml:space="preserve">GU2400962 </t>
        </is>
      </c>
      <c r="B82" t="n">
        <v>1</v>
      </c>
      <c r="C82" t="inlineStr">
        <is>
          <t>IMUN</t>
        </is>
      </c>
      <c r="D82" t="inlineStr">
        <is>
          <t xml:space="preserve">IMMUNE SERVICES          </t>
        </is>
      </c>
      <c r="E82" t="inlineStr">
        <is>
          <t>A</t>
        </is>
      </c>
      <c r="F82" t="inlineStr">
        <is>
          <t>S</t>
        </is>
      </c>
      <c r="G82" t="n">
        <v>1</v>
      </c>
      <c r="H82" t="n">
        <v>0</v>
      </c>
      <c r="I82" t="n">
        <v>0</v>
      </c>
      <c r="J82" t="n">
        <v>0</v>
      </c>
      <c r="K82" t="inlineStr">
        <is>
          <t>2VXO</t>
        </is>
      </c>
      <c r="L82" t="inlineStr">
        <is>
          <t>0000-00-00</t>
        </is>
      </c>
      <c r="M82" t="n">
        <v>100</v>
      </c>
      <c r="N82" t="n">
        <v>200</v>
      </c>
      <c r="O82" t="n">
        <v>80</v>
      </c>
      <c r="P82" t="n">
        <v>80</v>
      </c>
      <c r="Q82" t="n">
        <v>100</v>
      </c>
      <c r="R82" t="n">
        <v>0</v>
      </c>
      <c r="S82" t="n">
        <v>0</v>
      </c>
      <c r="T82" t="n">
        <v>5000</v>
      </c>
      <c r="U82" t="n">
        <v>250000</v>
      </c>
      <c r="V82" t="inlineStr">
        <is>
          <t>St Lucia</t>
        </is>
      </c>
      <c r="W82" t="n">
        <v>1</v>
      </c>
      <c r="X82" t="inlineStr">
        <is>
          <t>PASS</t>
        </is>
      </c>
    </row>
    <row r="83">
      <c r="A83" t="inlineStr">
        <is>
          <t xml:space="preserve">GU2400962 </t>
        </is>
      </c>
      <c r="B83" t="n">
        <v>1</v>
      </c>
      <c r="C83" t="inlineStr">
        <is>
          <t>IMUN</t>
        </is>
      </c>
      <c r="D83" t="inlineStr">
        <is>
          <t xml:space="preserve">IMMUNE SERVICES          </t>
        </is>
      </c>
      <c r="E83" t="inlineStr">
        <is>
          <t>A</t>
        </is>
      </c>
      <c r="F83" t="inlineStr">
        <is>
          <t>S</t>
        </is>
      </c>
      <c r="G83" t="n">
        <v>2</v>
      </c>
      <c r="H83" t="n">
        <v>0</v>
      </c>
      <c r="I83" t="n">
        <v>0</v>
      </c>
      <c r="J83" t="n">
        <v>0</v>
      </c>
      <c r="K83" t="inlineStr">
        <is>
          <t>2VXO</t>
        </is>
      </c>
      <c r="L83" t="inlineStr">
        <is>
          <t>0000-00-00</t>
        </is>
      </c>
      <c r="M83" t="n">
        <v>100</v>
      </c>
      <c r="N83" t="n">
        <v>200</v>
      </c>
      <c r="O83" t="n">
        <v>80</v>
      </c>
      <c r="P83" t="n">
        <v>80</v>
      </c>
      <c r="Q83" t="n">
        <v>100</v>
      </c>
      <c r="R83" t="n">
        <v>0</v>
      </c>
      <c r="S83" t="n">
        <v>0</v>
      </c>
      <c r="T83" t="n">
        <v>5000</v>
      </c>
      <c r="U83" t="n">
        <v>250000</v>
      </c>
      <c r="V83" t="inlineStr">
        <is>
          <t>St Lucia</t>
        </is>
      </c>
      <c r="W83" t="n">
        <v>1</v>
      </c>
      <c r="X83" t="inlineStr">
        <is>
          <t>PASS</t>
        </is>
      </c>
    </row>
    <row r="84">
      <c r="A84" t="inlineStr">
        <is>
          <t xml:space="preserve">GU2400962 </t>
        </is>
      </c>
      <c r="B84" t="n">
        <v>1</v>
      </c>
      <c r="C84" t="inlineStr">
        <is>
          <t>LASK</t>
        </is>
      </c>
      <c r="D84" t="inlineStr">
        <is>
          <t xml:space="preserve">LASIK SURGERY            </t>
        </is>
      </c>
      <c r="E84" t="inlineStr">
        <is>
          <t>A</t>
        </is>
      </c>
      <c r="F84" t="inlineStr">
        <is>
          <t>O</t>
        </is>
      </c>
      <c r="G84" t="n">
        <v>1</v>
      </c>
      <c r="H84" t="n">
        <v>0</v>
      </c>
      <c r="I84" t="n">
        <v>0</v>
      </c>
      <c r="J84" t="n">
        <v>0</v>
      </c>
      <c r="K84" t="inlineStr">
        <is>
          <t>VK52</t>
        </is>
      </c>
      <c r="L84" t="inlineStr">
        <is>
          <t>0000-00-00</t>
        </is>
      </c>
      <c r="M84" t="n">
        <v>50</v>
      </c>
      <c r="N84" t="n">
        <v>0</v>
      </c>
      <c r="O84" t="n">
        <v>80</v>
      </c>
      <c r="P84" t="n">
        <v>80</v>
      </c>
      <c r="Q84" t="n">
        <v>0</v>
      </c>
      <c r="R84" t="n">
        <v>0</v>
      </c>
      <c r="S84" t="n">
        <v>1</v>
      </c>
      <c r="T84" t="n">
        <v>0</v>
      </c>
      <c r="U84" t="n">
        <v>0</v>
      </c>
      <c r="V84" t="inlineStr">
        <is>
          <t>St Lucia</t>
        </is>
      </c>
      <c r="W84" t="n">
        <v>1</v>
      </c>
      <c r="X84" t="inlineStr">
        <is>
          <t>PASS</t>
        </is>
      </c>
    </row>
    <row r="85">
      <c r="A85" t="inlineStr">
        <is>
          <t xml:space="preserve">GU2400962 </t>
        </is>
      </c>
      <c r="B85" t="n">
        <v>1</v>
      </c>
      <c r="C85" t="inlineStr">
        <is>
          <t>LASK</t>
        </is>
      </c>
      <c r="D85" t="inlineStr">
        <is>
          <t xml:space="preserve">LASIK SURGERY            </t>
        </is>
      </c>
      <c r="E85" t="inlineStr">
        <is>
          <t>A</t>
        </is>
      </c>
      <c r="F85" t="inlineStr">
        <is>
          <t>O</t>
        </is>
      </c>
      <c r="G85" t="n">
        <v>2</v>
      </c>
      <c r="H85" t="n">
        <v>0</v>
      </c>
      <c r="I85" t="n">
        <v>0</v>
      </c>
      <c r="J85" t="n">
        <v>0</v>
      </c>
      <c r="K85" t="inlineStr">
        <is>
          <t>VK52</t>
        </is>
      </c>
      <c r="L85" t="inlineStr">
        <is>
          <t>0000-00-00</t>
        </is>
      </c>
      <c r="M85" t="n">
        <v>50</v>
      </c>
      <c r="N85" t="n">
        <v>0</v>
      </c>
      <c r="O85" t="n">
        <v>80</v>
      </c>
      <c r="P85" t="n">
        <v>80</v>
      </c>
      <c r="Q85" t="n">
        <v>0</v>
      </c>
      <c r="R85" t="n">
        <v>0</v>
      </c>
      <c r="S85" t="n">
        <v>1</v>
      </c>
      <c r="T85" t="n">
        <v>0</v>
      </c>
      <c r="U85" t="n">
        <v>0</v>
      </c>
      <c r="V85" t="inlineStr">
        <is>
          <t>St Lucia</t>
        </is>
      </c>
      <c r="W85" t="n">
        <v>1</v>
      </c>
      <c r="X85" t="inlineStr">
        <is>
          <t>PASS</t>
        </is>
      </c>
    </row>
    <row r="86">
      <c r="A86" t="inlineStr">
        <is>
          <t xml:space="preserve">GU2400962 </t>
        </is>
      </c>
      <c r="B86" t="n">
        <v>1</v>
      </c>
      <c r="C86" t="inlineStr">
        <is>
          <t>LENT</t>
        </is>
      </c>
      <c r="D86" t="inlineStr">
        <is>
          <t xml:space="preserve">LENTICULAR LENS          </t>
        </is>
      </c>
      <c r="E86" t="inlineStr">
        <is>
          <t>A</t>
        </is>
      </c>
      <c r="F86" t="inlineStr">
        <is>
          <t>O</t>
        </is>
      </c>
      <c r="G86" t="n">
        <v>2</v>
      </c>
      <c r="H86" t="n">
        <v>0</v>
      </c>
      <c r="I86" t="n">
        <v>0</v>
      </c>
      <c r="J86" t="n">
        <v>0</v>
      </c>
      <c r="K86" t="inlineStr">
        <is>
          <t>VISB</t>
        </is>
      </c>
      <c r="L86" t="inlineStr">
        <is>
          <t>0000-00-00</t>
        </is>
      </c>
      <c r="M86" t="n">
        <v>50</v>
      </c>
      <c r="N86" t="n">
        <v>0</v>
      </c>
      <c r="O86" t="n">
        <v>80</v>
      </c>
      <c r="P86" t="n">
        <v>80</v>
      </c>
      <c r="Q86" t="n">
        <v>0</v>
      </c>
      <c r="R86" t="n">
        <v>0</v>
      </c>
      <c r="S86" t="n">
        <v>1</v>
      </c>
      <c r="T86" t="n">
        <v>0</v>
      </c>
      <c r="U86" t="n">
        <v>0</v>
      </c>
      <c r="V86" t="inlineStr">
        <is>
          <t>St Lucia</t>
        </is>
      </c>
      <c r="W86" t="n">
        <v>1</v>
      </c>
      <c r="X86" t="inlineStr">
        <is>
          <t>PASS</t>
        </is>
      </c>
    </row>
    <row r="87">
      <c r="A87" t="inlineStr">
        <is>
          <t xml:space="preserve">GU2400962 </t>
        </is>
      </c>
      <c r="B87" t="n">
        <v>1</v>
      </c>
      <c r="C87" t="inlineStr">
        <is>
          <t>LIFE</t>
        </is>
      </c>
      <c r="D87" t="inlineStr">
        <is>
          <t xml:space="preserve">GROUP LIFE               </t>
        </is>
      </c>
      <c r="E87" t="inlineStr">
        <is>
          <t>M</t>
        </is>
      </c>
      <c r="F87" t="inlineStr">
        <is>
          <t>L</t>
        </is>
      </c>
      <c r="G87" t="n">
        <v>2</v>
      </c>
      <c r="H87" t="n">
        <v>0</v>
      </c>
      <c r="I87" t="n">
        <v>0</v>
      </c>
      <c r="J87" t="n">
        <v>0</v>
      </c>
      <c r="K87" t="inlineStr">
        <is>
          <t>GL50</t>
        </is>
      </c>
      <c r="L87" t="inlineStr">
        <is>
          <t>0000-00-00</t>
        </is>
      </c>
      <c r="M87" t="n">
        <v>0</v>
      </c>
      <c r="N87" t="n">
        <v>0</v>
      </c>
      <c r="O87" t="n">
        <v>100</v>
      </c>
      <c r="P87" t="n">
        <v>0</v>
      </c>
      <c r="Q87" t="n">
        <v>0</v>
      </c>
      <c r="R87" t="n">
        <v>0</v>
      </c>
      <c r="S87" t="n">
        <v>0</v>
      </c>
      <c r="T87" t="n">
        <v>0</v>
      </c>
      <c r="U87" t="n">
        <v>0</v>
      </c>
      <c r="V87" t="inlineStr">
        <is>
          <t>St Lucia</t>
        </is>
      </c>
      <c r="W87" t="n">
        <v>1</v>
      </c>
      <c r="X87" t="inlineStr">
        <is>
          <t>PASS</t>
        </is>
      </c>
    </row>
    <row r="88">
      <c r="A88" t="inlineStr">
        <is>
          <t xml:space="preserve">GU2400962 </t>
        </is>
      </c>
      <c r="B88" t="n">
        <v>1</v>
      </c>
      <c r="C88" t="inlineStr">
        <is>
          <t>MAJR</t>
        </is>
      </c>
      <c r="D88" t="inlineStr">
        <is>
          <t xml:space="preserve">MAJOR RESTORATIVE        </t>
        </is>
      </c>
      <c r="E88" t="inlineStr">
        <is>
          <t>A</t>
        </is>
      </c>
      <c r="F88" t="inlineStr">
        <is>
          <t>D</t>
        </is>
      </c>
      <c r="G88" t="n">
        <v>2</v>
      </c>
      <c r="H88" t="n">
        <v>0</v>
      </c>
      <c r="I88" t="n">
        <v>0</v>
      </c>
      <c r="J88" t="n">
        <v>0</v>
      </c>
      <c r="K88" t="inlineStr">
        <is>
          <t>DN56</t>
        </is>
      </c>
      <c r="L88" t="inlineStr">
        <is>
          <t>0000-00-00</t>
        </is>
      </c>
      <c r="M88" t="n">
        <v>50</v>
      </c>
      <c r="N88" t="n">
        <v>0</v>
      </c>
      <c r="O88" t="n">
        <v>80</v>
      </c>
      <c r="P88" t="n">
        <v>80</v>
      </c>
      <c r="Q88" t="n">
        <v>0</v>
      </c>
      <c r="R88" t="n">
        <v>0</v>
      </c>
      <c r="S88" t="n">
        <v>0</v>
      </c>
      <c r="T88" t="n">
        <v>0</v>
      </c>
      <c r="U88" t="n">
        <v>0</v>
      </c>
      <c r="V88" t="inlineStr">
        <is>
          <t>St Lucia</t>
        </is>
      </c>
      <c r="W88" t="n">
        <v>1</v>
      </c>
      <c r="X88" t="inlineStr">
        <is>
          <t>PASS</t>
        </is>
      </c>
    </row>
    <row r="89">
      <c r="A89" t="inlineStr">
        <is>
          <t xml:space="preserve">GU2400962 </t>
        </is>
      </c>
      <c r="B89" t="n">
        <v>1</v>
      </c>
      <c r="C89" t="inlineStr">
        <is>
          <t xml:space="preserve">MAT </t>
        </is>
      </c>
      <c r="D89" t="inlineStr">
        <is>
          <t xml:space="preserve">PREGNANCY                </t>
        </is>
      </c>
      <c r="E89" t="inlineStr">
        <is>
          <t>C</t>
        </is>
      </c>
      <c r="F89" t="inlineStr">
        <is>
          <t>3</t>
        </is>
      </c>
      <c r="G89" t="n">
        <v>1</v>
      </c>
      <c r="H89" t="n">
        <v>0</v>
      </c>
      <c r="I89" t="n">
        <v>0</v>
      </c>
      <c r="J89" t="n">
        <v>0</v>
      </c>
      <c r="K89" t="inlineStr">
        <is>
          <t>DENY</t>
        </is>
      </c>
      <c r="L89" t="inlineStr">
        <is>
          <t>0000-00-00</t>
        </is>
      </c>
      <c r="M89" t="n">
        <v>0</v>
      </c>
      <c r="N89" t="n">
        <v>0</v>
      </c>
      <c r="O89" t="n">
        <v>0</v>
      </c>
      <c r="P89" t="n">
        <v>0</v>
      </c>
      <c r="Q89" t="n">
        <v>0</v>
      </c>
      <c r="R89" t="n">
        <v>0</v>
      </c>
      <c r="S89" t="n">
        <v>0</v>
      </c>
      <c r="T89" t="n">
        <v>0</v>
      </c>
      <c r="U89" t="n">
        <v>0</v>
      </c>
      <c r="V89" t="inlineStr">
        <is>
          <t>St Lucia</t>
        </is>
      </c>
      <c r="W89" t="n">
        <v>1</v>
      </c>
      <c r="X89" t="inlineStr">
        <is>
          <t>PASS</t>
        </is>
      </c>
    </row>
    <row r="90">
      <c r="A90" t="inlineStr">
        <is>
          <t xml:space="preserve">GU2400962 </t>
        </is>
      </c>
      <c r="B90" t="n">
        <v>1</v>
      </c>
      <c r="C90" t="inlineStr">
        <is>
          <t xml:space="preserve">MAT </t>
        </is>
      </c>
      <c r="D90" t="inlineStr">
        <is>
          <t xml:space="preserve">PREGNANCY                </t>
        </is>
      </c>
      <c r="E90" t="inlineStr">
        <is>
          <t>C</t>
        </is>
      </c>
      <c r="F90" t="inlineStr">
        <is>
          <t>3</t>
        </is>
      </c>
      <c r="G90" t="n">
        <v>2</v>
      </c>
      <c r="H90" t="n">
        <v>0</v>
      </c>
      <c r="I90" t="n">
        <v>0</v>
      </c>
      <c r="J90" t="n">
        <v>0</v>
      </c>
      <c r="K90" t="inlineStr">
        <is>
          <t>DENY</t>
        </is>
      </c>
      <c r="L90" t="inlineStr">
        <is>
          <t>0000-00-00</t>
        </is>
      </c>
      <c r="M90" t="n">
        <v>0</v>
      </c>
      <c r="N90" t="n">
        <v>0</v>
      </c>
      <c r="O90" t="n">
        <v>0</v>
      </c>
      <c r="P90" t="n">
        <v>0</v>
      </c>
      <c r="Q90" t="n">
        <v>0</v>
      </c>
      <c r="R90" t="n">
        <v>0</v>
      </c>
      <c r="S90" t="n">
        <v>0</v>
      </c>
      <c r="T90" t="n">
        <v>0</v>
      </c>
      <c r="U90" t="n">
        <v>0</v>
      </c>
      <c r="V90" t="inlineStr">
        <is>
          <t>St Lucia</t>
        </is>
      </c>
      <c r="W90" t="n">
        <v>1</v>
      </c>
      <c r="X90" t="inlineStr">
        <is>
          <t>PASS</t>
        </is>
      </c>
    </row>
    <row r="91">
      <c r="A91" t="inlineStr">
        <is>
          <t xml:space="preserve">GU2400962 </t>
        </is>
      </c>
      <c r="B91" t="n">
        <v>1</v>
      </c>
      <c r="C91" t="inlineStr">
        <is>
          <t xml:space="preserve">MAT </t>
        </is>
      </c>
      <c r="D91" t="inlineStr">
        <is>
          <t xml:space="preserve">PREGNANCY                </t>
        </is>
      </c>
      <c r="E91" t="inlineStr">
        <is>
          <t>M</t>
        </is>
      </c>
      <c r="F91" t="inlineStr">
        <is>
          <t>3</t>
        </is>
      </c>
      <c r="G91" t="n">
        <v>1</v>
      </c>
      <c r="H91" t="n">
        <v>0</v>
      </c>
      <c r="I91" t="n">
        <v>0</v>
      </c>
      <c r="J91" t="n">
        <v>0</v>
      </c>
      <c r="K91" t="inlineStr">
        <is>
          <t>MYJE</t>
        </is>
      </c>
      <c r="L91" t="inlineStr">
        <is>
          <t>0000-00-00</t>
        </is>
      </c>
      <c r="M91" t="n">
        <v>100</v>
      </c>
      <c r="N91" t="n">
        <v>200</v>
      </c>
      <c r="O91" t="n">
        <v>100</v>
      </c>
      <c r="P91" t="n">
        <v>100</v>
      </c>
      <c r="Q91" t="n">
        <v>0</v>
      </c>
      <c r="R91" t="n">
        <v>0</v>
      </c>
      <c r="S91" t="n">
        <v>0</v>
      </c>
      <c r="T91" t="n">
        <v>0</v>
      </c>
      <c r="U91" t="n">
        <v>250000</v>
      </c>
      <c r="V91" t="inlineStr">
        <is>
          <t>St Lucia</t>
        </is>
      </c>
      <c r="W91" t="n">
        <v>1</v>
      </c>
      <c r="X91" t="inlineStr">
        <is>
          <t>PASS</t>
        </is>
      </c>
    </row>
    <row r="92">
      <c r="A92" t="inlineStr">
        <is>
          <t xml:space="preserve">GU2400962 </t>
        </is>
      </c>
      <c r="B92" t="n">
        <v>1</v>
      </c>
      <c r="C92" t="inlineStr">
        <is>
          <t xml:space="preserve">MAT </t>
        </is>
      </c>
      <c r="D92" t="inlineStr">
        <is>
          <t xml:space="preserve">PREGNANCY                </t>
        </is>
      </c>
      <c r="E92" t="inlineStr">
        <is>
          <t>M</t>
        </is>
      </c>
      <c r="F92" t="inlineStr">
        <is>
          <t>3</t>
        </is>
      </c>
      <c r="G92" t="n">
        <v>2</v>
      </c>
      <c r="H92" t="n">
        <v>0</v>
      </c>
      <c r="I92" t="n">
        <v>0</v>
      </c>
      <c r="J92" t="n">
        <v>0</v>
      </c>
      <c r="K92" t="inlineStr">
        <is>
          <t>MYJE</t>
        </is>
      </c>
      <c r="L92" t="inlineStr">
        <is>
          <t>0000-00-00</t>
        </is>
      </c>
      <c r="M92" t="n">
        <v>100</v>
      </c>
      <c r="N92" t="n">
        <v>200</v>
      </c>
      <c r="O92" t="n">
        <v>100</v>
      </c>
      <c r="P92" t="n">
        <v>100</v>
      </c>
      <c r="Q92" t="n">
        <v>0</v>
      </c>
      <c r="R92" t="n">
        <v>0</v>
      </c>
      <c r="S92" t="n">
        <v>0</v>
      </c>
      <c r="T92" t="n">
        <v>0</v>
      </c>
      <c r="U92" t="n">
        <v>250000</v>
      </c>
      <c r="V92" t="inlineStr">
        <is>
          <t>St Lucia</t>
        </is>
      </c>
      <c r="W92" t="n">
        <v>1</v>
      </c>
      <c r="X92" t="inlineStr">
        <is>
          <t>PASS</t>
        </is>
      </c>
    </row>
    <row r="93">
      <c r="A93" t="inlineStr">
        <is>
          <t xml:space="preserve">GU2400962 </t>
        </is>
      </c>
      <c r="B93" t="n">
        <v>1</v>
      </c>
      <c r="C93" t="inlineStr">
        <is>
          <t xml:space="preserve">MAT </t>
        </is>
      </c>
      <c r="D93" t="inlineStr">
        <is>
          <t xml:space="preserve">PREGNANCY                </t>
        </is>
      </c>
      <c r="E93" t="inlineStr">
        <is>
          <t>O</t>
        </is>
      </c>
      <c r="F93" t="inlineStr">
        <is>
          <t>3</t>
        </is>
      </c>
      <c r="G93" t="n">
        <v>1</v>
      </c>
      <c r="H93" t="n">
        <v>0</v>
      </c>
      <c r="I93" t="n">
        <v>0</v>
      </c>
      <c r="J93" t="n">
        <v>0</v>
      </c>
      <c r="K93" t="inlineStr">
        <is>
          <t>DENY</t>
        </is>
      </c>
      <c r="L93" t="inlineStr">
        <is>
          <t>0000-00-00</t>
        </is>
      </c>
      <c r="M93" t="n">
        <v>0</v>
      </c>
      <c r="N93" t="n">
        <v>0</v>
      </c>
      <c r="O93" t="n">
        <v>0</v>
      </c>
      <c r="P93" t="n">
        <v>0</v>
      </c>
      <c r="Q93" t="n">
        <v>0</v>
      </c>
      <c r="R93" t="n">
        <v>0</v>
      </c>
      <c r="S93" t="n">
        <v>0</v>
      </c>
      <c r="T93" t="n">
        <v>0</v>
      </c>
      <c r="U93" t="n">
        <v>0</v>
      </c>
      <c r="V93" t="inlineStr">
        <is>
          <t>St Lucia</t>
        </is>
      </c>
      <c r="W93" t="n">
        <v>1</v>
      </c>
      <c r="X93" t="inlineStr">
        <is>
          <t>PASS</t>
        </is>
      </c>
    </row>
    <row r="94">
      <c r="A94" t="inlineStr">
        <is>
          <t xml:space="preserve">GU2400962 </t>
        </is>
      </c>
      <c r="B94" t="n">
        <v>1</v>
      </c>
      <c r="C94" t="inlineStr">
        <is>
          <t xml:space="preserve">MAT </t>
        </is>
      </c>
      <c r="D94" t="inlineStr">
        <is>
          <t xml:space="preserve">PREGNANCY                </t>
        </is>
      </c>
      <c r="E94" t="inlineStr">
        <is>
          <t>O</t>
        </is>
      </c>
      <c r="F94" t="inlineStr">
        <is>
          <t>3</t>
        </is>
      </c>
      <c r="G94" t="n">
        <v>2</v>
      </c>
      <c r="H94" t="n">
        <v>0</v>
      </c>
      <c r="I94" t="n">
        <v>0</v>
      </c>
      <c r="J94" t="n">
        <v>0</v>
      </c>
      <c r="K94" t="inlineStr">
        <is>
          <t>DENY</t>
        </is>
      </c>
      <c r="L94" t="inlineStr">
        <is>
          <t>0000-00-00</t>
        </is>
      </c>
      <c r="M94" t="n">
        <v>0</v>
      </c>
      <c r="N94" t="n">
        <v>0</v>
      </c>
      <c r="O94" t="n">
        <v>0</v>
      </c>
      <c r="P94" t="n">
        <v>0</v>
      </c>
      <c r="Q94" t="n">
        <v>0</v>
      </c>
      <c r="R94" t="n">
        <v>0</v>
      </c>
      <c r="S94" t="n">
        <v>0</v>
      </c>
      <c r="T94" t="n">
        <v>0</v>
      </c>
      <c r="U94" t="n">
        <v>0</v>
      </c>
      <c r="V94" t="inlineStr">
        <is>
          <t>St Lucia</t>
        </is>
      </c>
      <c r="W94" t="n">
        <v>1</v>
      </c>
      <c r="X94" t="inlineStr">
        <is>
          <t>PASS</t>
        </is>
      </c>
    </row>
    <row r="95">
      <c r="A95" t="inlineStr">
        <is>
          <t xml:space="preserve">GU2400962 </t>
        </is>
      </c>
      <c r="B95" t="n">
        <v>1</v>
      </c>
      <c r="C95" t="inlineStr">
        <is>
          <t xml:space="preserve">MAT </t>
        </is>
      </c>
      <c r="D95" t="inlineStr">
        <is>
          <t xml:space="preserve">PREGNANCY                </t>
        </is>
      </c>
      <c r="E95" t="inlineStr">
        <is>
          <t>S</t>
        </is>
      </c>
      <c r="F95" t="inlineStr">
        <is>
          <t>3</t>
        </is>
      </c>
      <c r="G95" t="n">
        <v>1</v>
      </c>
      <c r="H95" t="n">
        <v>0</v>
      </c>
      <c r="I95" t="n">
        <v>0</v>
      </c>
      <c r="J95" t="n">
        <v>0</v>
      </c>
      <c r="K95" t="inlineStr">
        <is>
          <t>MYJE</t>
        </is>
      </c>
      <c r="L95" t="inlineStr">
        <is>
          <t>0000-00-00</t>
        </is>
      </c>
      <c r="M95" t="n">
        <v>100</v>
      </c>
      <c r="N95" t="n">
        <v>200</v>
      </c>
      <c r="O95" t="n">
        <v>100</v>
      </c>
      <c r="P95" t="n">
        <v>100</v>
      </c>
      <c r="Q95" t="n">
        <v>0</v>
      </c>
      <c r="R95" t="n">
        <v>0</v>
      </c>
      <c r="S95" t="n">
        <v>0</v>
      </c>
      <c r="T95" t="n">
        <v>0</v>
      </c>
      <c r="U95" t="n">
        <v>250000</v>
      </c>
      <c r="V95" t="inlineStr">
        <is>
          <t>St Lucia</t>
        </is>
      </c>
      <c r="W95" t="n">
        <v>1</v>
      </c>
      <c r="X95" t="inlineStr">
        <is>
          <t>PASS</t>
        </is>
      </c>
    </row>
    <row r="96">
      <c r="A96" t="inlineStr">
        <is>
          <t xml:space="preserve">GU2400962 </t>
        </is>
      </c>
      <c r="B96" t="n">
        <v>1</v>
      </c>
      <c r="C96" t="inlineStr">
        <is>
          <t xml:space="preserve">MAT </t>
        </is>
      </c>
      <c r="D96" t="inlineStr">
        <is>
          <t xml:space="preserve">PREGNANCY                </t>
        </is>
      </c>
      <c r="E96" t="inlineStr">
        <is>
          <t>S</t>
        </is>
      </c>
      <c r="F96" t="inlineStr">
        <is>
          <t>3</t>
        </is>
      </c>
      <c r="G96" t="n">
        <v>2</v>
      </c>
      <c r="H96" t="n">
        <v>0</v>
      </c>
      <c r="I96" t="n">
        <v>0</v>
      </c>
      <c r="J96" t="n">
        <v>0</v>
      </c>
      <c r="K96" t="inlineStr">
        <is>
          <t>MYJE</t>
        </is>
      </c>
      <c r="L96" t="inlineStr">
        <is>
          <t>0000-00-00</t>
        </is>
      </c>
      <c r="M96" t="n">
        <v>100</v>
      </c>
      <c r="N96" t="n">
        <v>200</v>
      </c>
      <c r="O96" t="n">
        <v>100</v>
      </c>
      <c r="P96" t="n">
        <v>100</v>
      </c>
      <c r="Q96" t="n">
        <v>0</v>
      </c>
      <c r="R96" t="n">
        <v>0</v>
      </c>
      <c r="S96" t="n">
        <v>0</v>
      </c>
      <c r="T96" t="n">
        <v>0</v>
      </c>
      <c r="U96" t="n">
        <v>250000</v>
      </c>
      <c r="V96" t="inlineStr">
        <is>
          <t>St Lucia</t>
        </is>
      </c>
      <c r="W96" t="n">
        <v>1</v>
      </c>
      <c r="X96" t="inlineStr">
        <is>
          <t>PASS</t>
        </is>
      </c>
    </row>
    <row r="97">
      <c r="A97" s="6" t="inlineStr">
        <is>
          <t xml:space="preserve">GU2400962 </t>
        </is>
      </c>
      <c r="B97" s="6" t="n">
        <v>1</v>
      </c>
      <c r="C97" s="6" t="inlineStr">
        <is>
          <t>MISC</t>
        </is>
      </c>
      <c r="D97" s="6" t="inlineStr">
        <is>
          <t xml:space="preserve">MISCELLANEOUS EXPENSES   </t>
        </is>
      </c>
      <c r="E97" s="6" t="inlineStr">
        <is>
          <t>A</t>
        </is>
      </c>
      <c r="F97" s="6" t="inlineStr">
        <is>
          <t>S</t>
        </is>
      </c>
      <c r="G97" s="6" t="n">
        <v>1</v>
      </c>
      <c r="H97" t="n">
        <v>0</v>
      </c>
      <c r="I97" t="n">
        <v>0</v>
      </c>
      <c r="J97" t="n">
        <v>0</v>
      </c>
      <c r="K97" s="6" t="inlineStr">
        <is>
          <t>MVYK</t>
        </is>
      </c>
      <c r="L97" s="6" t="inlineStr">
        <is>
          <t>0000-00-00</t>
        </is>
      </c>
      <c r="M97" s="6" t="n">
        <v>100</v>
      </c>
      <c r="N97" s="6" t="n">
        <v>200</v>
      </c>
      <c r="O97" s="6" t="n">
        <v>80</v>
      </c>
      <c r="P97" s="6" t="n">
        <v>80</v>
      </c>
      <c r="Q97" s="6" t="n">
        <v>100</v>
      </c>
      <c r="R97" t="n">
        <v>0</v>
      </c>
      <c r="S97" t="n">
        <v>0</v>
      </c>
      <c r="T97" s="6" t="n">
        <v>5000</v>
      </c>
      <c r="U97" s="6" t="n">
        <v>250000</v>
      </c>
      <c r="V97" s="6" t="inlineStr">
        <is>
          <t>St Lucia</t>
        </is>
      </c>
      <c r="W97" s="6" t="n">
        <v>1</v>
      </c>
      <c r="X97" s="6" t="inlineStr">
        <is>
          <t>FAIL</t>
        </is>
      </c>
      <c r="Y97" s="6" t="inlineStr">
        <is>
          <t>DEDUCTIBLES SHOULD BE CHANGED, STOPLOSS SHOULD BE 4000 INSTEAD OF 5000, LTM SHOULD BE 1000000 INSTEAD OF 250000</t>
        </is>
      </c>
    </row>
    <row r="98">
      <c r="A98" s="6" t="inlineStr">
        <is>
          <t xml:space="preserve">GU2400962 </t>
        </is>
      </c>
      <c r="B98" s="6" t="n">
        <v>1</v>
      </c>
      <c r="C98" s="6" t="inlineStr">
        <is>
          <t>MISC</t>
        </is>
      </c>
      <c r="D98" s="6" t="inlineStr">
        <is>
          <t xml:space="preserve">MISCELLANEOUS EXPENSES   </t>
        </is>
      </c>
      <c r="E98" s="6" t="inlineStr">
        <is>
          <t>A</t>
        </is>
      </c>
      <c r="F98" s="6" t="inlineStr">
        <is>
          <t>S</t>
        </is>
      </c>
      <c r="G98" s="6" t="n">
        <v>2</v>
      </c>
      <c r="H98" t="n">
        <v>0</v>
      </c>
      <c r="I98" t="n">
        <v>0</v>
      </c>
      <c r="J98" t="n">
        <v>0</v>
      </c>
      <c r="K98" s="6" t="inlineStr">
        <is>
          <t>MVYK</t>
        </is>
      </c>
      <c r="L98" s="6" t="inlineStr">
        <is>
          <t>0000-00-00</t>
        </is>
      </c>
      <c r="M98" s="6" t="n">
        <v>100</v>
      </c>
      <c r="N98" s="6" t="n">
        <v>200</v>
      </c>
      <c r="O98" s="6" t="n">
        <v>80</v>
      </c>
      <c r="P98" s="6" t="n">
        <v>80</v>
      </c>
      <c r="Q98" s="6" t="n">
        <v>100</v>
      </c>
      <c r="R98" t="n">
        <v>0</v>
      </c>
      <c r="S98" t="n">
        <v>0</v>
      </c>
      <c r="T98" s="6" t="n">
        <v>5000</v>
      </c>
      <c r="U98" s="6" t="n">
        <v>250000</v>
      </c>
      <c r="V98" s="6" t="inlineStr">
        <is>
          <t>St Lucia</t>
        </is>
      </c>
      <c r="W98" s="6" t="n">
        <v>1</v>
      </c>
      <c r="X98" s="6" t="inlineStr">
        <is>
          <t>FAIL</t>
        </is>
      </c>
      <c r="Y98" s="6" t="inlineStr">
        <is>
          <t>DEDUCTIBLES SHOULD BE CHANGED, STOPLOSS SHOULD BE 4000 INSTEAD OF 5000, LTM SHOULD BE 1000000 INSTEAD OF 250000</t>
        </is>
      </c>
    </row>
    <row r="99">
      <c r="A99" t="inlineStr">
        <is>
          <t xml:space="preserve">GU2400962 </t>
        </is>
      </c>
      <c r="B99" t="n">
        <v>1</v>
      </c>
      <c r="C99" t="inlineStr">
        <is>
          <t xml:space="preserve">MNI </t>
        </is>
      </c>
      <c r="D99" t="inlineStr">
        <is>
          <t xml:space="preserve">M/N INPATIENT            </t>
        </is>
      </c>
      <c r="E99" t="inlineStr">
        <is>
          <t>A</t>
        </is>
      </c>
      <c r="F99" t="inlineStr">
        <is>
          <t>S</t>
        </is>
      </c>
      <c r="G99" t="n">
        <v>1</v>
      </c>
      <c r="H99" t="n">
        <v>0</v>
      </c>
      <c r="I99" t="n">
        <v>0</v>
      </c>
      <c r="J99" t="n">
        <v>0</v>
      </c>
      <c r="K99" t="inlineStr">
        <is>
          <t>3VXO</t>
        </is>
      </c>
      <c r="L99" t="inlineStr">
        <is>
          <t>0000-00-00</t>
        </is>
      </c>
      <c r="M99" t="n">
        <v>100</v>
      </c>
      <c r="N99" t="n">
        <v>200</v>
      </c>
      <c r="O99" t="n">
        <v>80</v>
      </c>
      <c r="P99" t="n">
        <v>80</v>
      </c>
      <c r="Q99" t="n">
        <v>100</v>
      </c>
      <c r="R99" t="n">
        <v>0</v>
      </c>
      <c r="S99" t="n">
        <v>0</v>
      </c>
      <c r="T99" t="n">
        <v>5000</v>
      </c>
      <c r="U99" t="n">
        <v>250000</v>
      </c>
      <c r="V99" t="inlineStr">
        <is>
          <t>St Lucia</t>
        </is>
      </c>
      <c r="W99" t="n">
        <v>1</v>
      </c>
      <c r="X99" t="inlineStr">
        <is>
          <t>PASS</t>
        </is>
      </c>
    </row>
    <row r="100">
      <c r="A100" t="inlineStr">
        <is>
          <t xml:space="preserve">GU2400962 </t>
        </is>
      </c>
      <c r="B100" t="n">
        <v>1</v>
      </c>
      <c r="C100" t="inlineStr">
        <is>
          <t xml:space="preserve">NCD </t>
        </is>
      </c>
      <c r="D100" t="inlineStr">
        <is>
          <t xml:space="preserve">NOT COVERED - DENTAL     </t>
        </is>
      </c>
      <c r="E100" t="inlineStr">
        <is>
          <t>A</t>
        </is>
      </c>
      <c r="F100" t="inlineStr">
        <is>
          <t>D</t>
        </is>
      </c>
      <c r="G100" t="n">
        <v>2</v>
      </c>
      <c r="H100" t="n">
        <v>0</v>
      </c>
      <c r="I100" t="n">
        <v>0</v>
      </c>
      <c r="J100" t="n">
        <v>0</v>
      </c>
      <c r="K100" t="inlineStr">
        <is>
          <t>DENY</t>
        </is>
      </c>
      <c r="L100" t="inlineStr">
        <is>
          <t>0000-00-00</t>
        </is>
      </c>
      <c r="M100" t="n">
        <v>0</v>
      </c>
      <c r="N100" t="n">
        <v>0</v>
      </c>
      <c r="O100" t="n">
        <v>0</v>
      </c>
      <c r="P100" t="n">
        <v>0</v>
      </c>
      <c r="Q100" t="n">
        <v>0</v>
      </c>
      <c r="R100" t="n">
        <v>0</v>
      </c>
      <c r="S100" t="n">
        <v>0</v>
      </c>
      <c r="T100" t="n">
        <v>0</v>
      </c>
      <c r="U100" t="n">
        <v>0</v>
      </c>
      <c r="V100" t="inlineStr">
        <is>
          <t>St Lucia</t>
        </is>
      </c>
      <c r="W100" t="n">
        <v>1</v>
      </c>
      <c r="X100" t="inlineStr">
        <is>
          <t>PASS</t>
        </is>
      </c>
    </row>
    <row r="101">
      <c r="A101" t="inlineStr">
        <is>
          <t xml:space="preserve">GU2400962 </t>
        </is>
      </c>
      <c r="B101" t="n">
        <v>1</v>
      </c>
      <c r="C101" t="inlineStr">
        <is>
          <t xml:space="preserve">NCM </t>
        </is>
      </c>
      <c r="D101" t="inlineStr">
        <is>
          <t xml:space="preserve">NOT COVERED - MEDICAL    </t>
        </is>
      </c>
      <c r="E101" t="inlineStr">
        <is>
          <t>A</t>
        </is>
      </c>
      <c r="F101" t="inlineStr">
        <is>
          <t>S</t>
        </is>
      </c>
      <c r="G101" t="n">
        <v>1</v>
      </c>
      <c r="H101" t="n">
        <v>0</v>
      </c>
      <c r="I101" t="n">
        <v>0</v>
      </c>
      <c r="J101" t="n">
        <v>0</v>
      </c>
      <c r="K101" t="inlineStr">
        <is>
          <t>DENY</t>
        </is>
      </c>
      <c r="L101" t="inlineStr">
        <is>
          <t>0000-00-00</t>
        </is>
      </c>
      <c r="M101" t="n">
        <v>0</v>
      </c>
      <c r="N101" t="n">
        <v>0</v>
      </c>
      <c r="O101" t="n">
        <v>0</v>
      </c>
      <c r="P101" t="n">
        <v>0</v>
      </c>
      <c r="Q101" t="n">
        <v>0</v>
      </c>
      <c r="R101" t="n">
        <v>0</v>
      </c>
      <c r="S101" t="n">
        <v>0</v>
      </c>
      <c r="T101" t="n">
        <v>0</v>
      </c>
      <c r="U101" t="n">
        <v>0</v>
      </c>
      <c r="V101" t="inlineStr">
        <is>
          <t>St Lucia</t>
        </is>
      </c>
      <c r="W101" t="n">
        <v>1</v>
      </c>
      <c r="X101" t="inlineStr">
        <is>
          <t>PASS</t>
        </is>
      </c>
    </row>
    <row r="102">
      <c r="A102" t="inlineStr">
        <is>
          <t xml:space="preserve">GU2400962 </t>
        </is>
      </c>
      <c r="B102" t="n">
        <v>1</v>
      </c>
      <c r="C102" t="inlineStr">
        <is>
          <t xml:space="preserve">NCM </t>
        </is>
      </c>
      <c r="D102" t="inlineStr">
        <is>
          <t xml:space="preserve">NOT COVERED - MEDICAL    </t>
        </is>
      </c>
      <c r="E102" t="inlineStr">
        <is>
          <t>A</t>
        </is>
      </c>
      <c r="F102" t="inlineStr">
        <is>
          <t>S</t>
        </is>
      </c>
      <c r="G102" t="n">
        <v>2</v>
      </c>
      <c r="H102" t="n">
        <v>0</v>
      </c>
      <c r="I102" t="n">
        <v>0</v>
      </c>
      <c r="J102" t="n">
        <v>0</v>
      </c>
      <c r="K102" t="inlineStr">
        <is>
          <t>DENY</t>
        </is>
      </c>
      <c r="L102" t="inlineStr">
        <is>
          <t>0000-00-00</t>
        </is>
      </c>
      <c r="M102" t="n">
        <v>0</v>
      </c>
      <c r="N102" t="n">
        <v>0</v>
      </c>
      <c r="O102" t="n">
        <v>0</v>
      </c>
      <c r="P102" t="n">
        <v>0</v>
      </c>
      <c r="Q102" t="n">
        <v>0</v>
      </c>
      <c r="R102" t="n">
        <v>0</v>
      </c>
      <c r="S102" t="n">
        <v>0</v>
      </c>
      <c r="T102" t="n">
        <v>0</v>
      </c>
      <c r="U102" t="n">
        <v>0</v>
      </c>
      <c r="V102" t="inlineStr">
        <is>
          <t>St Lucia</t>
        </is>
      </c>
      <c r="W102" t="n">
        <v>1</v>
      </c>
      <c r="X102" t="inlineStr">
        <is>
          <t>PASS</t>
        </is>
      </c>
    </row>
    <row r="103">
      <c r="A103" t="inlineStr">
        <is>
          <t xml:space="preserve">GU2400962 </t>
        </is>
      </c>
      <c r="B103" t="n">
        <v>1</v>
      </c>
      <c r="C103" t="inlineStr">
        <is>
          <t xml:space="preserve">NCV </t>
        </is>
      </c>
      <c r="D103" t="inlineStr">
        <is>
          <t xml:space="preserve">NOT COVERED - VISION     </t>
        </is>
      </c>
      <c r="E103" t="inlineStr">
        <is>
          <t>A</t>
        </is>
      </c>
      <c r="F103" t="inlineStr">
        <is>
          <t>O</t>
        </is>
      </c>
      <c r="G103" t="n">
        <v>2</v>
      </c>
      <c r="H103" t="n">
        <v>0</v>
      </c>
      <c r="I103" t="n">
        <v>0</v>
      </c>
      <c r="J103" t="n">
        <v>0</v>
      </c>
      <c r="K103" t="inlineStr">
        <is>
          <t>DENY</t>
        </is>
      </c>
      <c r="L103" t="inlineStr">
        <is>
          <t>0000-00-00</t>
        </is>
      </c>
      <c r="M103" t="n">
        <v>0</v>
      </c>
      <c r="N103" t="n">
        <v>0</v>
      </c>
      <c r="O103" t="n">
        <v>0</v>
      </c>
      <c r="P103" t="n">
        <v>0</v>
      </c>
      <c r="Q103" t="n">
        <v>0</v>
      </c>
      <c r="R103" t="n">
        <v>0</v>
      </c>
      <c r="S103" t="n">
        <v>0</v>
      </c>
      <c r="T103" t="n">
        <v>0</v>
      </c>
      <c r="U103" t="n">
        <v>0</v>
      </c>
      <c r="V103" t="inlineStr">
        <is>
          <t>St Lucia</t>
        </is>
      </c>
      <c r="W103" t="n">
        <v>1</v>
      </c>
      <c r="X103" t="inlineStr">
        <is>
          <t>PASS</t>
        </is>
      </c>
    </row>
    <row r="104">
      <c r="A104" s="6" t="inlineStr">
        <is>
          <t xml:space="preserve">GU2400962 </t>
        </is>
      </c>
      <c r="B104" s="6" t="n">
        <v>1</v>
      </c>
      <c r="C104" s="6" t="inlineStr">
        <is>
          <t>NUHN</t>
        </is>
      </c>
      <c r="D104" s="6" t="inlineStr">
        <is>
          <t xml:space="preserve">NURSING - HOSPITAL NIGHT </t>
        </is>
      </c>
      <c r="E104" s="6" t="inlineStr">
        <is>
          <t>A</t>
        </is>
      </c>
      <c r="F104" s="6" t="inlineStr">
        <is>
          <t>S</t>
        </is>
      </c>
      <c r="G104" s="6" t="n">
        <v>1</v>
      </c>
      <c r="H104" t="n">
        <v>0</v>
      </c>
      <c r="I104" t="n">
        <v>0</v>
      </c>
      <c r="J104" t="n">
        <v>0</v>
      </c>
      <c r="K104" s="6" t="inlineStr">
        <is>
          <t>NTBI</t>
        </is>
      </c>
      <c r="L104" s="6" t="inlineStr">
        <is>
          <t>0000-00-00</t>
        </is>
      </c>
      <c r="M104" s="6" t="n">
        <v>100</v>
      </c>
      <c r="N104" s="6" t="n">
        <v>200</v>
      </c>
      <c r="O104" s="6" t="n">
        <v>100</v>
      </c>
      <c r="P104" s="6" t="n">
        <v>80</v>
      </c>
      <c r="Q104" s="6" t="n">
        <v>100</v>
      </c>
      <c r="R104" s="6" t="n">
        <v>18.75</v>
      </c>
      <c r="S104" t="n">
        <v>0</v>
      </c>
      <c r="T104" s="6" t="n">
        <v>5000</v>
      </c>
      <c r="U104" s="6" t="n">
        <v>250000</v>
      </c>
      <c r="V104" s="6" t="inlineStr">
        <is>
          <t>St Lucia</t>
        </is>
      </c>
      <c r="W104" s="6" t="n">
        <v>1</v>
      </c>
      <c r="X104" s="6" t="inlineStr">
        <is>
          <t>FAIL</t>
        </is>
      </c>
      <c r="Y104" s="6" t="inlineStr">
        <is>
          <t>DEDUCTIBLES SHOULD BE CHANGED, LTM SHOULD BE 1000000 INSTEAD OF 250000, STOPLOSS SHOULD BE 4000 INSTEAD OF 5000</t>
        </is>
      </c>
    </row>
    <row r="105">
      <c r="A105" s="6" t="inlineStr">
        <is>
          <t xml:space="preserve">GU2400962 </t>
        </is>
      </c>
      <c r="B105" s="6" t="n">
        <v>1</v>
      </c>
      <c r="C105" s="6" t="inlineStr">
        <is>
          <t>NURD</t>
        </is>
      </c>
      <c r="D105" s="6" t="inlineStr">
        <is>
          <t xml:space="preserve">NURSING - RESIDENCE DAY  </t>
        </is>
      </c>
      <c r="E105" s="6" t="inlineStr">
        <is>
          <t>A</t>
        </is>
      </c>
      <c r="F105" s="6" t="inlineStr">
        <is>
          <t>S</t>
        </is>
      </c>
      <c r="G105" s="6" t="n">
        <v>2</v>
      </c>
      <c r="H105" t="n">
        <v>0</v>
      </c>
      <c r="I105" t="n">
        <v>0</v>
      </c>
      <c r="J105" t="n">
        <v>0</v>
      </c>
      <c r="K105" s="6" t="inlineStr">
        <is>
          <t>NTBK</t>
        </is>
      </c>
      <c r="L105" s="6" t="inlineStr">
        <is>
          <t>0000-00-00</t>
        </is>
      </c>
      <c r="M105" s="6" t="n">
        <v>100</v>
      </c>
      <c r="N105" s="6" t="n">
        <v>200</v>
      </c>
      <c r="O105" s="6" t="n">
        <v>100</v>
      </c>
      <c r="P105" s="6" t="n">
        <v>80</v>
      </c>
      <c r="Q105" s="6" t="n">
        <v>100</v>
      </c>
      <c r="R105" s="6" t="n">
        <v>12.5</v>
      </c>
      <c r="S105" t="n">
        <v>0</v>
      </c>
      <c r="T105" s="6" t="n">
        <v>5000</v>
      </c>
      <c r="U105" s="6" t="n">
        <v>250000</v>
      </c>
      <c r="V105" s="6" t="inlineStr">
        <is>
          <t>St Lucia</t>
        </is>
      </c>
      <c r="W105" s="6" t="n">
        <v>1</v>
      </c>
      <c r="X105" s="6" t="inlineStr">
        <is>
          <t>FAIL</t>
        </is>
      </c>
      <c r="Y105" s="6" t="inlineStr">
        <is>
          <t>DEDUCTIBLES SHOULD BE CHANGED, LTM SHOULD BE 1000000 INSTEAD OF 250000, STOPLOSS SHOULD BE 4000 INSTEAD OF 5000</t>
        </is>
      </c>
    </row>
    <row r="106">
      <c r="A106" s="6" t="inlineStr">
        <is>
          <t xml:space="preserve">GU2400962 </t>
        </is>
      </c>
      <c r="B106" s="6" t="n">
        <v>1</v>
      </c>
      <c r="C106" s="6" t="inlineStr">
        <is>
          <t>NURN</t>
        </is>
      </c>
      <c r="D106" s="6" t="inlineStr">
        <is>
          <t>NURSING - RESIDENCE NIGHT</t>
        </is>
      </c>
      <c r="E106" s="6" t="inlineStr">
        <is>
          <t>A</t>
        </is>
      </c>
      <c r="F106" s="6" t="inlineStr">
        <is>
          <t>S</t>
        </is>
      </c>
      <c r="G106" s="6" t="n">
        <v>2</v>
      </c>
      <c r="H106" t="n">
        <v>0</v>
      </c>
      <c r="I106" t="n">
        <v>0</v>
      </c>
      <c r="J106" t="n">
        <v>0</v>
      </c>
      <c r="K106" s="6" t="inlineStr">
        <is>
          <t>NTBM</t>
        </is>
      </c>
      <c r="L106" s="6" t="inlineStr">
        <is>
          <t>0000-00-00</t>
        </is>
      </c>
      <c r="M106" s="6" t="n">
        <v>100</v>
      </c>
      <c r="N106" s="6" t="n">
        <v>200</v>
      </c>
      <c r="O106" s="6" t="n">
        <v>100</v>
      </c>
      <c r="P106" s="6" t="n">
        <v>80</v>
      </c>
      <c r="Q106" s="6" t="n">
        <v>100</v>
      </c>
      <c r="R106" s="6" t="n">
        <v>15</v>
      </c>
      <c r="S106" t="n">
        <v>0</v>
      </c>
      <c r="T106" s="6" t="n">
        <v>5000</v>
      </c>
      <c r="U106" s="6" t="n">
        <v>250000</v>
      </c>
      <c r="V106" s="6" t="inlineStr">
        <is>
          <t>St Lucia</t>
        </is>
      </c>
      <c r="W106" s="6" t="n">
        <v>1</v>
      </c>
      <c r="X106" s="6" t="inlineStr">
        <is>
          <t>FAIL</t>
        </is>
      </c>
      <c r="Y106" s="6" t="inlineStr">
        <is>
          <t>DEDUCTIBLES SHOULD BE CHANGED, LTM SHOULD BE 1000000 INSTEAD OF 250000, STOPLOSS SHOULD BE 4000 INSTEAD OF 5000</t>
        </is>
      </c>
    </row>
    <row r="107">
      <c r="A107" s="6" t="inlineStr">
        <is>
          <t xml:space="preserve">GU2400962 </t>
        </is>
      </c>
      <c r="B107" s="6" t="n">
        <v>1</v>
      </c>
      <c r="C107" s="6" t="inlineStr">
        <is>
          <t xml:space="preserve">NUT </t>
        </is>
      </c>
      <c r="D107" s="6" t="inlineStr">
        <is>
          <t xml:space="preserve">NUTRITIONIST             </t>
        </is>
      </c>
      <c r="E107" s="6" t="inlineStr">
        <is>
          <t>A</t>
        </is>
      </c>
      <c r="F107" s="6" t="inlineStr">
        <is>
          <t>S</t>
        </is>
      </c>
      <c r="G107" s="6" t="n">
        <v>2</v>
      </c>
      <c r="H107" t="n">
        <v>0</v>
      </c>
      <c r="I107" t="n">
        <v>0</v>
      </c>
      <c r="J107" t="n">
        <v>0</v>
      </c>
      <c r="K107" s="6" t="inlineStr">
        <is>
          <t>PHCE</t>
        </is>
      </c>
      <c r="L107" s="6" t="inlineStr">
        <is>
          <t>0000-00-00</t>
        </is>
      </c>
      <c r="M107" s="6" t="n">
        <v>100</v>
      </c>
      <c r="N107" s="6" t="n">
        <v>200</v>
      </c>
      <c r="O107" s="6" t="n">
        <v>80</v>
      </c>
      <c r="P107" s="6" t="n">
        <v>80</v>
      </c>
      <c r="Q107" s="6" t="n">
        <v>100</v>
      </c>
      <c r="R107" s="6" t="n">
        <v>150</v>
      </c>
      <c r="S107" s="6" t="n">
        <v>20</v>
      </c>
      <c r="T107" s="6" t="n">
        <v>5000</v>
      </c>
      <c r="U107" s="6" t="n">
        <v>250000</v>
      </c>
      <c r="V107" s="6" t="inlineStr">
        <is>
          <t>St Lucia</t>
        </is>
      </c>
      <c r="W107" s="6" t="n">
        <v>1</v>
      </c>
      <c r="X107" s="6" t="inlineStr">
        <is>
          <t>FAIL</t>
        </is>
      </c>
      <c r="Y107" s="6" t="inlineStr">
        <is>
          <t>INTERNAL LIMIT SHOULD BE 80 INSTEAD OF 150.0, DEDUCTIBLES SHOULD BE CHANGED, STOPLOSS SHOULD BE 4000 INSTEAD OF 5000, LTM SHOULD BE 1000000 INSTEAD OF 250000</t>
        </is>
      </c>
    </row>
    <row r="108">
      <c r="A108" t="inlineStr">
        <is>
          <t xml:space="preserve">GU2400962 </t>
        </is>
      </c>
      <c r="B108" t="n">
        <v>1</v>
      </c>
      <c r="C108" t="inlineStr">
        <is>
          <t xml:space="preserve">NUT </t>
        </is>
      </c>
      <c r="D108" t="inlineStr">
        <is>
          <t xml:space="preserve">NUTRITIONIST             </t>
        </is>
      </c>
      <c r="E108" t="inlineStr">
        <is>
          <t>A</t>
        </is>
      </c>
      <c r="F108" t="inlineStr">
        <is>
          <t>S</t>
        </is>
      </c>
      <c r="G108" t="n">
        <v>4</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Lucia</t>
        </is>
      </c>
      <c r="W108" t="n">
        <v>1</v>
      </c>
      <c r="X108" t="inlineStr">
        <is>
          <t>PASS</t>
        </is>
      </c>
    </row>
    <row r="109">
      <c r="A109" t="inlineStr">
        <is>
          <t xml:space="preserve">GU2400962 </t>
        </is>
      </c>
      <c r="B109" t="n">
        <v>1</v>
      </c>
      <c r="C109" t="inlineStr">
        <is>
          <t>OMAT</t>
        </is>
      </c>
      <c r="D109" t="inlineStr">
        <is>
          <t xml:space="preserve">C-SECTION DELIVERY       </t>
        </is>
      </c>
      <c r="E109" t="inlineStr">
        <is>
          <t>C</t>
        </is>
      </c>
      <c r="F109" t="inlineStr">
        <is>
          <t>2</t>
        </is>
      </c>
      <c r="G109" t="n">
        <v>1</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Lucia</t>
        </is>
      </c>
      <c r="W109" t="n">
        <v>1</v>
      </c>
      <c r="X109" t="inlineStr">
        <is>
          <t>PASS</t>
        </is>
      </c>
    </row>
    <row r="110">
      <c r="A110" t="inlineStr">
        <is>
          <t xml:space="preserve">GU2400962 </t>
        </is>
      </c>
      <c r="B110" t="n">
        <v>1</v>
      </c>
      <c r="C110" t="inlineStr">
        <is>
          <t>OMAT</t>
        </is>
      </c>
      <c r="D110" t="inlineStr">
        <is>
          <t xml:space="preserve">C-SECTION DELIVERY       </t>
        </is>
      </c>
      <c r="E110" t="inlineStr">
        <is>
          <t>C</t>
        </is>
      </c>
      <c r="F110" t="inlineStr">
        <is>
          <t>2</t>
        </is>
      </c>
      <c r="G110" t="n">
        <v>2</v>
      </c>
      <c r="H110" t="n">
        <v>0</v>
      </c>
      <c r="I110" t="n">
        <v>0</v>
      </c>
      <c r="J110" t="n">
        <v>0</v>
      </c>
      <c r="K110" t="inlineStr">
        <is>
          <t>DENY</t>
        </is>
      </c>
      <c r="L110" t="inlineStr">
        <is>
          <t>0000-00-00</t>
        </is>
      </c>
      <c r="M110" t="n">
        <v>0</v>
      </c>
      <c r="N110" t="n">
        <v>0</v>
      </c>
      <c r="O110" t="n">
        <v>0</v>
      </c>
      <c r="P110" t="n">
        <v>0</v>
      </c>
      <c r="Q110" t="n">
        <v>0</v>
      </c>
      <c r="R110" t="n">
        <v>0</v>
      </c>
      <c r="S110" t="n">
        <v>0</v>
      </c>
      <c r="T110" t="n">
        <v>0</v>
      </c>
      <c r="U110" t="n">
        <v>0</v>
      </c>
      <c r="V110" t="inlineStr">
        <is>
          <t>St Lucia</t>
        </is>
      </c>
      <c r="W110" t="n">
        <v>1</v>
      </c>
      <c r="X110" t="inlineStr">
        <is>
          <t>PASS</t>
        </is>
      </c>
    </row>
    <row r="111">
      <c r="A111" t="inlineStr">
        <is>
          <t xml:space="preserve">GU2400962 </t>
        </is>
      </c>
      <c r="B111" t="n">
        <v>1</v>
      </c>
      <c r="C111" t="inlineStr">
        <is>
          <t>OMAT</t>
        </is>
      </c>
      <c r="D111" t="inlineStr">
        <is>
          <t xml:space="preserve">C-SECTION DELIVERY       </t>
        </is>
      </c>
      <c r="E111" t="inlineStr">
        <is>
          <t>M</t>
        </is>
      </c>
      <c r="F111" t="inlineStr">
        <is>
          <t>2</t>
        </is>
      </c>
      <c r="G111" t="n">
        <v>1</v>
      </c>
      <c r="H111" t="n">
        <v>0</v>
      </c>
      <c r="I111" t="n">
        <v>0</v>
      </c>
      <c r="J111" t="n">
        <v>0</v>
      </c>
      <c r="K111" t="inlineStr">
        <is>
          <t>MYJC</t>
        </is>
      </c>
      <c r="L111" t="inlineStr">
        <is>
          <t>0000-00-00</t>
        </is>
      </c>
      <c r="M111" t="n">
        <v>100</v>
      </c>
      <c r="N111" t="n">
        <v>200</v>
      </c>
      <c r="O111" t="n">
        <v>100</v>
      </c>
      <c r="P111" t="n">
        <v>100</v>
      </c>
      <c r="Q111" t="n">
        <v>0</v>
      </c>
      <c r="R111" t="n">
        <v>0</v>
      </c>
      <c r="S111" t="n">
        <v>0</v>
      </c>
      <c r="T111" t="n">
        <v>0</v>
      </c>
      <c r="U111" t="n">
        <v>250000</v>
      </c>
      <c r="V111" t="inlineStr">
        <is>
          <t>St Lucia</t>
        </is>
      </c>
      <c r="W111" t="n">
        <v>1</v>
      </c>
      <c r="X111" t="inlineStr">
        <is>
          <t>PASS</t>
        </is>
      </c>
    </row>
    <row r="112">
      <c r="A112" t="inlineStr">
        <is>
          <t xml:space="preserve">GU2400962 </t>
        </is>
      </c>
      <c r="B112" t="n">
        <v>1</v>
      </c>
      <c r="C112" t="inlineStr">
        <is>
          <t>OMAT</t>
        </is>
      </c>
      <c r="D112" t="inlineStr">
        <is>
          <t xml:space="preserve">C-SECTION DELIVERY       </t>
        </is>
      </c>
      <c r="E112" t="inlineStr">
        <is>
          <t>M</t>
        </is>
      </c>
      <c r="F112" t="inlineStr">
        <is>
          <t>2</t>
        </is>
      </c>
      <c r="G112" t="n">
        <v>2</v>
      </c>
      <c r="H112" t="n">
        <v>0</v>
      </c>
      <c r="I112" t="n">
        <v>0</v>
      </c>
      <c r="J112" t="n">
        <v>0</v>
      </c>
      <c r="K112" t="inlineStr">
        <is>
          <t>MYJC</t>
        </is>
      </c>
      <c r="L112" t="inlineStr">
        <is>
          <t>0000-00-00</t>
        </is>
      </c>
      <c r="M112" t="n">
        <v>100</v>
      </c>
      <c r="N112" t="n">
        <v>200</v>
      </c>
      <c r="O112" t="n">
        <v>100</v>
      </c>
      <c r="P112" t="n">
        <v>100</v>
      </c>
      <c r="Q112" t="n">
        <v>0</v>
      </c>
      <c r="R112" t="n">
        <v>0</v>
      </c>
      <c r="S112" t="n">
        <v>0</v>
      </c>
      <c r="T112" t="n">
        <v>0</v>
      </c>
      <c r="U112" t="n">
        <v>250000</v>
      </c>
      <c r="V112" t="inlineStr">
        <is>
          <t>St Lucia</t>
        </is>
      </c>
      <c r="W112" t="n">
        <v>1</v>
      </c>
      <c r="X112" t="inlineStr">
        <is>
          <t>PASS</t>
        </is>
      </c>
    </row>
    <row r="113">
      <c r="A113" t="inlineStr">
        <is>
          <t xml:space="preserve">GU2400962 </t>
        </is>
      </c>
      <c r="B113" t="n">
        <v>1</v>
      </c>
      <c r="C113" t="inlineStr">
        <is>
          <t>OMAT</t>
        </is>
      </c>
      <c r="D113" t="inlineStr">
        <is>
          <t xml:space="preserve">C-SECTION DELIVERY       </t>
        </is>
      </c>
      <c r="E113" t="inlineStr">
        <is>
          <t>O</t>
        </is>
      </c>
      <c r="F113" t="inlineStr">
        <is>
          <t>2</t>
        </is>
      </c>
      <c r="G113" t="n">
        <v>1</v>
      </c>
      <c r="H113" t="n">
        <v>0</v>
      </c>
      <c r="I113" t="n">
        <v>0</v>
      </c>
      <c r="J113" t="n">
        <v>0</v>
      </c>
      <c r="K113" t="inlineStr">
        <is>
          <t>DENY</t>
        </is>
      </c>
      <c r="L113" t="inlineStr">
        <is>
          <t>0000-00-00</t>
        </is>
      </c>
      <c r="M113" t="n">
        <v>0</v>
      </c>
      <c r="N113" t="n">
        <v>0</v>
      </c>
      <c r="O113" t="n">
        <v>0</v>
      </c>
      <c r="P113" t="n">
        <v>0</v>
      </c>
      <c r="Q113" t="n">
        <v>0</v>
      </c>
      <c r="R113" t="n">
        <v>0</v>
      </c>
      <c r="S113" t="n">
        <v>0</v>
      </c>
      <c r="T113" t="n">
        <v>0</v>
      </c>
      <c r="U113" t="n">
        <v>0</v>
      </c>
      <c r="V113" t="inlineStr">
        <is>
          <t>St Lucia</t>
        </is>
      </c>
      <c r="W113" t="n">
        <v>1</v>
      </c>
      <c r="X113" t="inlineStr">
        <is>
          <t>PASS</t>
        </is>
      </c>
    </row>
    <row r="114">
      <c r="A114" t="inlineStr">
        <is>
          <t xml:space="preserve">GU2400962 </t>
        </is>
      </c>
      <c r="B114" t="n">
        <v>1</v>
      </c>
      <c r="C114" t="inlineStr">
        <is>
          <t>OMAT</t>
        </is>
      </c>
      <c r="D114" t="inlineStr">
        <is>
          <t xml:space="preserve">C-SECTION DELIVERY       </t>
        </is>
      </c>
      <c r="E114" t="inlineStr">
        <is>
          <t>O</t>
        </is>
      </c>
      <c r="F114" t="inlineStr">
        <is>
          <t>2</t>
        </is>
      </c>
      <c r="G114" t="n">
        <v>2</v>
      </c>
      <c r="H114" t="n">
        <v>0</v>
      </c>
      <c r="I114" t="n">
        <v>0</v>
      </c>
      <c r="J114" t="n">
        <v>0</v>
      </c>
      <c r="K114" t="inlineStr">
        <is>
          <t>DENY</t>
        </is>
      </c>
      <c r="L114" t="inlineStr">
        <is>
          <t>0000-00-00</t>
        </is>
      </c>
      <c r="M114" t="n">
        <v>0</v>
      </c>
      <c r="N114" t="n">
        <v>0</v>
      </c>
      <c r="O114" t="n">
        <v>0</v>
      </c>
      <c r="P114" t="n">
        <v>0</v>
      </c>
      <c r="Q114" t="n">
        <v>0</v>
      </c>
      <c r="R114" t="n">
        <v>0</v>
      </c>
      <c r="S114" t="n">
        <v>0</v>
      </c>
      <c r="T114" t="n">
        <v>0</v>
      </c>
      <c r="U114" t="n">
        <v>0</v>
      </c>
      <c r="V114" t="inlineStr">
        <is>
          <t>St Lucia</t>
        </is>
      </c>
      <c r="W114" t="n">
        <v>1</v>
      </c>
      <c r="X114" t="inlineStr">
        <is>
          <t>PASS</t>
        </is>
      </c>
    </row>
    <row r="115">
      <c r="A115" t="inlineStr">
        <is>
          <t xml:space="preserve">GU2400962 </t>
        </is>
      </c>
      <c r="B115" t="n">
        <v>1</v>
      </c>
      <c r="C115" t="inlineStr">
        <is>
          <t>OMAT</t>
        </is>
      </c>
      <c r="D115" t="inlineStr">
        <is>
          <t xml:space="preserve">C-SECTION DELIVERY       </t>
        </is>
      </c>
      <c r="E115" t="inlineStr">
        <is>
          <t>S</t>
        </is>
      </c>
      <c r="F115" t="inlineStr">
        <is>
          <t>2</t>
        </is>
      </c>
      <c r="G115" t="n">
        <v>1</v>
      </c>
      <c r="H115" t="n">
        <v>0</v>
      </c>
      <c r="I115" t="n">
        <v>0</v>
      </c>
      <c r="J115" t="n">
        <v>0</v>
      </c>
      <c r="K115" t="inlineStr">
        <is>
          <t>MYJC</t>
        </is>
      </c>
      <c r="L115" t="inlineStr">
        <is>
          <t>0000-00-00</t>
        </is>
      </c>
      <c r="M115" t="n">
        <v>100</v>
      </c>
      <c r="N115" t="n">
        <v>200</v>
      </c>
      <c r="O115" t="n">
        <v>100</v>
      </c>
      <c r="P115" t="n">
        <v>100</v>
      </c>
      <c r="Q115" t="n">
        <v>0</v>
      </c>
      <c r="R115" t="n">
        <v>0</v>
      </c>
      <c r="S115" t="n">
        <v>0</v>
      </c>
      <c r="T115" t="n">
        <v>0</v>
      </c>
      <c r="U115" t="n">
        <v>250000</v>
      </c>
      <c r="V115" t="inlineStr">
        <is>
          <t>St Lucia</t>
        </is>
      </c>
      <c r="W115" t="n">
        <v>1</v>
      </c>
      <c r="X115" t="inlineStr">
        <is>
          <t>PASS</t>
        </is>
      </c>
    </row>
    <row r="116">
      <c r="A116" t="inlineStr">
        <is>
          <t xml:space="preserve">GU2400962 </t>
        </is>
      </c>
      <c r="B116" t="n">
        <v>1</v>
      </c>
      <c r="C116" t="inlineStr">
        <is>
          <t>OMAT</t>
        </is>
      </c>
      <c r="D116" t="inlineStr">
        <is>
          <t xml:space="preserve">C-SECTION DELIVERY       </t>
        </is>
      </c>
      <c r="E116" t="inlineStr">
        <is>
          <t>S</t>
        </is>
      </c>
      <c r="F116" t="inlineStr">
        <is>
          <t>2</t>
        </is>
      </c>
      <c r="G116" t="n">
        <v>2</v>
      </c>
      <c r="H116" t="n">
        <v>0</v>
      </c>
      <c r="I116" t="n">
        <v>0</v>
      </c>
      <c r="J116" t="n">
        <v>0</v>
      </c>
      <c r="K116" t="inlineStr">
        <is>
          <t>MYJC</t>
        </is>
      </c>
      <c r="L116" t="inlineStr">
        <is>
          <t>0000-00-00</t>
        </is>
      </c>
      <c r="M116" t="n">
        <v>100</v>
      </c>
      <c r="N116" t="n">
        <v>200</v>
      </c>
      <c r="O116" t="n">
        <v>100</v>
      </c>
      <c r="P116" t="n">
        <v>100</v>
      </c>
      <c r="Q116" t="n">
        <v>0</v>
      </c>
      <c r="R116" t="n">
        <v>0</v>
      </c>
      <c r="S116" t="n">
        <v>0</v>
      </c>
      <c r="T116" t="n">
        <v>0</v>
      </c>
      <c r="U116" t="n">
        <v>250000</v>
      </c>
      <c r="V116" t="inlineStr">
        <is>
          <t>St Lucia</t>
        </is>
      </c>
      <c r="W116" t="n">
        <v>1</v>
      </c>
      <c r="X116" t="inlineStr">
        <is>
          <t>PASS</t>
        </is>
      </c>
    </row>
    <row r="117">
      <c r="A117" t="inlineStr">
        <is>
          <t xml:space="preserve">GU2400962 </t>
        </is>
      </c>
      <c r="B117" t="n">
        <v>1</v>
      </c>
      <c r="C117" t="inlineStr">
        <is>
          <t>ORTH</t>
        </is>
      </c>
      <c r="D117" t="inlineStr">
        <is>
          <t xml:space="preserve">ORTHODONTIA              </t>
        </is>
      </c>
      <c r="E117" t="inlineStr">
        <is>
          <t>A</t>
        </is>
      </c>
      <c r="F117" t="inlineStr">
        <is>
          <t>D</t>
        </is>
      </c>
      <c r="G117" t="n">
        <v>2</v>
      </c>
      <c r="H117" t="n">
        <v>0</v>
      </c>
      <c r="I117" t="n">
        <v>0</v>
      </c>
      <c r="J117" t="n">
        <v>0</v>
      </c>
      <c r="K117" t="inlineStr">
        <is>
          <t>DRCM</t>
        </is>
      </c>
      <c r="L117" t="inlineStr">
        <is>
          <t>0000-00-00</t>
        </is>
      </c>
      <c r="M117" t="n">
        <v>50</v>
      </c>
      <c r="N117" t="n">
        <v>0</v>
      </c>
      <c r="O117" t="n">
        <v>80</v>
      </c>
      <c r="P117" t="n">
        <v>80</v>
      </c>
      <c r="Q117" t="n">
        <v>0</v>
      </c>
      <c r="R117" t="n">
        <v>0</v>
      </c>
      <c r="S117" t="n">
        <v>0</v>
      </c>
      <c r="T117" t="n">
        <v>0</v>
      </c>
      <c r="U117" t="n">
        <v>1500</v>
      </c>
      <c r="V117" t="inlineStr">
        <is>
          <t>St Lucia</t>
        </is>
      </c>
      <c r="W117" t="n">
        <v>1</v>
      </c>
      <c r="X117" t="inlineStr">
        <is>
          <t>PASS</t>
        </is>
      </c>
    </row>
    <row r="118">
      <c r="A118" s="6" t="inlineStr">
        <is>
          <t xml:space="preserve">GU2400962 </t>
        </is>
      </c>
      <c r="B118" s="6" t="n">
        <v>1</v>
      </c>
      <c r="C118" s="6" t="inlineStr">
        <is>
          <t xml:space="preserve">OT  </t>
        </is>
      </c>
      <c r="D118" s="6" t="inlineStr">
        <is>
          <t xml:space="preserve">OCCUPATIONAL THERAPY     </t>
        </is>
      </c>
      <c r="E118" s="6" t="inlineStr">
        <is>
          <t>A</t>
        </is>
      </c>
      <c r="F118" s="6" t="inlineStr">
        <is>
          <t>S</t>
        </is>
      </c>
      <c r="G118" s="6" t="n">
        <v>2</v>
      </c>
      <c r="H118" t="n">
        <v>0</v>
      </c>
      <c r="I118" t="n">
        <v>0</v>
      </c>
      <c r="J118" t="n">
        <v>0</v>
      </c>
      <c r="K118" s="6" t="inlineStr">
        <is>
          <t>PHCE</t>
        </is>
      </c>
      <c r="L118" s="6" t="inlineStr">
        <is>
          <t>0000-00-00</t>
        </is>
      </c>
      <c r="M118" s="6" t="n">
        <v>100</v>
      </c>
      <c r="N118" s="6" t="n">
        <v>200</v>
      </c>
      <c r="O118" s="6" t="n">
        <v>80</v>
      </c>
      <c r="P118" s="6" t="n">
        <v>80</v>
      </c>
      <c r="Q118" s="6" t="n">
        <v>100</v>
      </c>
      <c r="R118" s="6" t="n">
        <v>150</v>
      </c>
      <c r="S118" s="6" t="n">
        <v>20</v>
      </c>
      <c r="T118" s="6" t="n">
        <v>5000</v>
      </c>
      <c r="U118" s="6" t="n">
        <v>250000</v>
      </c>
      <c r="V118" s="6" t="inlineStr">
        <is>
          <t>St Lucia</t>
        </is>
      </c>
      <c r="W118" s="6" t="n">
        <v>1</v>
      </c>
      <c r="X118" s="6" t="inlineStr">
        <is>
          <t>FAIL</t>
        </is>
      </c>
      <c r="Y118" s="6" t="inlineStr">
        <is>
          <t>INTERNAL LIMIT SHOULD BE 80 INSTEAD OF 150.0, DEDUCTIBLES SHOULD BE CHANGED, STOPLOSS SHOULD BE 4000 INSTEAD OF 5000, LTM SHOULD BE 1000000 INSTEAD OF 250000</t>
        </is>
      </c>
    </row>
    <row r="119">
      <c r="A119" s="6" t="inlineStr">
        <is>
          <t xml:space="preserve">GU2400962 </t>
        </is>
      </c>
      <c r="B119" s="6" t="n">
        <v>1</v>
      </c>
      <c r="C119" s="6" t="inlineStr">
        <is>
          <t xml:space="preserve">OTP </t>
        </is>
      </c>
      <c r="D119" s="6" t="inlineStr">
        <is>
          <t xml:space="preserve">OTHER THERAPISTS         </t>
        </is>
      </c>
      <c r="E119" s="6" t="inlineStr">
        <is>
          <t>A</t>
        </is>
      </c>
      <c r="F119" s="6" t="inlineStr">
        <is>
          <t>S</t>
        </is>
      </c>
      <c r="G119" s="6" t="n">
        <v>2</v>
      </c>
      <c r="H119" t="n">
        <v>0</v>
      </c>
      <c r="I119" t="n">
        <v>0</v>
      </c>
      <c r="J119" t="n">
        <v>0</v>
      </c>
      <c r="K119" s="6" t="inlineStr">
        <is>
          <t>PHCE</t>
        </is>
      </c>
      <c r="L119" s="6" t="inlineStr">
        <is>
          <t>0000-00-00</t>
        </is>
      </c>
      <c r="M119" s="6" t="n">
        <v>100</v>
      </c>
      <c r="N119" s="6" t="n">
        <v>200</v>
      </c>
      <c r="O119" s="6" t="n">
        <v>80</v>
      </c>
      <c r="P119" s="6" t="n">
        <v>80</v>
      </c>
      <c r="Q119" s="6" t="n">
        <v>100</v>
      </c>
      <c r="R119" s="6" t="n">
        <v>150</v>
      </c>
      <c r="S119" s="6" t="n">
        <v>20</v>
      </c>
      <c r="T119" s="6" t="n">
        <v>5000</v>
      </c>
      <c r="U119" s="6" t="n">
        <v>250000</v>
      </c>
      <c r="V119" s="6" t="inlineStr">
        <is>
          <t>St Lucia</t>
        </is>
      </c>
      <c r="W119" s="6" t="n">
        <v>1</v>
      </c>
      <c r="X119" s="6" t="inlineStr">
        <is>
          <t>FAIL</t>
        </is>
      </c>
      <c r="Y119" s="6" t="inlineStr">
        <is>
          <t>INTERNAL LIMIT SHOULD BE 80 INSTEAD OF 150.0, DEDUCTIBLES SHOULD BE CHANGED, STOPLOSS SHOULD BE 4000 INSTEAD OF 5000, LTM SHOULD BE 1000000 INSTEAD OF 250000</t>
        </is>
      </c>
    </row>
    <row r="120">
      <c r="A120" s="6" t="inlineStr">
        <is>
          <t xml:space="preserve">GU2400962 </t>
        </is>
      </c>
      <c r="B120" s="6" t="n">
        <v>1</v>
      </c>
      <c r="C120" s="6" t="inlineStr">
        <is>
          <t xml:space="preserve">OV  </t>
        </is>
      </c>
      <c r="D120" s="6" t="inlineStr">
        <is>
          <t xml:space="preserve">OFFICE VISIT             </t>
        </is>
      </c>
      <c r="E120" s="6" t="inlineStr">
        <is>
          <t>A</t>
        </is>
      </c>
      <c r="F120" s="6" t="inlineStr">
        <is>
          <t>S</t>
        </is>
      </c>
      <c r="G120" s="6" t="n">
        <v>2</v>
      </c>
      <c r="H120" t="n">
        <v>0</v>
      </c>
      <c r="I120" t="n">
        <v>0</v>
      </c>
      <c r="J120" t="n">
        <v>0</v>
      </c>
      <c r="K120" s="6" t="inlineStr">
        <is>
          <t>OK87</t>
        </is>
      </c>
      <c r="L120" s="6" t="inlineStr">
        <is>
          <t>0000-00-00</t>
        </is>
      </c>
      <c r="M120" s="6" t="n">
        <v>100</v>
      </c>
      <c r="N120" s="6" t="n">
        <v>200</v>
      </c>
      <c r="O120" s="6" t="n">
        <v>80</v>
      </c>
      <c r="P120" s="6" t="n">
        <v>80</v>
      </c>
      <c r="Q120" s="6" t="n">
        <v>100</v>
      </c>
      <c r="R120" s="6" t="n">
        <v>150</v>
      </c>
      <c r="S120" t="n">
        <v>0</v>
      </c>
      <c r="T120" s="6" t="n">
        <v>5000</v>
      </c>
      <c r="U120" s="6" t="n">
        <v>250000</v>
      </c>
      <c r="V120" s="6" t="inlineStr">
        <is>
          <t>St Lucia</t>
        </is>
      </c>
      <c r="W120" s="6" t="n">
        <v>1</v>
      </c>
      <c r="X120" s="6" t="inlineStr">
        <is>
          <t>FAIL</t>
        </is>
      </c>
      <c r="Y120" s="6" t="inlineStr">
        <is>
          <t>INTERNAL LIMIT SHOULD BE 100 INSTEAD OF 150.0, DEDUCTIBLES SHOULD BE CHANGED, LTM SHOULD BE 1000000 INSTEAD OF 250000, STOPLOSS SHOULD BE 4000 INSTEAD OF 5000</t>
        </is>
      </c>
    </row>
    <row r="121">
      <c r="A121" s="6" t="inlineStr">
        <is>
          <t xml:space="preserve">GU2400962 </t>
        </is>
      </c>
      <c r="B121" s="6" t="n">
        <v>1</v>
      </c>
      <c r="C121" s="6" t="inlineStr">
        <is>
          <t xml:space="preserve">POD </t>
        </is>
      </c>
      <c r="D121" s="6" t="inlineStr">
        <is>
          <t xml:space="preserve">PODIATRY                 </t>
        </is>
      </c>
      <c r="E121" s="6" t="inlineStr">
        <is>
          <t>A</t>
        </is>
      </c>
      <c r="F121" s="6" t="inlineStr">
        <is>
          <t>S</t>
        </is>
      </c>
      <c r="G121" s="6" t="n">
        <v>2</v>
      </c>
      <c r="H121" t="n">
        <v>0</v>
      </c>
      <c r="I121" t="n">
        <v>0</v>
      </c>
      <c r="J121" t="n">
        <v>0</v>
      </c>
      <c r="K121" s="6" t="inlineStr">
        <is>
          <t>PHCE</t>
        </is>
      </c>
      <c r="L121" s="6" t="inlineStr">
        <is>
          <t>0000-00-00</t>
        </is>
      </c>
      <c r="M121" s="6" t="n">
        <v>100</v>
      </c>
      <c r="N121" s="6" t="n">
        <v>200</v>
      </c>
      <c r="O121" s="6" t="n">
        <v>80</v>
      </c>
      <c r="P121" s="6" t="n">
        <v>80</v>
      </c>
      <c r="Q121" s="6" t="n">
        <v>100</v>
      </c>
      <c r="R121" s="6" t="n">
        <v>150</v>
      </c>
      <c r="S121" s="6" t="n">
        <v>20</v>
      </c>
      <c r="T121" s="6" t="n">
        <v>5000</v>
      </c>
      <c r="U121" s="6" t="n">
        <v>250000</v>
      </c>
      <c r="V121" s="6" t="inlineStr">
        <is>
          <t>St Lucia</t>
        </is>
      </c>
      <c r="W121" s="6" t="n">
        <v>1</v>
      </c>
      <c r="X121" s="6" t="inlineStr">
        <is>
          <t>FAIL</t>
        </is>
      </c>
      <c r="Y121" s="6" t="inlineStr">
        <is>
          <t>INTERNAL LIMIT SHOULD BE 80 INSTEAD OF 150.0, DEDUCTIBLES SHOULD BE CHANGED, STOPLOSS SHOULD BE 4000 INSTEAD OF 5000, LTM SHOULD BE 1000000 INSTEAD OF 250000</t>
        </is>
      </c>
    </row>
    <row r="122">
      <c r="A122" t="inlineStr">
        <is>
          <t xml:space="preserve">GU2400962 </t>
        </is>
      </c>
      <c r="B122" t="n">
        <v>1</v>
      </c>
      <c r="C122" t="inlineStr">
        <is>
          <t>PREV</t>
        </is>
      </c>
      <c r="D122" t="inlineStr">
        <is>
          <t xml:space="preserve">PREVENTATIVE - LEVEL ONE </t>
        </is>
      </c>
      <c r="E122" t="inlineStr">
        <is>
          <t>A</t>
        </is>
      </c>
      <c r="F122" t="inlineStr">
        <is>
          <t>D</t>
        </is>
      </c>
      <c r="G122" t="n">
        <v>2</v>
      </c>
      <c r="H122" t="n">
        <v>0</v>
      </c>
      <c r="I122" t="n">
        <v>0</v>
      </c>
      <c r="J122" t="n">
        <v>0</v>
      </c>
      <c r="K122" t="inlineStr">
        <is>
          <t>DE56</t>
        </is>
      </c>
      <c r="L122" t="inlineStr">
        <is>
          <t>0000-00-00</t>
        </is>
      </c>
      <c r="M122" t="n">
        <v>50</v>
      </c>
      <c r="N122" t="n">
        <v>0</v>
      </c>
      <c r="O122" t="n">
        <v>100</v>
      </c>
      <c r="P122" t="n">
        <v>100</v>
      </c>
      <c r="Q122" t="n">
        <v>0</v>
      </c>
      <c r="R122" t="n">
        <v>0</v>
      </c>
      <c r="S122" t="n">
        <v>0</v>
      </c>
      <c r="T122" t="n">
        <v>0</v>
      </c>
      <c r="U122" t="n">
        <v>0</v>
      </c>
      <c r="V122" t="inlineStr">
        <is>
          <t>St Lucia</t>
        </is>
      </c>
      <c r="W122" t="n">
        <v>1</v>
      </c>
      <c r="X122" t="inlineStr">
        <is>
          <t>PASS</t>
        </is>
      </c>
    </row>
    <row r="123">
      <c r="A123" t="inlineStr">
        <is>
          <t xml:space="preserve">GU2400962 </t>
        </is>
      </c>
      <c r="B123" t="n">
        <v>1</v>
      </c>
      <c r="C123" t="inlineStr">
        <is>
          <t>PREX</t>
        </is>
      </c>
      <c r="D123" t="inlineStr">
        <is>
          <t xml:space="preserve">PRE-EXISTING CONDITION   </t>
        </is>
      </c>
      <c r="E123" t="inlineStr">
        <is>
          <t>A</t>
        </is>
      </c>
      <c r="F123" t="inlineStr">
        <is>
          <t>S</t>
        </is>
      </c>
      <c r="G123" t="n">
        <v>1</v>
      </c>
      <c r="H123" t="n">
        <v>0</v>
      </c>
      <c r="I123" t="n">
        <v>0</v>
      </c>
      <c r="J123" t="n">
        <v>0</v>
      </c>
      <c r="K123" t="inlineStr">
        <is>
          <t>M476</t>
        </is>
      </c>
      <c r="L123" t="inlineStr">
        <is>
          <t>0000-00-00</t>
        </is>
      </c>
      <c r="M123" t="n">
        <v>100</v>
      </c>
      <c r="N123" t="n">
        <v>200</v>
      </c>
      <c r="O123" t="n">
        <v>80</v>
      </c>
      <c r="P123" t="n">
        <v>80</v>
      </c>
      <c r="Q123" t="n">
        <v>100</v>
      </c>
      <c r="R123" t="n">
        <v>0</v>
      </c>
      <c r="S123" t="n">
        <v>0</v>
      </c>
      <c r="T123" t="n">
        <v>5000</v>
      </c>
      <c r="U123" t="n">
        <v>250000</v>
      </c>
      <c r="V123" t="inlineStr">
        <is>
          <t>St Lucia</t>
        </is>
      </c>
      <c r="W123" t="n">
        <v>1</v>
      </c>
      <c r="X123" t="inlineStr">
        <is>
          <t>PASS</t>
        </is>
      </c>
    </row>
    <row r="124">
      <c r="A124" t="inlineStr">
        <is>
          <t xml:space="preserve">GU2400962 </t>
        </is>
      </c>
      <c r="B124" t="n">
        <v>1</v>
      </c>
      <c r="C124" t="inlineStr">
        <is>
          <t>PREX</t>
        </is>
      </c>
      <c r="D124" t="inlineStr">
        <is>
          <t xml:space="preserve">PRE-EXISTING CONDITION   </t>
        </is>
      </c>
      <c r="E124" t="inlineStr">
        <is>
          <t>A</t>
        </is>
      </c>
      <c r="F124" t="inlineStr">
        <is>
          <t>S</t>
        </is>
      </c>
      <c r="G124" t="n">
        <v>2</v>
      </c>
      <c r="H124" t="n">
        <v>0</v>
      </c>
      <c r="I124" t="n">
        <v>0</v>
      </c>
      <c r="J124" t="n">
        <v>0</v>
      </c>
      <c r="K124" t="inlineStr">
        <is>
          <t>M476</t>
        </is>
      </c>
      <c r="L124" t="inlineStr">
        <is>
          <t>0000-00-00</t>
        </is>
      </c>
      <c r="M124" t="n">
        <v>100</v>
      </c>
      <c r="N124" t="n">
        <v>200</v>
      </c>
      <c r="O124" t="n">
        <v>80</v>
      </c>
      <c r="P124" t="n">
        <v>80</v>
      </c>
      <c r="Q124" t="n">
        <v>100</v>
      </c>
      <c r="R124" t="n">
        <v>0</v>
      </c>
      <c r="S124" t="n">
        <v>0</v>
      </c>
      <c r="T124" t="n">
        <v>5000</v>
      </c>
      <c r="U124" t="n">
        <v>250000</v>
      </c>
      <c r="V124" t="inlineStr">
        <is>
          <t>St Lucia</t>
        </is>
      </c>
      <c r="W124" t="n">
        <v>1</v>
      </c>
      <c r="X124" t="inlineStr">
        <is>
          <t>PASS</t>
        </is>
      </c>
    </row>
    <row r="125">
      <c r="A125" t="inlineStr">
        <is>
          <t xml:space="preserve">GU2400962 </t>
        </is>
      </c>
      <c r="B125" t="n">
        <v>1</v>
      </c>
      <c r="C125" t="inlineStr">
        <is>
          <t>PSDG</t>
        </is>
      </c>
      <c r="D125" t="inlineStr">
        <is>
          <t xml:space="preserve">PSYC DIAGNOSTIC TEST     </t>
        </is>
      </c>
      <c r="E125" t="inlineStr">
        <is>
          <t>A</t>
        </is>
      </c>
      <c r="F125" t="inlineStr">
        <is>
          <t>S</t>
        </is>
      </c>
      <c r="G125" t="n">
        <v>1</v>
      </c>
      <c r="H125" t="n">
        <v>0</v>
      </c>
      <c r="I125" t="n">
        <v>0</v>
      </c>
      <c r="J125" t="n">
        <v>0</v>
      </c>
      <c r="K125" t="inlineStr">
        <is>
          <t>PSJI</t>
        </is>
      </c>
      <c r="L125" t="inlineStr">
        <is>
          <t>0000-00-00</t>
        </is>
      </c>
      <c r="M125" t="n">
        <v>100</v>
      </c>
      <c r="N125" t="n">
        <v>200</v>
      </c>
      <c r="O125" t="n">
        <v>50</v>
      </c>
      <c r="P125" t="n">
        <v>50</v>
      </c>
      <c r="Q125" t="n">
        <v>100</v>
      </c>
      <c r="R125" t="n">
        <v>0</v>
      </c>
      <c r="S125" t="n">
        <v>0</v>
      </c>
      <c r="T125" t="n">
        <v>5000</v>
      </c>
      <c r="U125" t="n">
        <v>250000</v>
      </c>
      <c r="V125" t="inlineStr">
        <is>
          <t>St Lucia</t>
        </is>
      </c>
      <c r="W125" t="n">
        <v>1</v>
      </c>
      <c r="X125" t="inlineStr">
        <is>
          <t>PASS</t>
        </is>
      </c>
    </row>
    <row r="126">
      <c r="A126" t="inlineStr">
        <is>
          <t xml:space="preserve">GU2400962 </t>
        </is>
      </c>
      <c r="B126" t="n">
        <v>1</v>
      </c>
      <c r="C126" t="inlineStr">
        <is>
          <t>PSDG</t>
        </is>
      </c>
      <c r="D126" t="inlineStr">
        <is>
          <t xml:space="preserve">PSYC DIAGNOSTIC TEST     </t>
        </is>
      </c>
      <c r="E126" t="inlineStr">
        <is>
          <t>A</t>
        </is>
      </c>
      <c r="F126" t="inlineStr">
        <is>
          <t>S</t>
        </is>
      </c>
      <c r="G126" t="n">
        <v>2</v>
      </c>
      <c r="H126" t="n">
        <v>0</v>
      </c>
      <c r="I126" t="n">
        <v>0</v>
      </c>
      <c r="J126" t="n">
        <v>0</v>
      </c>
      <c r="K126" t="inlineStr">
        <is>
          <t>PSJI</t>
        </is>
      </c>
      <c r="L126" t="inlineStr">
        <is>
          <t>0000-00-00</t>
        </is>
      </c>
      <c r="M126" t="n">
        <v>100</v>
      </c>
      <c r="N126" t="n">
        <v>200</v>
      </c>
      <c r="O126" t="n">
        <v>50</v>
      </c>
      <c r="P126" t="n">
        <v>50</v>
      </c>
      <c r="Q126" t="n">
        <v>100</v>
      </c>
      <c r="R126" t="n">
        <v>0</v>
      </c>
      <c r="S126" t="n">
        <v>0</v>
      </c>
      <c r="T126" t="n">
        <v>5000</v>
      </c>
      <c r="U126" t="n">
        <v>250000</v>
      </c>
      <c r="V126" t="inlineStr">
        <is>
          <t>St Lucia</t>
        </is>
      </c>
      <c r="W126" t="n">
        <v>1</v>
      </c>
      <c r="X126" t="inlineStr">
        <is>
          <t>PASS</t>
        </is>
      </c>
    </row>
    <row r="127">
      <c r="A127" t="inlineStr">
        <is>
          <t xml:space="preserve">GU2400962 </t>
        </is>
      </c>
      <c r="B127" t="n">
        <v>1</v>
      </c>
      <c r="C127" t="inlineStr">
        <is>
          <t>PSRX</t>
        </is>
      </c>
      <c r="D127" t="inlineStr">
        <is>
          <t xml:space="preserve">PSYC DRUGS               </t>
        </is>
      </c>
      <c r="E127" t="inlineStr">
        <is>
          <t>A</t>
        </is>
      </c>
      <c r="F127" t="inlineStr">
        <is>
          <t>S</t>
        </is>
      </c>
      <c r="G127" t="n">
        <v>1</v>
      </c>
      <c r="H127" t="n">
        <v>0</v>
      </c>
      <c r="I127" t="n">
        <v>0</v>
      </c>
      <c r="J127" t="n">
        <v>0</v>
      </c>
      <c r="K127" t="inlineStr">
        <is>
          <t>PSJK</t>
        </is>
      </c>
      <c r="L127" t="inlineStr">
        <is>
          <t>0000-00-00</t>
        </is>
      </c>
      <c r="M127" t="n">
        <v>100</v>
      </c>
      <c r="N127" t="n">
        <v>200</v>
      </c>
      <c r="O127" t="n">
        <v>50</v>
      </c>
      <c r="P127" t="n">
        <v>50</v>
      </c>
      <c r="Q127" t="n">
        <v>100</v>
      </c>
      <c r="R127" t="n">
        <v>0</v>
      </c>
      <c r="S127" t="n">
        <v>0</v>
      </c>
      <c r="T127" t="n">
        <v>5000</v>
      </c>
      <c r="U127" t="n">
        <v>250000</v>
      </c>
      <c r="V127" t="inlineStr">
        <is>
          <t>St Lucia</t>
        </is>
      </c>
      <c r="W127" t="n">
        <v>1</v>
      </c>
      <c r="X127" t="inlineStr">
        <is>
          <t>PASS</t>
        </is>
      </c>
    </row>
    <row r="128">
      <c r="A128" t="inlineStr">
        <is>
          <t xml:space="preserve">GU2400962 </t>
        </is>
      </c>
      <c r="B128" t="n">
        <v>1</v>
      </c>
      <c r="C128" t="inlineStr">
        <is>
          <t>PSRX</t>
        </is>
      </c>
      <c r="D128" t="inlineStr">
        <is>
          <t xml:space="preserve">PSYC DRUGS               </t>
        </is>
      </c>
      <c r="E128" t="inlineStr">
        <is>
          <t>A</t>
        </is>
      </c>
      <c r="F128" t="inlineStr">
        <is>
          <t>S</t>
        </is>
      </c>
      <c r="G128" t="n">
        <v>2</v>
      </c>
      <c r="H128" t="n">
        <v>0</v>
      </c>
      <c r="I128" t="n">
        <v>0</v>
      </c>
      <c r="J128" t="n">
        <v>0</v>
      </c>
      <c r="K128" t="inlineStr">
        <is>
          <t>PSJK</t>
        </is>
      </c>
      <c r="L128" t="inlineStr">
        <is>
          <t>0000-00-00</t>
        </is>
      </c>
      <c r="M128" t="n">
        <v>100</v>
      </c>
      <c r="N128" t="n">
        <v>200</v>
      </c>
      <c r="O128" t="n">
        <v>50</v>
      </c>
      <c r="P128" t="n">
        <v>50</v>
      </c>
      <c r="Q128" t="n">
        <v>100</v>
      </c>
      <c r="R128" t="n">
        <v>0</v>
      </c>
      <c r="S128" t="n">
        <v>0</v>
      </c>
      <c r="T128" t="n">
        <v>5000</v>
      </c>
      <c r="U128" t="n">
        <v>250000</v>
      </c>
      <c r="V128" t="inlineStr">
        <is>
          <t>St Lucia</t>
        </is>
      </c>
      <c r="W128" t="n">
        <v>1</v>
      </c>
      <c r="X128" t="inlineStr">
        <is>
          <t>PASS</t>
        </is>
      </c>
    </row>
    <row r="129">
      <c r="A129" t="inlineStr">
        <is>
          <t xml:space="preserve">GU2400962 </t>
        </is>
      </c>
      <c r="B129" t="n">
        <v>1</v>
      </c>
      <c r="C129" t="inlineStr">
        <is>
          <t>PSYC</t>
        </is>
      </c>
      <c r="D129" t="inlineStr">
        <is>
          <t xml:space="preserve">PSYC VISITS              </t>
        </is>
      </c>
      <c r="E129" t="inlineStr">
        <is>
          <t>A</t>
        </is>
      </c>
      <c r="F129" t="inlineStr">
        <is>
          <t>S</t>
        </is>
      </c>
      <c r="G129" t="n">
        <v>1</v>
      </c>
      <c r="H129" t="n">
        <v>0</v>
      </c>
      <c r="I129" t="n">
        <v>0</v>
      </c>
      <c r="J129" t="n">
        <v>0</v>
      </c>
      <c r="K129" t="inlineStr">
        <is>
          <t>PSJM</t>
        </is>
      </c>
      <c r="L129" t="inlineStr">
        <is>
          <t>0000-00-00</t>
        </is>
      </c>
      <c r="M129" t="n">
        <v>100</v>
      </c>
      <c r="N129" t="n">
        <v>200</v>
      </c>
      <c r="O129" t="n">
        <v>50</v>
      </c>
      <c r="P129" t="n">
        <v>50</v>
      </c>
      <c r="Q129" t="n">
        <v>100</v>
      </c>
      <c r="R129" t="n">
        <v>300</v>
      </c>
      <c r="S129" t="n">
        <v>20</v>
      </c>
      <c r="T129" t="n">
        <v>5000</v>
      </c>
      <c r="U129" t="n">
        <v>250000</v>
      </c>
      <c r="V129" t="inlineStr">
        <is>
          <t>St Lucia</t>
        </is>
      </c>
      <c r="W129" t="n">
        <v>1</v>
      </c>
      <c r="X129" t="inlineStr">
        <is>
          <t>PASS</t>
        </is>
      </c>
    </row>
    <row r="130">
      <c r="A130" t="inlineStr">
        <is>
          <t xml:space="preserve">GU2400962 </t>
        </is>
      </c>
      <c r="B130" t="n">
        <v>1</v>
      </c>
      <c r="C130" t="inlineStr">
        <is>
          <t>PSYC</t>
        </is>
      </c>
      <c r="D130" t="inlineStr">
        <is>
          <t xml:space="preserve">PSYC VISITS              </t>
        </is>
      </c>
      <c r="E130" t="inlineStr">
        <is>
          <t>A</t>
        </is>
      </c>
      <c r="F130" t="inlineStr">
        <is>
          <t>S</t>
        </is>
      </c>
      <c r="G130" t="n">
        <v>2</v>
      </c>
      <c r="H130" t="n">
        <v>0</v>
      </c>
      <c r="I130" t="n">
        <v>0</v>
      </c>
      <c r="J130" t="n">
        <v>0</v>
      </c>
      <c r="K130" t="inlineStr">
        <is>
          <t>PSJM</t>
        </is>
      </c>
      <c r="L130" t="inlineStr">
        <is>
          <t>0000-00-00</t>
        </is>
      </c>
      <c r="M130" t="n">
        <v>100</v>
      </c>
      <c r="N130" t="n">
        <v>200</v>
      </c>
      <c r="O130" t="n">
        <v>50</v>
      </c>
      <c r="P130" t="n">
        <v>50</v>
      </c>
      <c r="Q130" t="n">
        <v>100</v>
      </c>
      <c r="R130" t="n">
        <v>300</v>
      </c>
      <c r="S130" t="n">
        <v>20</v>
      </c>
      <c r="T130" t="n">
        <v>5000</v>
      </c>
      <c r="U130" t="n">
        <v>250000</v>
      </c>
      <c r="V130" t="inlineStr">
        <is>
          <t>St Lucia</t>
        </is>
      </c>
      <c r="W130" t="n">
        <v>1</v>
      </c>
      <c r="X130" t="inlineStr">
        <is>
          <t>PASS</t>
        </is>
      </c>
    </row>
    <row r="131">
      <c r="A131" s="6" t="inlineStr">
        <is>
          <t xml:space="preserve">GU2400962 </t>
        </is>
      </c>
      <c r="B131" s="6" t="n">
        <v>1</v>
      </c>
      <c r="C131" s="6" t="inlineStr">
        <is>
          <t xml:space="preserve">PT  </t>
        </is>
      </c>
      <c r="D131" s="6" t="inlineStr">
        <is>
          <t xml:space="preserve">PHYSICAL THERAPY         </t>
        </is>
      </c>
      <c r="E131" s="6" t="inlineStr">
        <is>
          <t>A</t>
        </is>
      </c>
      <c r="F131" s="6" t="inlineStr">
        <is>
          <t>S</t>
        </is>
      </c>
      <c r="G131" s="6" t="n">
        <v>2</v>
      </c>
      <c r="H131" t="n">
        <v>0</v>
      </c>
      <c r="I131" t="n">
        <v>0</v>
      </c>
      <c r="J131" t="n">
        <v>0</v>
      </c>
      <c r="K131" s="6" t="inlineStr">
        <is>
          <t>PHCE</t>
        </is>
      </c>
      <c r="L131" s="6" t="inlineStr">
        <is>
          <t>0000-00-00</t>
        </is>
      </c>
      <c r="M131" s="6" t="n">
        <v>100</v>
      </c>
      <c r="N131" s="6" t="n">
        <v>200</v>
      </c>
      <c r="O131" s="6" t="n">
        <v>80</v>
      </c>
      <c r="P131" s="6" t="n">
        <v>80</v>
      </c>
      <c r="Q131" s="6" t="n">
        <v>100</v>
      </c>
      <c r="R131" s="6" t="n">
        <v>150</v>
      </c>
      <c r="S131" s="6" t="n">
        <v>20</v>
      </c>
      <c r="T131" s="6" t="n">
        <v>5000</v>
      </c>
      <c r="U131" s="6" t="n">
        <v>250000</v>
      </c>
      <c r="V131" s="6" t="inlineStr">
        <is>
          <t>St Lucia</t>
        </is>
      </c>
      <c r="W131" s="6" t="n">
        <v>1</v>
      </c>
      <c r="X131" s="6" t="inlineStr">
        <is>
          <t>FAIL</t>
        </is>
      </c>
      <c r="Y131" s="6" t="inlineStr">
        <is>
          <t>INTERNAL LIMIT SHOULD BE 80 INSTEAD OF 150.0, DEDUCTIBLES SHOULD BE CHANGED, STOPLOSS SHOULD BE 4000 INSTEAD OF 5000, LTM SHOULD BE 1000000 INSTEAD OF 250000</t>
        </is>
      </c>
    </row>
    <row r="132">
      <c r="A132" s="6" t="inlineStr">
        <is>
          <t xml:space="preserve">GU2400962 </t>
        </is>
      </c>
      <c r="B132" s="6" t="n">
        <v>1</v>
      </c>
      <c r="C132" s="6" t="inlineStr">
        <is>
          <t xml:space="preserve">RBL </t>
        </is>
      </c>
      <c r="D132" s="6" t="inlineStr">
        <is>
          <t xml:space="preserve">ROOM &amp; BOARD - LOCAL     </t>
        </is>
      </c>
      <c r="E132" s="6" t="inlineStr">
        <is>
          <t>A</t>
        </is>
      </c>
      <c r="F132" s="6" t="inlineStr">
        <is>
          <t>S</t>
        </is>
      </c>
      <c r="G132" s="6" t="n">
        <v>1</v>
      </c>
      <c r="H132" t="n">
        <v>0</v>
      </c>
      <c r="I132" t="n">
        <v>0</v>
      </c>
      <c r="J132" t="n">
        <v>0</v>
      </c>
      <c r="K132" s="6" t="inlineStr">
        <is>
          <t>R193</t>
        </is>
      </c>
      <c r="L132" s="6" t="inlineStr">
        <is>
          <t>0000-00-00</t>
        </is>
      </c>
      <c r="M132" s="6" t="n">
        <v>100</v>
      </c>
      <c r="N132" s="6" t="n">
        <v>200</v>
      </c>
      <c r="O132" s="6" t="n">
        <v>80</v>
      </c>
      <c r="P132" s="6" t="n">
        <v>80</v>
      </c>
      <c r="Q132" s="6" t="n">
        <v>100</v>
      </c>
      <c r="R132" s="6" t="n">
        <v>700</v>
      </c>
      <c r="S132" t="n">
        <v>0</v>
      </c>
      <c r="T132" s="6" t="n">
        <v>5000</v>
      </c>
      <c r="U132" s="6" t="n">
        <v>250000</v>
      </c>
      <c r="V132" s="6" t="inlineStr">
        <is>
          <t>St Lucia</t>
        </is>
      </c>
      <c r="W132" s="6" t="n">
        <v>1</v>
      </c>
      <c r="X132" s="6" t="inlineStr">
        <is>
          <t>FAIL</t>
        </is>
      </c>
      <c r="Y132" s="6" t="inlineStr">
        <is>
          <t>INTERNAL LIMIT SHOULD BE 400 INSTEAD OF 700.0, DEDUCTIBLES SHOULD BE CHANGED, LTM SHOULD BE 1000000 INSTEAD OF 250000, STOPLOSS SHOULD BE 4000 INSTEAD OF 5000</t>
        </is>
      </c>
    </row>
    <row r="133">
      <c r="A133" s="6" t="inlineStr">
        <is>
          <t xml:space="preserve">GU2400962 </t>
        </is>
      </c>
      <c r="B133" s="6" t="n">
        <v>1</v>
      </c>
      <c r="C133" s="6" t="inlineStr">
        <is>
          <t xml:space="preserve">RBO </t>
        </is>
      </c>
      <c r="D133" s="6" t="inlineStr">
        <is>
          <t xml:space="preserve">ROOM &amp; BOARD - OVERSEAS  </t>
        </is>
      </c>
      <c r="E133" s="6" t="inlineStr">
        <is>
          <t>A</t>
        </is>
      </c>
      <c r="F133" s="6" t="inlineStr">
        <is>
          <t>S</t>
        </is>
      </c>
      <c r="G133" s="6" t="n">
        <v>1</v>
      </c>
      <c r="H133" t="n">
        <v>0</v>
      </c>
      <c r="I133" t="n">
        <v>0</v>
      </c>
      <c r="J133" t="n">
        <v>0</v>
      </c>
      <c r="K133" s="6" t="inlineStr">
        <is>
          <t>R195</t>
        </is>
      </c>
      <c r="L133" s="6" t="inlineStr">
        <is>
          <t>0000-00-00</t>
        </is>
      </c>
      <c r="M133" s="6" t="n">
        <v>100</v>
      </c>
      <c r="N133" s="6" t="n">
        <v>200</v>
      </c>
      <c r="O133" s="6" t="n">
        <v>80</v>
      </c>
      <c r="P133" s="6" t="n">
        <v>80</v>
      </c>
      <c r="Q133" s="6" t="n">
        <v>100</v>
      </c>
      <c r="R133" s="6" t="n">
        <v>2000</v>
      </c>
      <c r="S133" t="n">
        <v>0</v>
      </c>
      <c r="T133" s="6" t="n">
        <v>5000</v>
      </c>
      <c r="U133" s="6" t="n">
        <v>250000</v>
      </c>
      <c r="V133" s="6" t="inlineStr">
        <is>
          <t>St Lucia</t>
        </is>
      </c>
      <c r="W133" s="6" t="n">
        <v>1</v>
      </c>
      <c r="X133" s="6" t="inlineStr">
        <is>
          <t>FAIL</t>
        </is>
      </c>
      <c r="Y133" s="6" t="inlineStr">
        <is>
          <t>DEDUCTIBLES SHOULD BE CHANGED, LTM SHOULD BE 1000000 INSTEAD OF 250000, STOPLOSS SHOULD BE 4000 INSTEAD OF 5000</t>
        </is>
      </c>
    </row>
    <row r="134">
      <c r="A134" t="inlineStr">
        <is>
          <t xml:space="preserve">GU2400962 </t>
        </is>
      </c>
      <c r="B134" t="n">
        <v>1</v>
      </c>
      <c r="C134" t="inlineStr">
        <is>
          <t>REST</t>
        </is>
      </c>
      <c r="D134" t="inlineStr">
        <is>
          <t xml:space="preserve">RESTORATIVE              </t>
        </is>
      </c>
      <c r="E134" t="inlineStr">
        <is>
          <t>A</t>
        </is>
      </c>
      <c r="F134" t="inlineStr">
        <is>
          <t>D</t>
        </is>
      </c>
      <c r="G134" t="n">
        <v>2</v>
      </c>
      <c r="H134" t="n">
        <v>0</v>
      </c>
      <c r="I134" t="n">
        <v>0</v>
      </c>
      <c r="J134" t="n">
        <v>0</v>
      </c>
      <c r="K134" t="inlineStr">
        <is>
          <t>DN56</t>
        </is>
      </c>
      <c r="L134" t="inlineStr">
        <is>
          <t>0000-00-00</t>
        </is>
      </c>
      <c r="M134" t="n">
        <v>50</v>
      </c>
      <c r="N134" t="n">
        <v>0</v>
      </c>
      <c r="O134" t="n">
        <v>80</v>
      </c>
      <c r="P134" t="n">
        <v>80</v>
      </c>
      <c r="Q134" t="n">
        <v>0</v>
      </c>
      <c r="R134" t="n">
        <v>0</v>
      </c>
      <c r="S134" t="n">
        <v>0</v>
      </c>
      <c r="T134" t="n">
        <v>0</v>
      </c>
      <c r="U134" t="n">
        <v>0</v>
      </c>
      <c r="V134" t="inlineStr">
        <is>
          <t>St Lucia</t>
        </is>
      </c>
      <c r="W134" t="n">
        <v>1</v>
      </c>
      <c r="X134" t="inlineStr">
        <is>
          <t>PASS</t>
        </is>
      </c>
    </row>
    <row r="135">
      <c r="A135" t="inlineStr">
        <is>
          <t xml:space="preserve">GU2400962 </t>
        </is>
      </c>
      <c r="B135" t="n">
        <v>1</v>
      </c>
      <c r="C135" t="inlineStr">
        <is>
          <t xml:space="preserve">RMR </t>
        </is>
      </c>
      <c r="D135" t="inlineStr">
        <is>
          <t>REPATRIATION MORTAL REMAI</t>
        </is>
      </c>
      <c r="E135" t="inlineStr">
        <is>
          <t>A</t>
        </is>
      </c>
      <c r="F135" t="inlineStr">
        <is>
          <t>S</t>
        </is>
      </c>
      <c r="G135" t="n">
        <v>1</v>
      </c>
      <c r="H135" t="n">
        <v>0</v>
      </c>
      <c r="I135" t="n">
        <v>0</v>
      </c>
      <c r="J135" t="n">
        <v>0</v>
      </c>
      <c r="K135" t="inlineStr">
        <is>
          <t>RMRC</t>
        </is>
      </c>
      <c r="L135" t="inlineStr">
        <is>
          <t>0000-00-00</t>
        </is>
      </c>
      <c r="M135" t="n">
        <v>100</v>
      </c>
      <c r="N135" t="n">
        <v>200</v>
      </c>
      <c r="O135" t="n">
        <v>80</v>
      </c>
      <c r="P135" t="n">
        <v>80</v>
      </c>
      <c r="Q135" t="n">
        <v>0</v>
      </c>
      <c r="R135" t="n">
        <v>0</v>
      </c>
      <c r="S135" t="n">
        <v>0</v>
      </c>
      <c r="T135" t="n">
        <v>0</v>
      </c>
      <c r="U135" t="n">
        <v>250000</v>
      </c>
      <c r="V135" t="inlineStr">
        <is>
          <t>St Lucia</t>
        </is>
      </c>
      <c r="W135" t="n">
        <v>1</v>
      </c>
      <c r="X135" t="inlineStr">
        <is>
          <t>PASS</t>
        </is>
      </c>
    </row>
    <row r="136">
      <c r="A136" t="inlineStr">
        <is>
          <t xml:space="preserve">GU2400962 </t>
        </is>
      </c>
      <c r="B136" t="n">
        <v>1</v>
      </c>
      <c r="C136" t="inlineStr">
        <is>
          <t xml:space="preserve">RMR </t>
        </is>
      </c>
      <c r="D136" t="inlineStr">
        <is>
          <t>REPATRIATION MORTAL REMAI</t>
        </is>
      </c>
      <c r="E136" t="inlineStr">
        <is>
          <t>A</t>
        </is>
      </c>
      <c r="F136" t="inlineStr">
        <is>
          <t>S</t>
        </is>
      </c>
      <c r="G136" t="n">
        <v>2</v>
      </c>
      <c r="H136" t="n">
        <v>0</v>
      </c>
      <c r="I136" t="n">
        <v>0</v>
      </c>
      <c r="J136" t="n">
        <v>0</v>
      </c>
      <c r="K136" t="inlineStr">
        <is>
          <t>RMRC</t>
        </is>
      </c>
      <c r="L136" t="inlineStr">
        <is>
          <t>0000-00-00</t>
        </is>
      </c>
      <c r="M136" t="n">
        <v>100</v>
      </c>
      <c r="N136" t="n">
        <v>200</v>
      </c>
      <c r="O136" t="n">
        <v>80</v>
      </c>
      <c r="P136" t="n">
        <v>80</v>
      </c>
      <c r="Q136" t="n">
        <v>0</v>
      </c>
      <c r="R136" t="n">
        <v>0</v>
      </c>
      <c r="S136" t="n">
        <v>0</v>
      </c>
      <c r="T136" t="n">
        <v>0</v>
      </c>
      <c r="U136" t="n">
        <v>250000</v>
      </c>
      <c r="V136" t="inlineStr">
        <is>
          <t>St Lucia</t>
        </is>
      </c>
      <c r="W136" t="n">
        <v>1</v>
      </c>
      <c r="X136" t="inlineStr">
        <is>
          <t>PASS</t>
        </is>
      </c>
    </row>
    <row r="137">
      <c r="A137" s="6" t="inlineStr">
        <is>
          <t xml:space="preserve">GU2400962 </t>
        </is>
      </c>
      <c r="B137" s="6" t="n">
        <v>1</v>
      </c>
      <c r="C137" s="6" t="inlineStr">
        <is>
          <t xml:space="preserve">RX  </t>
        </is>
      </c>
      <c r="D137" s="6" t="inlineStr">
        <is>
          <t xml:space="preserve">PRESCRIPTION DRUGS       </t>
        </is>
      </c>
      <c r="E137" s="6" t="inlineStr">
        <is>
          <t>A</t>
        </is>
      </c>
      <c r="F137" s="6" t="inlineStr">
        <is>
          <t>S</t>
        </is>
      </c>
      <c r="G137" s="6" t="n">
        <v>1</v>
      </c>
      <c r="H137" t="n">
        <v>0</v>
      </c>
      <c r="I137" t="n">
        <v>0</v>
      </c>
      <c r="J137" t="n">
        <v>0</v>
      </c>
      <c r="K137" s="6" t="inlineStr">
        <is>
          <t>MVYK</t>
        </is>
      </c>
      <c r="L137" s="6" t="inlineStr">
        <is>
          <t>0000-00-00</t>
        </is>
      </c>
      <c r="M137" s="6" t="n">
        <v>100</v>
      </c>
      <c r="N137" s="6" t="n">
        <v>200</v>
      </c>
      <c r="O137" s="6" t="n">
        <v>80</v>
      </c>
      <c r="P137" s="6" t="n">
        <v>80</v>
      </c>
      <c r="Q137" s="6" t="n">
        <v>100</v>
      </c>
      <c r="R137" t="n">
        <v>0</v>
      </c>
      <c r="S137" t="n">
        <v>0</v>
      </c>
      <c r="T137" s="6" t="n">
        <v>5000</v>
      </c>
      <c r="U137" s="6" t="n">
        <v>250000</v>
      </c>
      <c r="V137" s="6" t="inlineStr">
        <is>
          <t>St Lucia</t>
        </is>
      </c>
      <c r="W137" s="6" t="n">
        <v>1</v>
      </c>
      <c r="X137" s="6" t="inlineStr">
        <is>
          <t>FAIL</t>
        </is>
      </c>
      <c r="Y137" s="6" t="inlineStr">
        <is>
          <t>DEDUCTIBLES SHOULD BE CHANGED, STOPLOSS SHOULD BE 4000 INSTEAD OF 5000, LTM SHOULD BE 1000000 INSTEAD OF 250000</t>
        </is>
      </c>
    </row>
    <row r="138">
      <c r="A138" s="6" t="inlineStr">
        <is>
          <t xml:space="preserve">GU2400962 </t>
        </is>
      </c>
      <c r="B138" s="6" t="n">
        <v>1</v>
      </c>
      <c r="C138" s="6" t="inlineStr">
        <is>
          <t xml:space="preserve">RX  </t>
        </is>
      </c>
      <c r="D138" s="6" t="inlineStr">
        <is>
          <t xml:space="preserve">PRESCRIPTION DRUGS       </t>
        </is>
      </c>
      <c r="E138" s="6" t="inlineStr">
        <is>
          <t>A</t>
        </is>
      </c>
      <c r="F138" s="6" t="inlineStr">
        <is>
          <t>S</t>
        </is>
      </c>
      <c r="G138" s="6" t="n">
        <v>2</v>
      </c>
      <c r="H138" t="n">
        <v>0</v>
      </c>
      <c r="I138" t="n">
        <v>0</v>
      </c>
      <c r="J138" t="n">
        <v>0</v>
      </c>
      <c r="K138" s="6" t="inlineStr">
        <is>
          <t>MVYK</t>
        </is>
      </c>
      <c r="L138" s="6" t="inlineStr">
        <is>
          <t>0000-00-00</t>
        </is>
      </c>
      <c r="M138" s="6" t="n">
        <v>100</v>
      </c>
      <c r="N138" s="6" t="n">
        <v>200</v>
      </c>
      <c r="O138" s="6" t="n">
        <v>80</v>
      </c>
      <c r="P138" s="6" t="n">
        <v>80</v>
      </c>
      <c r="Q138" s="6" t="n">
        <v>100</v>
      </c>
      <c r="R138" t="n">
        <v>0</v>
      </c>
      <c r="S138" t="n">
        <v>0</v>
      </c>
      <c r="T138" s="6" t="n">
        <v>5000</v>
      </c>
      <c r="U138" s="6" t="n">
        <v>250000</v>
      </c>
      <c r="V138" s="6" t="inlineStr">
        <is>
          <t>St Lucia</t>
        </is>
      </c>
      <c r="W138" s="6" t="n">
        <v>1</v>
      </c>
      <c r="X138" s="6" t="inlineStr">
        <is>
          <t>FAIL</t>
        </is>
      </c>
      <c r="Y138" s="6" t="inlineStr">
        <is>
          <t>DEDUCTIBLES SHOULD BE CHANGED, STOPLOSS SHOULD BE 4000 INSTEAD OF 5000, LTM SHOULD BE 1000000 INSTEAD OF 250000</t>
        </is>
      </c>
    </row>
    <row r="139">
      <c r="A139" t="inlineStr">
        <is>
          <t xml:space="preserve">GU2400962 </t>
        </is>
      </c>
      <c r="B139" t="n">
        <v>1</v>
      </c>
      <c r="C139" t="inlineStr">
        <is>
          <t>SINV</t>
        </is>
      </c>
      <c r="D139" t="inlineStr">
        <is>
          <t xml:space="preserve">SINGLE VISION LENS       </t>
        </is>
      </c>
      <c r="E139" t="inlineStr">
        <is>
          <t>A</t>
        </is>
      </c>
      <c r="F139" t="inlineStr">
        <is>
          <t>O</t>
        </is>
      </c>
      <c r="G139" t="n">
        <v>2</v>
      </c>
      <c r="H139" t="n">
        <v>0</v>
      </c>
      <c r="I139" t="n">
        <v>0</v>
      </c>
      <c r="J139" t="n">
        <v>0</v>
      </c>
      <c r="K139" t="inlineStr">
        <is>
          <t>VISB</t>
        </is>
      </c>
      <c r="L139" t="inlineStr">
        <is>
          <t>0000-00-00</t>
        </is>
      </c>
      <c r="M139" t="n">
        <v>50</v>
      </c>
      <c r="N139" t="n">
        <v>0</v>
      </c>
      <c r="O139" t="n">
        <v>80</v>
      </c>
      <c r="P139" t="n">
        <v>80</v>
      </c>
      <c r="Q139" t="n">
        <v>0</v>
      </c>
      <c r="R139" t="n">
        <v>0</v>
      </c>
      <c r="S139" t="n">
        <v>1</v>
      </c>
      <c r="T139" t="n">
        <v>0</v>
      </c>
      <c r="U139" t="n">
        <v>0</v>
      </c>
      <c r="V139" t="inlineStr">
        <is>
          <t>St Lucia</t>
        </is>
      </c>
      <c r="W139" t="n">
        <v>1</v>
      </c>
      <c r="X139" t="inlineStr">
        <is>
          <t>PASS</t>
        </is>
      </c>
    </row>
    <row r="140">
      <c r="A140" s="6" t="inlineStr">
        <is>
          <t xml:space="preserve">GU2400962 </t>
        </is>
      </c>
      <c r="B140" s="6" t="n">
        <v>1</v>
      </c>
      <c r="C140" s="6" t="inlineStr">
        <is>
          <t xml:space="preserve">ST  </t>
        </is>
      </c>
      <c r="D140" s="6" t="inlineStr">
        <is>
          <t xml:space="preserve">SPEECH THERAPY           </t>
        </is>
      </c>
      <c r="E140" s="6" t="inlineStr">
        <is>
          <t>A</t>
        </is>
      </c>
      <c r="F140" s="6" t="inlineStr">
        <is>
          <t>S</t>
        </is>
      </c>
      <c r="G140" s="6" t="n">
        <v>2</v>
      </c>
      <c r="H140" t="n">
        <v>0</v>
      </c>
      <c r="I140" t="n">
        <v>0</v>
      </c>
      <c r="J140" t="n">
        <v>0</v>
      </c>
      <c r="K140" s="6" t="inlineStr">
        <is>
          <t>PHCE</t>
        </is>
      </c>
      <c r="L140" s="6" t="inlineStr">
        <is>
          <t>0000-00-00</t>
        </is>
      </c>
      <c r="M140" s="6" t="n">
        <v>100</v>
      </c>
      <c r="N140" s="6" t="n">
        <v>200</v>
      </c>
      <c r="O140" s="6" t="n">
        <v>80</v>
      </c>
      <c r="P140" s="6" t="n">
        <v>80</v>
      </c>
      <c r="Q140" s="6" t="n">
        <v>100</v>
      </c>
      <c r="R140" s="6" t="n">
        <v>150</v>
      </c>
      <c r="S140" s="6" t="n">
        <v>20</v>
      </c>
      <c r="T140" s="6" t="n">
        <v>5000</v>
      </c>
      <c r="U140" s="6" t="n">
        <v>250000</v>
      </c>
      <c r="V140" s="6" t="inlineStr">
        <is>
          <t>St Lucia</t>
        </is>
      </c>
      <c r="W140" s="6" t="n">
        <v>1</v>
      </c>
      <c r="X140" s="6" t="inlineStr">
        <is>
          <t>FAIL</t>
        </is>
      </c>
      <c r="Y140" s="6" t="inlineStr">
        <is>
          <t>INTERNAL LIMIT SHOULD BE 80 INSTEAD OF 150.0, DEDUCTIBLES SHOULD BE CHANGED, STOPLOSS SHOULD BE 4000 INSTEAD OF 5000, LTM SHOULD BE 1000000 INSTEAD OF 250000</t>
        </is>
      </c>
    </row>
    <row r="141">
      <c r="A141" s="6" t="inlineStr">
        <is>
          <t xml:space="preserve">GU2400962 </t>
        </is>
      </c>
      <c r="B141" s="6" t="n">
        <v>1</v>
      </c>
      <c r="C141" s="6" t="inlineStr">
        <is>
          <t>SURG</t>
        </is>
      </c>
      <c r="D141" s="6" t="inlineStr">
        <is>
          <t xml:space="preserve">SURGERY                  </t>
        </is>
      </c>
      <c r="E141" s="6" t="inlineStr">
        <is>
          <t>A</t>
        </is>
      </c>
      <c r="F141" s="6" t="inlineStr">
        <is>
          <t>S</t>
        </is>
      </c>
      <c r="G141" s="6" t="n">
        <v>1</v>
      </c>
      <c r="H141" t="n">
        <v>0</v>
      </c>
      <c r="I141" t="n">
        <v>0</v>
      </c>
      <c r="J141" t="n">
        <v>0</v>
      </c>
      <c r="K141" s="6" t="inlineStr">
        <is>
          <t>MVYK</t>
        </is>
      </c>
      <c r="L141" s="6" t="inlineStr">
        <is>
          <t>0000-00-00</t>
        </is>
      </c>
      <c r="M141" s="6" t="n">
        <v>100</v>
      </c>
      <c r="N141" s="6" t="n">
        <v>200</v>
      </c>
      <c r="O141" s="6" t="n">
        <v>80</v>
      </c>
      <c r="P141" s="6" t="n">
        <v>80</v>
      </c>
      <c r="Q141" s="6" t="n">
        <v>100</v>
      </c>
      <c r="R141" t="n">
        <v>0</v>
      </c>
      <c r="S141" t="n">
        <v>0</v>
      </c>
      <c r="T141" s="6" t="n">
        <v>5000</v>
      </c>
      <c r="U141" s="6" t="n">
        <v>250000</v>
      </c>
      <c r="V141" s="6" t="inlineStr">
        <is>
          <t>St Lucia</t>
        </is>
      </c>
      <c r="W141" s="6" t="n">
        <v>1</v>
      </c>
      <c r="X141" s="6" t="inlineStr">
        <is>
          <t>FAIL</t>
        </is>
      </c>
      <c r="Y141" s="6" t="inlineStr">
        <is>
          <t>DEDUCTIBLES SHOULD BE CHANGED, STOPLOSS SHOULD BE 4000 INSTEAD OF 5000, LTM SHOULD BE 1000000 INSTEAD OF 250000</t>
        </is>
      </c>
    </row>
    <row r="142">
      <c r="A142" s="6" t="inlineStr">
        <is>
          <t xml:space="preserve">GU2400962 </t>
        </is>
      </c>
      <c r="B142" s="6" t="n">
        <v>1</v>
      </c>
      <c r="C142" s="6" t="inlineStr">
        <is>
          <t>SURG</t>
        </is>
      </c>
      <c r="D142" s="6" t="inlineStr">
        <is>
          <t xml:space="preserve">SURGERY                  </t>
        </is>
      </c>
      <c r="E142" s="6" t="inlineStr">
        <is>
          <t>A</t>
        </is>
      </c>
      <c r="F142" s="6" t="inlineStr">
        <is>
          <t>S</t>
        </is>
      </c>
      <c r="G142" s="6" t="n">
        <v>2</v>
      </c>
      <c r="H142" t="n">
        <v>0</v>
      </c>
      <c r="I142" t="n">
        <v>0</v>
      </c>
      <c r="J142" t="n">
        <v>0</v>
      </c>
      <c r="K142" s="6" t="inlineStr">
        <is>
          <t>MVYK</t>
        </is>
      </c>
      <c r="L142" s="6" t="inlineStr">
        <is>
          <t>0000-00-00</t>
        </is>
      </c>
      <c r="M142" s="6" t="n">
        <v>100</v>
      </c>
      <c r="N142" s="6" t="n">
        <v>200</v>
      </c>
      <c r="O142" s="6" t="n">
        <v>80</v>
      </c>
      <c r="P142" s="6" t="n">
        <v>80</v>
      </c>
      <c r="Q142" s="6" t="n">
        <v>100</v>
      </c>
      <c r="R142" t="n">
        <v>0</v>
      </c>
      <c r="S142" t="n">
        <v>0</v>
      </c>
      <c r="T142" s="6" t="n">
        <v>5000</v>
      </c>
      <c r="U142" s="6" t="n">
        <v>250000</v>
      </c>
      <c r="V142" s="6" t="inlineStr">
        <is>
          <t>St Lucia</t>
        </is>
      </c>
      <c r="W142" s="6" t="n">
        <v>1</v>
      </c>
      <c r="X142" s="6" t="inlineStr">
        <is>
          <t>FAIL</t>
        </is>
      </c>
      <c r="Y142" s="6" t="inlineStr">
        <is>
          <t>DEDUCTIBLES SHOULD BE CHANGED, STOPLOSS SHOULD BE 4000 INSTEAD OF 5000, LTM SHOULD BE 1000000 INSTEAD OF 250000</t>
        </is>
      </c>
    </row>
    <row r="143">
      <c r="A143" s="6" t="inlineStr">
        <is>
          <t xml:space="preserve">GU2400962 </t>
        </is>
      </c>
      <c r="B143" s="6" t="n">
        <v>1</v>
      </c>
      <c r="C143" s="6" t="inlineStr">
        <is>
          <t xml:space="preserve">SV  </t>
        </is>
      </c>
      <c r="D143" s="6" t="inlineStr">
        <is>
          <t xml:space="preserve">SPECIALIST VISIT         </t>
        </is>
      </c>
      <c r="E143" s="6" t="inlineStr">
        <is>
          <t>A</t>
        </is>
      </c>
      <c r="F143" s="6" t="inlineStr">
        <is>
          <t>S</t>
        </is>
      </c>
      <c r="G143" s="6" t="n">
        <v>2</v>
      </c>
      <c r="H143" t="n">
        <v>0</v>
      </c>
      <c r="I143" t="n">
        <v>0</v>
      </c>
      <c r="J143" t="n">
        <v>0</v>
      </c>
      <c r="K143" s="6" t="inlineStr">
        <is>
          <t>SMDC</t>
        </is>
      </c>
      <c r="L143" s="6" t="inlineStr">
        <is>
          <t>0000-00-00</t>
        </is>
      </c>
      <c r="M143" s="6" t="n">
        <v>100</v>
      </c>
      <c r="N143" s="6" t="n">
        <v>200</v>
      </c>
      <c r="O143" s="6" t="n">
        <v>80</v>
      </c>
      <c r="P143" s="6" t="n">
        <v>80</v>
      </c>
      <c r="Q143" s="6" t="n">
        <v>100</v>
      </c>
      <c r="R143" s="6" t="n">
        <v>225</v>
      </c>
      <c r="S143" t="n">
        <v>0</v>
      </c>
      <c r="T143" s="6" t="n">
        <v>5000</v>
      </c>
      <c r="U143" s="6" t="n">
        <v>250000</v>
      </c>
      <c r="V143" s="6" t="inlineStr">
        <is>
          <t>St Lucia</t>
        </is>
      </c>
      <c r="W143" s="6" t="n">
        <v>1</v>
      </c>
      <c r="X143" s="6" t="inlineStr">
        <is>
          <t>FAIL</t>
        </is>
      </c>
      <c r="Y143" s="6" t="inlineStr">
        <is>
          <t>INTERNAL LIMIT SHOULD BE 120 INSTEAD OF 225.0, DEDUCTIBLES SHOULD BE CHANGED, LTM SHOULD BE 1000000 INSTEAD OF 250000, STOPLOSS SHOULD BE 4000 INSTEAD OF 5000</t>
        </is>
      </c>
    </row>
    <row r="144">
      <c r="A144" t="inlineStr">
        <is>
          <t xml:space="preserve">GU2400962 </t>
        </is>
      </c>
      <c r="B144" t="n">
        <v>1</v>
      </c>
      <c r="C144" t="inlineStr">
        <is>
          <t>TRAN</t>
        </is>
      </c>
      <c r="D144" t="inlineStr">
        <is>
          <t xml:space="preserve">TRANS TREATMENT          </t>
        </is>
      </c>
      <c r="E144" t="inlineStr">
        <is>
          <t>A</t>
        </is>
      </c>
      <c r="F144" t="inlineStr">
        <is>
          <t>S</t>
        </is>
      </c>
      <c r="G144" t="n">
        <v>1</v>
      </c>
      <c r="H144" t="n">
        <v>0</v>
      </c>
      <c r="I144" t="n">
        <v>0</v>
      </c>
      <c r="J144" t="n">
        <v>0</v>
      </c>
      <c r="K144" t="inlineStr">
        <is>
          <t>1VXO</t>
        </is>
      </c>
      <c r="L144" t="inlineStr">
        <is>
          <t>0000-00-00</t>
        </is>
      </c>
      <c r="M144" t="n">
        <v>100</v>
      </c>
      <c r="N144" t="n">
        <v>200</v>
      </c>
      <c r="O144" t="n">
        <v>80</v>
      </c>
      <c r="P144" t="n">
        <v>80</v>
      </c>
      <c r="Q144" t="n">
        <v>100</v>
      </c>
      <c r="R144" t="n">
        <v>0</v>
      </c>
      <c r="S144" t="n">
        <v>0</v>
      </c>
      <c r="T144" t="n">
        <v>5000</v>
      </c>
      <c r="U144" t="n">
        <v>250000</v>
      </c>
      <c r="V144" t="inlineStr">
        <is>
          <t>St Lucia</t>
        </is>
      </c>
      <c r="W144" t="n">
        <v>1</v>
      </c>
      <c r="X144" t="inlineStr">
        <is>
          <t>PASS</t>
        </is>
      </c>
    </row>
    <row r="145">
      <c r="A145" t="inlineStr">
        <is>
          <t xml:space="preserve">GU2400962 </t>
        </is>
      </c>
      <c r="B145" t="n">
        <v>1</v>
      </c>
      <c r="C145" t="inlineStr">
        <is>
          <t>TRAN</t>
        </is>
      </c>
      <c r="D145" t="inlineStr">
        <is>
          <t xml:space="preserve">TRANS TREATMENT          </t>
        </is>
      </c>
      <c r="E145" t="inlineStr">
        <is>
          <t>A</t>
        </is>
      </c>
      <c r="F145" t="inlineStr">
        <is>
          <t>S</t>
        </is>
      </c>
      <c r="G145" t="n">
        <v>2</v>
      </c>
      <c r="H145" t="n">
        <v>0</v>
      </c>
      <c r="I145" t="n">
        <v>0</v>
      </c>
      <c r="J145" t="n">
        <v>0</v>
      </c>
      <c r="K145" t="inlineStr">
        <is>
          <t>1VXO</t>
        </is>
      </c>
      <c r="L145" t="inlineStr">
        <is>
          <t>0000-00-00</t>
        </is>
      </c>
      <c r="M145" t="n">
        <v>100</v>
      </c>
      <c r="N145" t="n">
        <v>200</v>
      </c>
      <c r="O145" t="n">
        <v>80</v>
      </c>
      <c r="P145" t="n">
        <v>80</v>
      </c>
      <c r="Q145" t="n">
        <v>100</v>
      </c>
      <c r="R145" t="n">
        <v>0</v>
      </c>
      <c r="S145" t="n">
        <v>0</v>
      </c>
      <c r="T145" t="n">
        <v>5000</v>
      </c>
      <c r="U145" t="n">
        <v>250000</v>
      </c>
      <c r="V145" t="inlineStr">
        <is>
          <t>St Lucia</t>
        </is>
      </c>
      <c r="W145" t="n">
        <v>1</v>
      </c>
      <c r="X145" t="inlineStr">
        <is>
          <t>PASS</t>
        </is>
      </c>
    </row>
    <row r="146">
      <c r="A146" t="inlineStr">
        <is>
          <t xml:space="preserve">GU2400962 </t>
        </is>
      </c>
      <c r="B146" t="n">
        <v>1</v>
      </c>
      <c r="C146" t="inlineStr">
        <is>
          <t>TRFO</t>
        </is>
      </c>
      <c r="D146" t="inlineStr">
        <is>
          <t xml:space="preserve">TRI-FOCAL LENS           </t>
        </is>
      </c>
      <c r="E146" t="inlineStr">
        <is>
          <t>A</t>
        </is>
      </c>
      <c r="F146" t="inlineStr">
        <is>
          <t>O</t>
        </is>
      </c>
      <c r="G146" t="n">
        <v>2</v>
      </c>
      <c r="H146" t="n">
        <v>0</v>
      </c>
      <c r="I146" t="n">
        <v>0</v>
      </c>
      <c r="J146" t="n">
        <v>0</v>
      </c>
      <c r="K146" t="inlineStr">
        <is>
          <t>VISB</t>
        </is>
      </c>
      <c r="L146" t="inlineStr">
        <is>
          <t>0000-00-00</t>
        </is>
      </c>
      <c r="M146" t="n">
        <v>50</v>
      </c>
      <c r="N146" t="n">
        <v>0</v>
      </c>
      <c r="O146" t="n">
        <v>80</v>
      </c>
      <c r="P146" t="n">
        <v>80</v>
      </c>
      <c r="Q146" t="n">
        <v>0</v>
      </c>
      <c r="R146" t="n">
        <v>0</v>
      </c>
      <c r="S146" t="n">
        <v>1</v>
      </c>
      <c r="T146" t="n">
        <v>0</v>
      </c>
      <c r="U146" t="n">
        <v>0</v>
      </c>
      <c r="V146" t="inlineStr">
        <is>
          <t>St Lucia</t>
        </is>
      </c>
      <c r="W146" t="n">
        <v>1</v>
      </c>
      <c r="X146" t="inlineStr">
        <is>
          <t>PASS</t>
        </is>
      </c>
    </row>
    <row r="147">
      <c r="A147" t="inlineStr">
        <is>
          <t xml:space="preserve">GU2400962 </t>
        </is>
      </c>
      <c r="B147" t="n">
        <v>1</v>
      </c>
      <c r="C147" t="inlineStr">
        <is>
          <t>URIN</t>
        </is>
      </c>
      <c r="D147" t="inlineStr">
        <is>
          <t xml:space="preserve">URINALYSIS               </t>
        </is>
      </c>
      <c r="E147" t="inlineStr">
        <is>
          <t>C</t>
        </is>
      </c>
      <c r="F147" t="inlineStr">
        <is>
          <t>P</t>
        </is>
      </c>
      <c r="G147" t="n">
        <v>2</v>
      </c>
      <c r="H147" t="n">
        <v>0</v>
      </c>
      <c r="I147" t="n">
        <v>0</v>
      </c>
      <c r="J147" t="n">
        <v>0</v>
      </c>
      <c r="K147" t="inlineStr">
        <is>
          <t>DENY</t>
        </is>
      </c>
      <c r="L147" t="inlineStr">
        <is>
          <t>0000-00-00</t>
        </is>
      </c>
      <c r="M147" t="n">
        <v>0</v>
      </c>
      <c r="N147" t="n">
        <v>0</v>
      </c>
      <c r="O147" t="n">
        <v>0</v>
      </c>
      <c r="P147" t="n">
        <v>0</v>
      </c>
      <c r="Q147" t="n">
        <v>0</v>
      </c>
      <c r="R147" t="n">
        <v>0</v>
      </c>
      <c r="S147" t="n">
        <v>0</v>
      </c>
      <c r="T147" t="n">
        <v>0</v>
      </c>
      <c r="U147" t="n">
        <v>0</v>
      </c>
      <c r="V147" t="inlineStr">
        <is>
          <t>St Lucia</t>
        </is>
      </c>
      <c r="W147" t="n">
        <v>1</v>
      </c>
      <c r="X147" t="inlineStr">
        <is>
          <t>PASS</t>
        </is>
      </c>
    </row>
    <row r="148">
      <c r="A148" t="inlineStr">
        <is>
          <t xml:space="preserve">GU2400962 </t>
        </is>
      </c>
      <c r="B148" t="n">
        <v>1</v>
      </c>
      <c r="C148" t="inlineStr">
        <is>
          <t>URIN</t>
        </is>
      </c>
      <c r="D148" t="inlineStr">
        <is>
          <t xml:space="preserve">URINALYSIS               </t>
        </is>
      </c>
      <c r="E148" t="inlineStr">
        <is>
          <t>M</t>
        </is>
      </c>
      <c r="F148" t="inlineStr">
        <is>
          <t>P</t>
        </is>
      </c>
      <c r="G148" t="n">
        <v>2</v>
      </c>
      <c r="H148" t="n">
        <v>0</v>
      </c>
      <c r="I148" t="n">
        <v>0</v>
      </c>
      <c r="J148" t="n">
        <v>0</v>
      </c>
      <c r="K148" t="inlineStr">
        <is>
          <t>PELA</t>
        </is>
      </c>
      <c r="L148" t="inlineStr">
        <is>
          <t>0000-00-00</t>
        </is>
      </c>
      <c r="M148" t="n">
        <v>0</v>
      </c>
      <c r="N148" t="n">
        <v>0</v>
      </c>
      <c r="O148" t="n">
        <v>100</v>
      </c>
      <c r="P148" t="n">
        <v>100</v>
      </c>
      <c r="Q148" t="n">
        <v>0</v>
      </c>
      <c r="R148" t="n">
        <v>0</v>
      </c>
      <c r="S148" t="n">
        <v>1500</v>
      </c>
      <c r="T148" t="n">
        <v>0</v>
      </c>
      <c r="U148" t="n">
        <v>250000</v>
      </c>
      <c r="V148" t="inlineStr">
        <is>
          <t>St Lucia</t>
        </is>
      </c>
      <c r="W148" t="n">
        <v>1</v>
      </c>
      <c r="X148" t="inlineStr">
        <is>
          <t>PASS</t>
        </is>
      </c>
    </row>
    <row r="149">
      <c r="A149" t="inlineStr">
        <is>
          <t xml:space="preserve">GU2400962 </t>
        </is>
      </c>
      <c r="B149" t="n">
        <v>1</v>
      </c>
      <c r="C149" t="inlineStr">
        <is>
          <t>URIN</t>
        </is>
      </c>
      <c r="D149" t="inlineStr">
        <is>
          <t xml:space="preserve">URINALYSIS               </t>
        </is>
      </c>
      <c r="E149" t="inlineStr">
        <is>
          <t>O</t>
        </is>
      </c>
      <c r="F149" t="inlineStr">
        <is>
          <t>P</t>
        </is>
      </c>
      <c r="G149" t="n">
        <v>2</v>
      </c>
      <c r="H149" t="n">
        <v>0</v>
      </c>
      <c r="I149" t="n">
        <v>0</v>
      </c>
      <c r="J149" t="n">
        <v>0</v>
      </c>
      <c r="K149" t="inlineStr">
        <is>
          <t>DENY</t>
        </is>
      </c>
      <c r="L149" t="inlineStr">
        <is>
          <t>0000-00-00</t>
        </is>
      </c>
      <c r="M149" t="n">
        <v>0</v>
      </c>
      <c r="N149" t="n">
        <v>0</v>
      </c>
      <c r="O149" t="n">
        <v>0</v>
      </c>
      <c r="P149" t="n">
        <v>0</v>
      </c>
      <c r="Q149" t="n">
        <v>0</v>
      </c>
      <c r="R149" t="n">
        <v>0</v>
      </c>
      <c r="S149" t="n">
        <v>0</v>
      </c>
      <c r="T149" t="n">
        <v>0</v>
      </c>
      <c r="U149" t="n">
        <v>0</v>
      </c>
      <c r="V149" t="inlineStr">
        <is>
          <t>St Lucia</t>
        </is>
      </c>
      <c r="W149" t="n">
        <v>1</v>
      </c>
      <c r="X149" t="inlineStr">
        <is>
          <t>PASS</t>
        </is>
      </c>
    </row>
    <row r="150">
      <c r="A150" t="inlineStr">
        <is>
          <t xml:space="preserve">GU2400962 </t>
        </is>
      </c>
      <c r="B150" t="n">
        <v>1</v>
      </c>
      <c r="C150" t="inlineStr">
        <is>
          <t>URIN</t>
        </is>
      </c>
      <c r="D150" t="inlineStr">
        <is>
          <t xml:space="preserve">URINALYSIS               </t>
        </is>
      </c>
      <c r="E150" t="inlineStr">
        <is>
          <t>S</t>
        </is>
      </c>
      <c r="F150" t="inlineStr">
        <is>
          <t>P</t>
        </is>
      </c>
      <c r="G150" t="n">
        <v>2</v>
      </c>
      <c r="H150" t="n">
        <v>0</v>
      </c>
      <c r="I150" t="n">
        <v>0</v>
      </c>
      <c r="J150" t="n">
        <v>0</v>
      </c>
      <c r="K150" t="inlineStr">
        <is>
          <t>DENY</t>
        </is>
      </c>
      <c r="L150" t="inlineStr">
        <is>
          <t>0000-00-00</t>
        </is>
      </c>
      <c r="M150" t="n">
        <v>0</v>
      </c>
      <c r="N150" t="n">
        <v>0</v>
      </c>
      <c r="O150" t="n">
        <v>0</v>
      </c>
      <c r="P150" t="n">
        <v>0</v>
      </c>
      <c r="Q150" t="n">
        <v>0</v>
      </c>
      <c r="R150" t="n">
        <v>0</v>
      </c>
      <c r="S150" t="n">
        <v>0</v>
      </c>
      <c r="T150" t="n">
        <v>0</v>
      </c>
      <c r="U150" t="n">
        <v>0</v>
      </c>
      <c r="V150" t="inlineStr">
        <is>
          <t>St Lucia</t>
        </is>
      </c>
      <c r="W150" t="n">
        <v>1</v>
      </c>
      <c r="X150" t="inlineStr">
        <is>
          <t>PASS</t>
        </is>
      </c>
    </row>
    <row r="151">
      <c r="A151" t="inlineStr">
        <is>
          <t xml:space="preserve">GU2400962 </t>
        </is>
      </c>
      <c r="B151" t="n">
        <v>1</v>
      </c>
      <c r="C151" t="inlineStr">
        <is>
          <t xml:space="preserve">VEX </t>
        </is>
      </c>
      <c r="D151" t="inlineStr">
        <is>
          <t xml:space="preserve">VISION EXAM              </t>
        </is>
      </c>
      <c r="E151" t="inlineStr">
        <is>
          <t>A</t>
        </is>
      </c>
      <c r="F151" t="inlineStr">
        <is>
          <t>O</t>
        </is>
      </c>
      <c r="G151" t="n">
        <v>2</v>
      </c>
      <c r="H151" t="n">
        <v>0</v>
      </c>
      <c r="I151" t="n">
        <v>0</v>
      </c>
      <c r="J151" t="n">
        <v>0</v>
      </c>
      <c r="K151" t="inlineStr">
        <is>
          <t>VISA</t>
        </is>
      </c>
      <c r="L151" t="inlineStr">
        <is>
          <t>0000-00-00</t>
        </is>
      </c>
      <c r="M151" t="n">
        <v>50</v>
      </c>
      <c r="N151" t="n">
        <v>0</v>
      </c>
      <c r="O151" t="n">
        <v>80</v>
      </c>
      <c r="P151" t="n">
        <v>80</v>
      </c>
      <c r="Q151" t="n">
        <v>0</v>
      </c>
      <c r="R151" t="n">
        <v>0</v>
      </c>
      <c r="S151" t="n">
        <v>1</v>
      </c>
      <c r="T151" t="n">
        <v>0</v>
      </c>
      <c r="U151" t="n">
        <v>0</v>
      </c>
      <c r="V151" t="inlineStr">
        <is>
          <t>St Lucia</t>
        </is>
      </c>
      <c r="W151" t="n">
        <v>1</v>
      </c>
      <c r="X151" t="inlineStr">
        <is>
          <t>PASS</t>
        </is>
      </c>
    </row>
  </sheetData>
  <autoFilter ref="A1:X151"/>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176"/>
  <sheetViews>
    <sheetView workbookViewId="0">
      <selection activeCell="A1" sqref="A1"/>
    </sheetView>
  </sheetViews>
  <sheetFormatPr baseColWidth="8" defaultRowHeight="15"/>
  <sheetData>
    <row r="1">
      <c r="A1" s="4" t="inlineStr">
        <is>
          <t xml:space="preserve">Group Number </t>
        </is>
      </c>
      <c r="B1" s="4" t="inlineStr">
        <is>
          <t>Subscript Number</t>
        </is>
      </c>
      <c r="C1" s="4" t="inlineStr">
        <is>
          <t>Benefit Type</t>
        </is>
      </c>
      <c r="D1" s="4" t="inlineStr">
        <is>
          <t>Benefit Description</t>
        </is>
      </c>
      <c r="E1" s="4" t="inlineStr">
        <is>
          <t>Relation</t>
        </is>
      </c>
      <c r="F1" s="4" t="inlineStr">
        <is>
          <t>Sub-Category</t>
        </is>
      </c>
      <c r="G1" s="4" t="inlineStr">
        <is>
          <t>Type</t>
        </is>
      </c>
      <c r="H1" s="4" t="inlineStr">
        <is>
          <t>Year</t>
        </is>
      </c>
      <c r="I1" s="4" t="inlineStr">
        <is>
          <t>Month</t>
        </is>
      </c>
      <c r="J1" s="4" t="inlineStr">
        <is>
          <t>Day</t>
        </is>
      </c>
      <c r="K1" s="4" t="inlineStr">
        <is>
          <t>Calculation Code</t>
        </is>
      </c>
      <c r="L1" s="4" t="inlineStr">
        <is>
          <t>Start Date</t>
        </is>
      </c>
      <c r="M1" s="4" t="inlineStr">
        <is>
          <t>Individual Deductible</t>
        </is>
      </c>
      <c r="N1" s="4" t="inlineStr">
        <is>
          <t>Family Deductible</t>
        </is>
      </c>
      <c r="O1" s="4" t="inlineStr">
        <is>
          <t>Base Coinsurance</t>
        </is>
      </c>
      <c r="P1" s="4" t="inlineStr">
        <is>
          <t>Major Medical  % 1</t>
        </is>
      </c>
      <c r="Q1" s="4" t="inlineStr">
        <is>
          <t>MajorMedical Coinurance % 2</t>
        </is>
      </c>
      <c r="R1" s="4" t="inlineStr">
        <is>
          <t>Per Service</t>
        </is>
      </c>
      <c r="S1" s="4" t="inlineStr">
        <is>
          <t>Individual Max</t>
        </is>
      </c>
      <c r="T1" s="4" t="inlineStr">
        <is>
          <t>STOPLOSS</t>
        </is>
      </c>
      <c r="U1" s="4" t="inlineStr">
        <is>
          <t>Major/Base Dollar Max</t>
        </is>
      </c>
      <c r="V1" s="4" t="inlineStr">
        <is>
          <t>COUNTRY</t>
        </is>
      </c>
      <c r="W1" s="4" t="inlineStr">
        <is>
          <t>ROWNO</t>
        </is>
      </c>
      <c r="X1" s="5" t="inlineStr">
        <is>
          <t>PASS/FAIL</t>
        </is>
      </c>
      <c r="Y1" s="4" t="inlineStr">
        <is>
          <t>Comments</t>
        </is>
      </c>
    </row>
    <row r="2">
      <c r="A2" t="inlineStr">
        <is>
          <t xml:space="preserve">GU2400962 </t>
        </is>
      </c>
      <c r="B2" t="n">
        <v>20</v>
      </c>
      <c r="C2" t="inlineStr">
        <is>
          <t>AAMB</t>
        </is>
      </c>
      <c r="D2" t="inlineStr">
        <is>
          <t xml:space="preserve">AIR AMBULANCE            </t>
        </is>
      </c>
      <c r="E2" t="inlineStr">
        <is>
          <t>A</t>
        </is>
      </c>
      <c r="F2" t="inlineStr">
        <is>
          <t>S</t>
        </is>
      </c>
      <c r="G2" t="n">
        <v>2</v>
      </c>
      <c r="H2" t="n">
        <v>0</v>
      </c>
      <c r="I2" t="n">
        <v>0</v>
      </c>
      <c r="J2" t="n">
        <v>0</v>
      </c>
      <c r="K2" t="inlineStr">
        <is>
          <t>AUUA</t>
        </is>
      </c>
      <c r="L2" t="inlineStr">
        <is>
          <t>0000-00-00</t>
        </is>
      </c>
      <c r="M2" t="n">
        <v>100</v>
      </c>
      <c r="N2" t="n">
        <v>200</v>
      </c>
      <c r="O2" t="n">
        <v>80</v>
      </c>
      <c r="P2" t="n">
        <v>0</v>
      </c>
      <c r="Q2" t="n">
        <v>100</v>
      </c>
      <c r="R2" t="n">
        <v>0</v>
      </c>
      <c r="S2" t="n">
        <v>2</v>
      </c>
      <c r="T2" t="n">
        <v>5000</v>
      </c>
      <c r="U2" t="n">
        <v>250000</v>
      </c>
      <c r="V2" t="inlineStr">
        <is>
          <t>St Lucia</t>
        </is>
      </c>
      <c r="W2" t="n">
        <v>1</v>
      </c>
      <c r="X2" t="inlineStr">
        <is>
          <t>PASS</t>
        </is>
      </c>
    </row>
    <row r="3">
      <c r="A3" t="inlineStr">
        <is>
          <t xml:space="preserve">GU2400962 </t>
        </is>
      </c>
      <c r="B3" t="n">
        <v>20</v>
      </c>
      <c r="C3" t="inlineStr">
        <is>
          <t>AGLT</t>
        </is>
      </c>
      <c r="D3" t="inlineStr">
        <is>
          <t xml:space="preserve">ANNUAL GLAUCOMA TEST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GU2400962 </t>
        </is>
      </c>
      <c r="B4" t="n">
        <v>20</v>
      </c>
      <c r="C4" t="inlineStr">
        <is>
          <t>AGLT</t>
        </is>
      </c>
      <c r="D4" t="inlineStr">
        <is>
          <t xml:space="preserve">ANNUAL GLAUCOMA TEST     </t>
        </is>
      </c>
      <c r="E4" t="inlineStr">
        <is>
          <t>M</t>
        </is>
      </c>
      <c r="F4" t="inlineStr">
        <is>
          <t>P</t>
        </is>
      </c>
      <c r="G4" t="n">
        <v>2</v>
      </c>
      <c r="H4" t="n">
        <v>0</v>
      </c>
      <c r="I4" t="n">
        <v>0</v>
      </c>
      <c r="J4" t="n">
        <v>0</v>
      </c>
      <c r="K4" t="inlineStr">
        <is>
          <t>DENY</t>
        </is>
      </c>
      <c r="L4" t="inlineStr">
        <is>
          <t>0000-00-00</t>
        </is>
      </c>
      <c r="M4" t="n">
        <v>0</v>
      </c>
      <c r="N4" t="n">
        <v>0</v>
      </c>
      <c r="O4" t="n">
        <v>0</v>
      </c>
      <c r="P4" t="n">
        <v>0</v>
      </c>
      <c r="Q4" t="n">
        <v>0</v>
      </c>
      <c r="R4" t="n">
        <v>0</v>
      </c>
      <c r="S4" t="n">
        <v>0</v>
      </c>
      <c r="T4" t="n">
        <v>0</v>
      </c>
      <c r="U4" t="n">
        <v>0</v>
      </c>
      <c r="V4" t="inlineStr">
        <is>
          <t>St Lucia</t>
        </is>
      </c>
      <c r="W4" t="n">
        <v>1</v>
      </c>
      <c r="X4" t="inlineStr">
        <is>
          <t>PASS</t>
        </is>
      </c>
    </row>
    <row r="5">
      <c r="A5" t="inlineStr">
        <is>
          <t xml:space="preserve">GU2400962 </t>
        </is>
      </c>
      <c r="B5" t="n">
        <v>20</v>
      </c>
      <c r="C5" t="inlineStr">
        <is>
          <t>AGLT</t>
        </is>
      </c>
      <c r="D5" t="inlineStr">
        <is>
          <t xml:space="preserve">ANNUAL GLAUCOMA TEST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GU2400962 </t>
        </is>
      </c>
      <c r="B6" t="n">
        <v>20</v>
      </c>
      <c r="C6" t="inlineStr">
        <is>
          <t>AGLT</t>
        </is>
      </c>
      <c r="D6" t="inlineStr">
        <is>
          <t xml:space="preserve">ANNUAL GLAUCOMA TEST     </t>
        </is>
      </c>
      <c r="E6" t="inlineStr">
        <is>
          <t>S</t>
        </is>
      </c>
      <c r="F6" t="inlineStr">
        <is>
          <t>P</t>
        </is>
      </c>
      <c r="G6" t="n">
        <v>2</v>
      </c>
      <c r="H6" t="n">
        <v>0</v>
      </c>
      <c r="I6" t="n">
        <v>0</v>
      </c>
      <c r="J6" t="n">
        <v>0</v>
      </c>
      <c r="K6" t="inlineStr">
        <is>
          <t>DENY</t>
        </is>
      </c>
      <c r="L6" t="inlineStr">
        <is>
          <t>0000-00-00</t>
        </is>
      </c>
      <c r="M6" t="n">
        <v>0</v>
      </c>
      <c r="N6" t="n">
        <v>0</v>
      </c>
      <c r="O6" t="n">
        <v>0</v>
      </c>
      <c r="P6" t="n">
        <v>0</v>
      </c>
      <c r="Q6" t="n">
        <v>0</v>
      </c>
      <c r="R6" t="n">
        <v>0</v>
      </c>
      <c r="S6" t="n">
        <v>0</v>
      </c>
      <c r="T6" t="n">
        <v>0</v>
      </c>
      <c r="U6" t="n">
        <v>0</v>
      </c>
      <c r="V6" t="inlineStr">
        <is>
          <t>St Lucia</t>
        </is>
      </c>
      <c r="W6" t="n">
        <v>1</v>
      </c>
      <c r="X6" t="inlineStr">
        <is>
          <t>PASS</t>
        </is>
      </c>
    </row>
    <row r="7">
      <c r="A7" t="inlineStr">
        <is>
          <t xml:space="preserve">GU2400962 </t>
        </is>
      </c>
      <c r="B7" t="n">
        <v>20</v>
      </c>
      <c r="C7" t="inlineStr">
        <is>
          <t>AGYN</t>
        </is>
      </c>
      <c r="D7" t="inlineStr">
        <is>
          <t xml:space="preserve">ANNUAL GYN/PAP SMEAR     </t>
        </is>
      </c>
      <c r="E7" t="inlineStr">
        <is>
          <t>C</t>
        </is>
      </c>
      <c r="F7" t="inlineStr">
        <is>
          <t>P</t>
        </is>
      </c>
      <c r="G7" t="n">
        <v>2</v>
      </c>
      <c r="H7" t="n">
        <v>0</v>
      </c>
      <c r="I7" t="n">
        <v>0</v>
      </c>
      <c r="J7" t="n">
        <v>0</v>
      </c>
      <c r="K7" t="inlineStr">
        <is>
          <t>DENY</t>
        </is>
      </c>
      <c r="L7" t="inlineStr">
        <is>
          <t>0000-00-00</t>
        </is>
      </c>
      <c r="M7" t="n">
        <v>0</v>
      </c>
      <c r="N7" t="n">
        <v>0</v>
      </c>
      <c r="O7" t="n">
        <v>0</v>
      </c>
      <c r="P7" t="n">
        <v>0</v>
      </c>
      <c r="Q7" t="n">
        <v>0</v>
      </c>
      <c r="R7" t="n">
        <v>0</v>
      </c>
      <c r="S7" t="n">
        <v>0</v>
      </c>
      <c r="T7" t="n">
        <v>0</v>
      </c>
      <c r="U7" t="n">
        <v>0</v>
      </c>
      <c r="V7" t="inlineStr">
        <is>
          <t>St Lucia</t>
        </is>
      </c>
      <c r="W7" t="n">
        <v>1</v>
      </c>
      <c r="X7" t="inlineStr">
        <is>
          <t>PASS</t>
        </is>
      </c>
    </row>
    <row r="8">
      <c r="A8" t="inlineStr">
        <is>
          <t xml:space="preserve">GU2400962 </t>
        </is>
      </c>
      <c r="B8" t="n">
        <v>20</v>
      </c>
      <c r="C8" t="inlineStr">
        <is>
          <t>AGYN</t>
        </is>
      </c>
      <c r="D8" t="inlineStr">
        <is>
          <t xml:space="preserve">ANNUAL GYN/PAP SMEAR     </t>
        </is>
      </c>
      <c r="E8" t="inlineStr">
        <is>
          <t>M</t>
        </is>
      </c>
      <c r="F8" t="inlineStr">
        <is>
          <t>P</t>
        </is>
      </c>
      <c r="G8" t="n">
        <v>2</v>
      </c>
      <c r="H8" t="n">
        <v>0</v>
      </c>
      <c r="I8" t="n">
        <v>0</v>
      </c>
      <c r="J8" t="n">
        <v>0</v>
      </c>
      <c r="K8" t="inlineStr">
        <is>
          <t>GZCJ</t>
        </is>
      </c>
      <c r="L8" t="inlineStr">
        <is>
          <t>0000-00-00</t>
        </is>
      </c>
      <c r="M8" t="n">
        <v>0</v>
      </c>
      <c r="N8" t="n">
        <v>0</v>
      </c>
      <c r="O8" t="n">
        <v>100</v>
      </c>
      <c r="P8" t="n">
        <v>100</v>
      </c>
      <c r="Q8" t="n">
        <v>0</v>
      </c>
      <c r="R8" t="n">
        <v>0</v>
      </c>
      <c r="S8" t="n">
        <v>1500</v>
      </c>
      <c r="T8" t="n">
        <v>0</v>
      </c>
      <c r="U8" t="n">
        <v>250000</v>
      </c>
      <c r="V8" t="inlineStr">
        <is>
          <t>St Lucia</t>
        </is>
      </c>
      <c r="W8" t="n">
        <v>1</v>
      </c>
      <c r="X8" t="inlineStr">
        <is>
          <t>PASS</t>
        </is>
      </c>
    </row>
    <row r="9">
      <c r="A9" t="inlineStr">
        <is>
          <t xml:space="preserve">GU2400962 </t>
        </is>
      </c>
      <c r="B9" t="n">
        <v>20</v>
      </c>
      <c r="C9" t="inlineStr">
        <is>
          <t>AGYN</t>
        </is>
      </c>
      <c r="D9" t="inlineStr">
        <is>
          <t xml:space="preserve">ANNUAL GYN/PAP SMEAR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GU2400962 </t>
        </is>
      </c>
      <c r="B10" t="n">
        <v>20</v>
      </c>
      <c r="C10" t="inlineStr">
        <is>
          <t>AGYN</t>
        </is>
      </c>
      <c r="D10" t="inlineStr">
        <is>
          <t xml:space="preserve">ANNUAL GYN/PAP SMEAR     </t>
        </is>
      </c>
      <c r="E10" t="inlineStr">
        <is>
          <t>S</t>
        </is>
      </c>
      <c r="F10" t="inlineStr">
        <is>
          <t>P</t>
        </is>
      </c>
      <c r="G10" t="n">
        <v>2</v>
      </c>
      <c r="H10" t="n">
        <v>0</v>
      </c>
      <c r="I10" t="n">
        <v>0</v>
      </c>
      <c r="J10" t="n">
        <v>0</v>
      </c>
      <c r="K10" t="inlineStr">
        <is>
          <t>GZCL</t>
        </is>
      </c>
      <c r="L10" t="inlineStr">
        <is>
          <t>0000-00-00</t>
        </is>
      </c>
      <c r="M10" t="n">
        <v>0</v>
      </c>
      <c r="N10" t="n">
        <v>0</v>
      </c>
      <c r="O10" t="n">
        <v>100</v>
      </c>
      <c r="P10" t="n">
        <v>100</v>
      </c>
      <c r="Q10" t="n">
        <v>0</v>
      </c>
      <c r="R10" t="n">
        <v>0</v>
      </c>
      <c r="S10" t="n">
        <v>1000</v>
      </c>
      <c r="T10" t="n">
        <v>0</v>
      </c>
      <c r="U10" t="n">
        <v>250000</v>
      </c>
      <c r="V10" t="inlineStr">
        <is>
          <t>St Lucia</t>
        </is>
      </c>
      <c r="W10" t="n">
        <v>1</v>
      </c>
      <c r="X10" t="inlineStr">
        <is>
          <t>PASS</t>
        </is>
      </c>
    </row>
    <row r="11">
      <c r="A11" t="inlineStr">
        <is>
          <t xml:space="preserve">GU2400962 </t>
        </is>
      </c>
      <c r="B11" t="n">
        <v>20</v>
      </c>
      <c r="C11" t="inlineStr">
        <is>
          <t>AIMU</t>
        </is>
      </c>
      <c r="D11" t="inlineStr">
        <is>
          <t xml:space="preserve">WELL BABY IMMUNIZATIONS  </t>
        </is>
      </c>
      <c r="E11" t="inlineStr">
        <is>
          <t>C</t>
        </is>
      </c>
      <c r="F11" t="inlineStr">
        <is>
          <t>P</t>
        </is>
      </c>
      <c r="G11" t="n">
        <v>2</v>
      </c>
      <c r="H11" t="n">
        <v>0</v>
      </c>
      <c r="I11" t="n">
        <v>0</v>
      </c>
      <c r="J11" t="n">
        <v>0</v>
      </c>
      <c r="K11" t="inlineStr">
        <is>
          <t>INPD</t>
        </is>
      </c>
      <c r="L11" t="inlineStr">
        <is>
          <t>0000-00-00</t>
        </is>
      </c>
      <c r="M11" t="n">
        <v>0</v>
      </c>
      <c r="N11" t="n">
        <v>0</v>
      </c>
      <c r="O11" t="n">
        <v>100</v>
      </c>
      <c r="P11" t="n">
        <v>100</v>
      </c>
      <c r="Q11" t="n">
        <v>0</v>
      </c>
      <c r="R11" t="n">
        <v>0</v>
      </c>
      <c r="S11" t="n">
        <v>500</v>
      </c>
      <c r="T11" t="n">
        <v>0</v>
      </c>
      <c r="U11" t="n">
        <v>250000</v>
      </c>
      <c r="V11" t="inlineStr">
        <is>
          <t>St Lucia</t>
        </is>
      </c>
      <c r="W11" t="n">
        <v>1</v>
      </c>
      <c r="X11" t="inlineStr">
        <is>
          <t>PASS</t>
        </is>
      </c>
    </row>
    <row r="12">
      <c r="A12" t="inlineStr">
        <is>
          <t xml:space="preserve">GU2400962 </t>
        </is>
      </c>
      <c r="B12" t="n">
        <v>20</v>
      </c>
      <c r="C12" t="inlineStr">
        <is>
          <t>AIMU</t>
        </is>
      </c>
      <c r="D12" t="inlineStr">
        <is>
          <t xml:space="preserve">WELL BABY IMMUNIZATIONS  </t>
        </is>
      </c>
      <c r="E12" t="inlineStr">
        <is>
          <t>M</t>
        </is>
      </c>
      <c r="F12" t="inlineStr">
        <is>
          <t>P</t>
        </is>
      </c>
      <c r="G12" t="n">
        <v>2</v>
      </c>
      <c r="H12" t="n">
        <v>0</v>
      </c>
      <c r="I12" t="n">
        <v>0</v>
      </c>
      <c r="J12" t="n">
        <v>0</v>
      </c>
      <c r="K12" t="inlineStr">
        <is>
          <t>DENY</t>
        </is>
      </c>
      <c r="L12" t="inlineStr">
        <is>
          <t>0000-00-00</t>
        </is>
      </c>
      <c r="M12" t="n">
        <v>0</v>
      </c>
      <c r="N12" t="n">
        <v>0</v>
      </c>
      <c r="O12" t="n">
        <v>0</v>
      </c>
      <c r="P12" t="n">
        <v>0</v>
      </c>
      <c r="Q12" t="n">
        <v>0</v>
      </c>
      <c r="R12" t="n">
        <v>0</v>
      </c>
      <c r="S12" t="n">
        <v>0</v>
      </c>
      <c r="T12" t="n">
        <v>0</v>
      </c>
      <c r="U12" t="n">
        <v>0</v>
      </c>
      <c r="V12" t="inlineStr">
        <is>
          <t>St Lucia</t>
        </is>
      </c>
      <c r="W12" t="n">
        <v>1</v>
      </c>
      <c r="X12" t="inlineStr">
        <is>
          <t>PASS</t>
        </is>
      </c>
    </row>
    <row r="13">
      <c r="A13" t="inlineStr">
        <is>
          <t xml:space="preserve">GU2400962 </t>
        </is>
      </c>
      <c r="B13" t="n">
        <v>20</v>
      </c>
      <c r="C13" t="inlineStr">
        <is>
          <t>AIMU</t>
        </is>
      </c>
      <c r="D13" t="inlineStr">
        <is>
          <t xml:space="preserve">WELL BABY IMMUNIZATIONS  </t>
        </is>
      </c>
      <c r="E13" t="inlineStr">
        <is>
          <t>O</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GU2400962 </t>
        </is>
      </c>
      <c r="B14" t="n">
        <v>20</v>
      </c>
      <c r="C14" t="inlineStr">
        <is>
          <t>AIMU</t>
        </is>
      </c>
      <c r="D14" t="inlineStr">
        <is>
          <t xml:space="preserve">WELL BABY IMMUNIZATIONS  </t>
        </is>
      </c>
      <c r="E14" t="inlineStr">
        <is>
          <t>S</t>
        </is>
      </c>
      <c r="F14" t="inlineStr">
        <is>
          <t>P</t>
        </is>
      </c>
      <c r="G14" t="n">
        <v>2</v>
      </c>
      <c r="H14" t="n">
        <v>0</v>
      </c>
      <c r="I14" t="n">
        <v>0</v>
      </c>
      <c r="J14" t="n">
        <v>0</v>
      </c>
      <c r="K14" t="inlineStr">
        <is>
          <t>DENY</t>
        </is>
      </c>
      <c r="L14" t="inlineStr">
        <is>
          <t>0000-00-00</t>
        </is>
      </c>
      <c r="M14" t="n">
        <v>0</v>
      </c>
      <c r="N14" t="n">
        <v>0</v>
      </c>
      <c r="O14" t="n">
        <v>0</v>
      </c>
      <c r="P14" t="n">
        <v>0</v>
      </c>
      <c r="Q14" t="n">
        <v>0</v>
      </c>
      <c r="R14" t="n">
        <v>0</v>
      </c>
      <c r="S14" t="n">
        <v>0</v>
      </c>
      <c r="T14" t="n">
        <v>0</v>
      </c>
      <c r="U14" t="n">
        <v>0</v>
      </c>
      <c r="V14" t="inlineStr">
        <is>
          <t>St Lucia</t>
        </is>
      </c>
      <c r="W14" t="n">
        <v>1</v>
      </c>
      <c r="X14" t="inlineStr">
        <is>
          <t>PASS</t>
        </is>
      </c>
    </row>
    <row r="15">
      <c r="A15" t="inlineStr">
        <is>
          <t xml:space="preserve">GU2400962 </t>
        </is>
      </c>
      <c r="B15" t="n">
        <v>20</v>
      </c>
      <c r="C15" t="inlineStr">
        <is>
          <t>AIRE</t>
        </is>
      </c>
      <c r="D15" t="inlineStr">
        <is>
          <t xml:space="preserve">AIR FARE - ESCORT        </t>
        </is>
      </c>
      <c r="E15" t="inlineStr">
        <is>
          <t>A</t>
        </is>
      </c>
      <c r="F15" t="inlineStr">
        <is>
          <t>S</t>
        </is>
      </c>
      <c r="G15" t="n">
        <v>2</v>
      </c>
      <c r="H15" t="n">
        <v>0</v>
      </c>
      <c r="I15" t="n">
        <v>0</v>
      </c>
      <c r="J15" t="n">
        <v>0</v>
      </c>
      <c r="K15" t="inlineStr">
        <is>
          <t>AUSO</t>
        </is>
      </c>
      <c r="L15" t="inlineStr">
        <is>
          <t>0000-00-00</t>
        </is>
      </c>
      <c r="M15" t="n">
        <v>100</v>
      </c>
      <c r="N15" t="n">
        <v>200</v>
      </c>
      <c r="O15" t="n">
        <v>50</v>
      </c>
      <c r="P15" t="n">
        <v>0</v>
      </c>
      <c r="Q15" t="n">
        <v>100</v>
      </c>
      <c r="R15" t="n">
        <v>0</v>
      </c>
      <c r="S15" t="n">
        <v>2</v>
      </c>
      <c r="T15" t="n">
        <v>5000</v>
      </c>
      <c r="U15" t="n">
        <v>250000</v>
      </c>
      <c r="V15" t="inlineStr">
        <is>
          <t>St Lucia</t>
        </is>
      </c>
      <c r="W15" t="n">
        <v>1</v>
      </c>
      <c r="X15" t="inlineStr">
        <is>
          <t>PASS</t>
        </is>
      </c>
    </row>
    <row r="16">
      <c r="A16" t="inlineStr">
        <is>
          <t xml:space="preserve">GU2400962 </t>
        </is>
      </c>
      <c r="B16" t="n">
        <v>20</v>
      </c>
      <c r="C16" t="inlineStr">
        <is>
          <t>AIRF</t>
        </is>
      </c>
      <c r="D16" t="inlineStr">
        <is>
          <t xml:space="preserve">AIR FARE                 </t>
        </is>
      </c>
      <c r="E16" t="inlineStr">
        <is>
          <t>A</t>
        </is>
      </c>
      <c r="F16" t="inlineStr">
        <is>
          <t>S</t>
        </is>
      </c>
      <c r="G16" t="n">
        <v>2</v>
      </c>
      <c r="H16" t="n">
        <v>0</v>
      </c>
      <c r="I16" t="n">
        <v>0</v>
      </c>
      <c r="J16" t="n">
        <v>0</v>
      </c>
      <c r="K16" t="inlineStr">
        <is>
          <t>AUSQ</t>
        </is>
      </c>
      <c r="L16" t="inlineStr">
        <is>
          <t>0000-00-00</t>
        </is>
      </c>
      <c r="M16" t="n">
        <v>100</v>
      </c>
      <c r="N16" t="n">
        <v>200</v>
      </c>
      <c r="O16" t="n">
        <v>80</v>
      </c>
      <c r="P16" t="n">
        <v>0</v>
      </c>
      <c r="Q16" t="n">
        <v>100</v>
      </c>
      <c r="R16" t="n">
        <v>0</v>
      </c>
      <c r="S16" t="n">
        <v>2</v>
      </c>
      <c r="T16" t="n">
        <v>5000</v>
      </c>
      <c r="U16" t="n">
        <v>250000</v>
      </c>
      <c r="V16" t="inlineStr">
        <is>
          <t>St Lucia</t>
        </is>
      </c>
      <c r="W16" t="n">
        <v>1</v>
      </c>
      <c r="X16" t="inlineStr">
        <is>
          <t>PASS</t>
        </is>
      </c>
    </row>
    <row r="17">
      <c r="A17" t="inlineStr">
        <is>
          <t xml:space="preserve">GU2400962 </t>
        </is>
      </c>
      <c r="B17" t="n">
        <v>20</v>
      </c>
      <c r="C17" t="inlineStr">
        <is>
          <t>AMAM</t>
        </is>
      </c>
      <c r="D17" t="inlineStr">
        <is>
          <t xml:space="preserve">ANNUAL MAMMOGRAM         </t>
        </is>
      </c>
      <c r="E17" t="inlineStr">
        <is>
          <t>C</t>
        </is>
      </c>
      <c r="F17" t="inlineStr">
        <is>
          <t>P</t>
        </is>
      </c>
      <c r="G17" t="n">
        <v>2</v>
      </c>
      <c r="H17" t="n">
        <v>0</v>
      </c>
      <c r="I17" t="n">
        <v>0</v>
      </c>
      <c r="J17" t="n">
        <v>0</v>
      </c>
      <c r="K17" t="inlineStr">
        <is>
          <t>DENY</t>
        </is>
      </c>
      <c r="L17" t="inlineStr">
        <is>
          <t>0000-00-00</t>
        </is>
      </c>
      <c r="M17" t="n">
        <v>0</v>
      </c>
      <c r="N17" t="n">
        <v>0</v>
      </c>
      <c r="O17" t="n">
        <v>0</v>
      </c>
      <c r="P17" t="n">
        <v>0</v>
      </c>
      <c r="Q17" t="n">
        <v>0</v>
      </c>
      <c r="R17" t="n">
        <v>0</v>
      </c>
      <c r="S17" t="n">
        <v>0</v>
      </c>
      <c r="T17" t="n">
        <v>0</v>
      </c>
      <c r="U17" t="n">
        <v>0</v>
      </c>
      <c r="V17" t="inlineStr">
        <is>
          <t>St Lucia</t>
        </is>
      </c>
      <c r="W17" t="n">
        <v>1</v>
      </c>
      <c r="X17" t="inlineStr">
        <is>
          <t>PASS</t>
        </is>
      </c>
    </row>
    <row r="18">
      <c r="A18" t="inlineStr">
        <is>
          <t xml:space="preserve">GU2400962 </t>
        </is>
      </c>
      <c r="B18" t="n">
        <v>20</v>
      </c>
      <c r="C18" t="inlineStr">
        <is>
          <t>AMAM</t>
        </is>
      </c>
      <c r="D18" t="inlineStr">
        <is>
          <t xml:space="preserve">ANNUAL MAMMOGRAM         </t>
        </is>
      </c>
      <c r="E18" t="inlineStr">
        <is>
          <t>M</t>
        </is>
      </c>
      <c r="F18" t="inlineStr">
        <is>
          <t>P</t>
        </is>
      </c>
      <c r="G18" t="n">
        <v>2</v>
      </c>
      <c r="H18" t="n">
        <v>0</v>
      </c>
      <c r="I18" t="n">
        <v>0</v>
      </c>
      <c r="J18" t="n">
        <v>0</v>
      </c>
      <c r="K18" t="inlineStr">
        <is>
          <t>MAJA</t>
        </is>
      </c>
      <c r="L18" t="inlineStr">
        <is>
          <t>0000-00-00</t>
        </is>
      </c>
      <c r="M18" t="n">
        <v>0</v>
      </c>
      <c r="N18" t="n">
        <v>0</v>
      </c>
      <c r="O18" t="n">
        <v>100</v>
      </c>
      <c r="P18" t="n">
        <v>0</v>
      </c>
      <c r="Q18" t="n">
        <v>0</v>
      </c>
      <c r="R18" t="n">
        <v>0</v>
      </c>
      <c r="S18" t="n">
        <v>0</v>
      </c>
      <c r="T18" t="n">
        <v>0</v>
      </c>
      <c r="U18" t="n">
        <v>0</v>
      </c>
      <c r="V18" t="inlineStr">
        <is>
          <t>St Lucia</t>
        </is>
      </c>
      <c r="W18" t="n">
        <v>1</v>
      </c>
      <c r="X18" t="inlineStr">
        <is>
          <t>PASS</t>
        </is>
      </c>
    </row>
    <row r="19">
      <c r="A19" t="inlineStr">
        <is>
          <t xml:space="preserve">GU2400962 </t>
        </is>
      </c>
      <c r="B19" t="n">
        <v>20</v>
      </c>
      <c r="C19" t="inlineStr">
        <is>
          <t>AMAM</t>
        </is>
      </c>
      <c r="D19" t="inlineStr">
        <is>
          <t xml:space="preserve">ANNUAL MAMMOGRAM         </t>
        </is>
      </c>
      <c r="E19" t="inlineStr">
        <is>
          <t>O</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St Lucia</t>
        </is>
      </c>
      <c r="W19" t="n">
        <v>1</v>
      </c>
      <c r="X19" t="inlineStr">
        <is>
          <t>PASS</t>
        </is>
      </c>
    </row>
    <row r="20">
      <c r="A20" t="inlineStr">
        <is>
          <t xml:space="preserve">GU2400962 </t>
        </is>
      </c>
      <c r="B20" t="n">
        <v>20</v>
      </c>
      <c r="C20" t="inlineStr">
        <is>
          <t>AMAM</t>
        </is>
      </c>
      <c r="D20" t="inlineStr">
        <is>
          <t xml:space="preserve">ANNUAL MAMMOGRAM         </t>
        </is>
      </c>
      <c r="E20" t="inlineStr">
        <is>
          <t>S</t>
        </is>
      </c>
      <c r="F20" t="inlineStr">
        <is>
          <t>P</t>
        </is>
      </c>
      <c r="G20" t="n">
        <v>2</v>
      </c>
      <c r="H20" t="n">
        <v>0</v>
      </c>
      <c r="I20" t="n">
        <v>0</v>
      </c>
      <c r="J20" t="n">
        <v>0</v>
      </c>
      <c r="K20" t="inlineStr">
        <is>
          <t>MAJE</t>
        </is>
      </c>
      <c r="L20" t="inlineStr">
        <is>
          <t>0000-00-00</t>
        </is>
      </c>
      <c r="M20" t="n">
        <v>0</v>
      </c>
      <c r="N20" t="n">
        <v>0</v>
      </c>
      <c r="O20" t="n">
        <v>100</v>
      </c>
      <c r="P20" t="n">
        <v>0</v>
      </c>
      <c r="Q20" t="n">
        <v>0</v>
      </c>
      <c r="R20" t="n">
        <v>0</v>
      </c>
      <c r="S20" t="n">
        <v>0</v>
      </c>
      <c r="T20" t="n">
        <v>0</v>
      </c>
      <c r="U20" t="n">
        <v>0</v>
      </c>
      <c r="V20" t="inlineStr">
        <is>
          <t>St Lucia</t>
        </is>
      </c>
      <c r="W20" t="n">
        <v>1</v>
      </c>
      <c r="X20" t="inlineStr">
        <is>
          <t>PASS</t>
        </is>
      </c>
    </row>
    <row r="21">
      <c r="A21" s="6" t="inlineStr">
        <is>
          <t xml:space="preserve">GU2400962 </t>
        </is>
      </c>
      <c r="B21" s="6" t="n">
        <v>20</v>
      </c>
      <c r="C21" s="6" t="inlineStr">
        <is>
          <t>ANES</t>
        </is>
      </c>
      <c r="D21" s="6" t="inlineStr">
        <is>
          <t xml:space="preserve">ANAESTHESIA              </t>
        </is>
      </c>
      <c r="E21" s="6" t="inlineStr">
        <is>
          <t>A</t>
        </is>
      </c>
      <c r="F21" s="6" t="inlineStr">
        <is>
          <t>S</t>
        </is>
      </c>
      <c r="G21" s="6" t="n">
        <v>1</v>
      </c>
      <c r="H21" t="n">
        <v>0</v>
      </c>
      <c r="I21" t="n">
        <v>0</v>
      </c>
      <c r="J21" t="n">
        <v>0</v>
      </c>
      <c r="K21" s="6" t="inlineStr">
        <is>
          <t>ZT73</t>
        </is>
      </c>
      <c r="L21" s="6" t="inlineStr">
        <is>
          <t>0000-00-00</t>
        </is>
      </c>
      <c r="M21" s="6" t="n">
        <v>100</v>
      </c>
      <c r="N21" s="6" t="n">
        <v>200</v>
      </c>
      <c r="O21" s="6" t="n">
        <v>80</v>
      </c>
      <c r="P21" s="6" t="n">
        <v>80</v>
      </c>
      <c r="Q21" s="6" t="n">
        <v>100</v>
      </c>
      <c r="R21" t="n">
        <v>0</v>
      </c>
      <c r="S21" t="n">
        <v>0</v>
      </c>
      <c r="T21" s="6" t="n">
        <v>10000</v>
      </c>
      <c r="U21" s="6" t="n">
        <v>250000</v>
      </c>
      <c r="V21" s="6" t="inlineStr">
        <is>
          <t>St Lucia</t>
        </is>
      </c>
      <c r="W21" s="6" t="n">
        <v>1</v>
      </c>
      <c r="X21" s="6" t="inlineStr">
        <is>
          <t>FAIL</t>
        </is>
      </c>
      <c r="Y21" s="6" t="inlineStr">
        <is>
          <t>DEDUCTIBLES SHOULD BE CHANGED, LTM SHOULD BE 1000000 INSTEAD OF 250000</t>
        </is>
      </c>
    </row>
    <row r="22">
      <c r="A22" s="6" t="inlineStr">
        <is>
          <t xml:space="preserve">GU2400962 </t>
        </is>
      </c>
      <c r="B22" s="6" t="n">
        <v>20</v>
      </c>
      <c r="C22" s="6" t="inlineStr">
        <is>
          <t>ANES</t>
        </is>
      </c>
      <c r="D22" s="6" t="inlineStr">
        <is>
          <t xml:space="preserve">ANAESTHESIA              </t>
        </is>
      </c>
      <c r="E22" s="6" t="inlineStr">
        <is>
          <t>A</t>
        </is>
      </c>
      <c r="F22" s="6" t="inlineStr">
        <is>
          <t>S</t>
        </is>
      </c>
      <c r="G22" s="6" t="n">
        <v>2</v>
      </c>
      <c r="H22" t="n">
        <v>0</v>
      </c>
      <c r="I22" t="n">
        <v>0</v>
      </c>
      <c r="J22" t="n">
        <v>0</v>
      </c>
      <c r="K22" s="6" t="inlineStr">
        <is>
          <t>ZT73</t>
        </is>
      </c>
      <c r="L22" s="6" t="inlineStr">
        <is>
          <t>0000-00-00</t>
        </is>
      </c>
      <c r="M22" s="6" t="n">
        <v>100</v>
      </c>
      <c r="N22" s="6" t="n">
        <v>200</v>
      </c>
      <c r="O22" s="6" t="n">
        <v>80</v>
      </c>
      <c r="P22" s="6" t="n">
        <v>80</v>
      </c>
      <c r="Q22" s="6" t="n">
        <v>100</v>
      </c>
      <c r="R22" t="n">
        <v>0</v>
      </c>
      <c r="S22" t="n">
        <v>0</v>
      </c>
      <c r="T22" s="6" t="n">
        <v>10000</v>
      </c>
      <c r="U22" s="6" t="n">
        <v>250000</v>
      </c>
      <c r="V22" s="6" t="inlineStr">
        <is>
          <t>St Lucia</t>
        </is>
      </c>
      <c r="W22" s="6" t="n">
        <v>1</v>
      </c>
      <c r="X22" s="6" t="inlineStr">
        <is>
          <t>FAIL</t>
        </is>
      </c>
      <c r="Y22" s="6" t="inlineStr">
        <is>
          <t>DEDUCTIBLES SHOULD BE CHANGED, LTM SHOULD BE 1000000 INSTEAD OF 250000</t>
        </is>
      </c>
    </row>
    <row r="23">
      <c r="A23" s="6" t="inlineStr">
        <is>
          <t xml:space="preserve">GU2400962 </t>
        </is>
      </c>
      <c r="B23" s="6" t="n">
        <v>20</v>
      </c>
      <c r="C23" s="6" t="inlineStr">
        <is>
          <t>ANES</t>
        </is>
      </c>
      <c r="D23" s="6" t="inlineStr">
        <is>
          <t xml:space="preserve">ANAESTHESIA              </t>
        </is>
      </c>
      <c r="E23" s="6" t="inlineStr">
        <is>
          <t>A</t>
        </is>
      </c>
      <c r="F23" s="6" t="inlineStr">
        <is>
          <t>S</t>
        </is>
      </c>
      <c r="G23" s="6" t="n">
        <v>3</v>
      </c>
      <c r="H23" t="n">
        <v>0</v>
      </c>
      <c r="I23" t="n">
        <v>0</v>
      </c>
      <c r="J23" t="n">
        <v>0</v>
      </c>
      <c r="K23" s="6" t="inlineStr">
        <is>
          <t>FSAT</t>
        </is>
      </c>
      <c r="L23" s="6" t="inlineStr">
        <is>
          <t>0000-00-00</t>
        </is>
      </c>
      <c r="M23" s="6" t="n">
        <v>100</v>
      </c>
      <c r="N23" s="6" t="n">
        <v>200</v>
      </c>
      <c r="O23" s="6" t="n">
        <v>40</v>
      </c>
      <c r="P23" s="6" t="n">
        <v>40</v>
      </c>
      <c r="Q23" t="n">
        <v>0</v>
      </c>
      <c r="R23" t="n">
        <v>0</v>
      </c>
      <c r="S23" t="n">
        <v>0</v>
      </c>
      <c r="T23" t="n">
        <v>0</v>
      </c>
      <c r="U23" s="6" t="n">
        <v>250000</v>
      </c>
      <c r="V23" s="6" t="inlineStr">
        <is>
          <t>St Lucia</t>
        </is>
      </c>
      <c r="W23" s="6" t="n">
        <v>1</v>
      </c>
      <c r="X23" s="6" t="inlineStr">
        <is>
          <t>FAIL</t>
        </is>
      </c>
      <c r="Y23" s="6" t="inlineStr">
        <is>
          <t>DEDUCTIBLES SHOULD BE CHANGED, LTM SHOULD BE 1000000 INSTEAD OF 250000</t>
        </is>
      </c>
    </row>
    <row r="24">
      <c r="A24" s="6" t="inlineStr">
        <is>
          <t xml:space="preserve">GU2400962 </t>
        </is>
      </c>
      <c r="B24" s="6" t="n">
        <v>20</v>
      </c>
      <c r="C24" s="6" t="inlineStr">
        <is>
          <t>ANES</t>
        </is>
      </c>
      <c r="D24" s="6" t="inlineStr">
        <is>
          <t xml:space="preserve">ANAESTHESIA              </t>
        </is>
      </c>
      <c r="E24" s="6" t="inlineStr">
        <is>
          <t>A</t>
        </is>
      </c>
      <c r="F24" s="6" t="inlineStr">
        <is>
          <t>S</t>
        </is>
      </c>
      <c r="G24" s="6" t="n">
        <v>4</v>
      </c>
      <c r="H24" t="n">
        <v>0</v>
      </c>
      <c r="I24" t="n">
        <v>0</v>
      </c>
      <c r="J24" t="n">
        <v>0</v>
      </c>
      <c r="K24" s="6" t="inlineStr">
        <is>
          <t>FSAT</t>
        </is>
      </c>
      <c r="L24" s="6" t="inlineStr">
        <is>
          <t>0000-00-00</t>
        </is>
      </c>
      <c r="M24" s="6" t="n">
        <v>100</v>
      </c>
      <c r="N24" s="6" t="n">
        <v>200</v>
      </c>
      <c r="O24" s="6" t="n">
        <v>40</v>
      </c>
      <c r="P24" s="6" t="n">
        <v>40</v>
      </c>
      <c r="Q24" t="n">
        <v>0</v>
      </c>
      <c r="R24" t="n">
        <v>0</v>
      </c>
      <c r="S24" t="n">
        <v>0</v>
      </c>
      <c r="T24" t="n">
        <v>0</v>
      </c>
      <c r="U24" s="6" t="n">
        <v>250000</v>
      </c>
      <c r="V24" s="6" t="inlineStr">
        <is>
          <t>St Lucia</t>
        </is>
      </c>
      <c r="W24" s="6" t="n">
        <v>1</v>
      </c>
      <c r="X24" s="6" t="inlineStr">
        <is>
          <t>FAIL</t>
        </is>
      </c>
      <c r="Y24" s="6" t="inlineStr">
        <is>
          <t>DEDUCTIBLES SHOULD BE CHANGED, LTM SHOULD BE 1000000 INSTEAD OF 250000</t>
        </is>
      </c>
    </row>
    <row r="25">
      <c r="A25" t="inlineStr">
        <is>
          <t xml:space="preserve">GU2400962 </t>
        </is>
      </c>
      <c r="B25" t="n">
        <v>20</v>
      </c>
      <c r="C25" t="inlineStr">
        <is>
          <t>APEX</t>
        </is>
      </c>
      <c r="D25" t="inlineStr">
        <is>
          <t xml:space="preserve">ANNUAL PHYSICAL EXAM     </t>
        </is>
      </c>
      <c r="E25" t="inlineStr">
        <is>
          <t>C</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GU2400962 </t>
        </is>
      </c>
      <c r="B26" t="n">
        <v>20</v>
      </c>
      <c r="C26" t="inlineStr">
        <is>
          <t>APEX</t>
        </is>
      </c>
      <c r="D26" t="inlineStr">
        <is>
          <t xml:space="preserve">ANNUAL PHYSICAL EXAM     </t>
        </is>
      </c>
      <c r="E26" t="inlineStr">
        <is>
          <t>M</t>
        </is>
      </c>
      <c r="F26" t="inlineStr">
        <is>
          <t>P</t>
        </is>
      </c>
      <c r="G26" t="n">
        <v>2</v>
      </c>
      <c r="H26" t="n">
        <v>0</v>
      </c>
      <c r="I26" t="n">
        <v>0</v>
      </c>
      <c r="J26" t="n">
        <v>0</v>
      </c>
      <c r="K26" t="inlineStr">
        <is>
          <t>APIO</t>
        </is>
      </c>
      <c r="L26" t="inlineStr">
        <is>
          <t>0000-00-00</t>
        </is>
      </c>
      <c r="M26" t="n">
        <v>0</v>
      </c>
      <c r="N26" t="n">
        <v>0</v>
      </c>
      <c r="O26" t="n">
        <v>100</v>
      </c>
      <c r="P26" t="n">
        <v>100</v>
      </c>
      <c r="Q26" t="n">
        <v>0</v>
      </c>
      <c r="R26" t="n">
        <v>0</v>
      </c>
      <c r="S26" t="n">
        <v>1500</v>
      </c>
      <c r="T26" t="n">
        <v>0</v>
      </c>
      <c r="U26" t="n">
        <v>250000</v>
      </c>
      <c r="V26" t="inlineStr">
        <is>
          <t>St Lucia</t>
        </is>
      </c>
      <c r="W26" t="n">
        <v>1</v>
      </c>
      <c r="X26" t="inlineStr">
        <is>
          <t>PASS</t>
        </is>
      </c>
    </row>
    <row r="27">
      <c r="A27" t="inlineStr">
        <is>
          <t xml:space="preserve">GU2400962 </t>
        </is>
      </c>
      <c r="B27" t="n">
        <v>20</v>
      </c>
      <c r="C27" t="inlineStr">
        <is>
          <t>APEX</t>
        </is>
      </c>
      <c r="D27" t="inlineStr">
        <is>
          <t xml:space="preserve">ANNUAL PHYSICAL EXAM     </t>
        </is>
      </c>
      <c r="E27" t="inlineStr">
        <is>
          <t>O</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St Lucia</t>
        </is>
      </c>
      <c r="W27" t="n">
        <v>1</v>
      </c>
      <c r="X27" t="inlineStr">
        <is>
          <t>PASS</t>
        </is>
      </c>
    </row>
    <row r="28">
      <c r="A28" t="inlineStr">
        <is>
          <t xml:space="preserve">GU2400962 </t>
        </is>
      </c>
      <c r="B28" t="n">
        <v>20</v>
      </c>
      <c r="C28" t="inlineStr">
        <is>
          <t>APEX</t>
        </is>
      </c>
      <c r="D28" t="inlineStr">
        <is>
          <t xml:space="preserve">ANNUAL PHYSICAL EXAM     </t>
        </is>
      </c>
      <c r="E28" t="inlineStr">
        <is>
          <t>S</t>
        </is>
      </c>
      <c r="F28" t="inlineStr">
        <is>
          <t>P</t>
        </is>
      </c>
      <c r="G28" t="n">
        <v>2</v>
      </c>
      <c r="H28" t="n">
        <v>0</v>
      </c>
      <c r="I28" t="n">
        <v>0</v>
      </c>
      <c r="J28" t="n">
        <v>0</v>
      </c>
      <c r="K28" t="inlineStr">
        <is>
          <t>DENY</t>
        </is>
      </c>
      <c r="L28" t="inlineStr">
        <is>
          <t>0000-00-00</t>
        </is>
      </c>
      <c r="M28" t="n">
        <v>0</v>
      </c>
      <c r="N28" t="n">
        <v>0</v>
      </c>
      <c r="O28" t="n">
        <v>0</v>
      </c>
      <c r="P28" t="n">
        <v>0</v>
      </c>
      <c r="Q28" t="n">
        <v>0</v>
      </c>
      <c r="R28" t="n">
        <v>0</v>
      </c>
      <c r="S28" t="n">
        <v>0</v>
      </c>
      <c r="T28" t="n">
        <v>0</v>
      </c>
      <c r="U28" t="n">
        <v>0</v>
      </c>
      <c r="V28" t="inlineStr">
        <is>
          <t>St Lucia</t>
        </is>
      </c>
      <c r="W28" t="n">
        <v>1</v>
      </c>
      <c r="X28" t="inlineStr">
        <is>
          <t>PASS</t>
        </is>
      </c>
    </row>
    <row r="29">
      <c r="A29" t="inlineStr">
        <is>
          <t xml:space="preserve">GU2400962 </t>
        </is>
      </c>
      <c r="B29" t="n">
        <v>20</v>
      </c>
      <c r="C29" t="inlineStr">
        <is>
          <t>APRO</t>
        </is>
      </c>
      <c r="D29" t="inlineStr">
        <is>
          <t xml:space="preserve">ANNUAL PROSTATE EXAM     </t>
        </is>
      </c>
      <c r="E29" t="inlineStr">
        <is>
          <t>C</t>
        </is>
      </c>
      <c r="F29" t="inlineStr">
        <is>
          <t>P</t>
        </is>
      </c>
      <c r="G29" t="n">
        <v>2</v>
      </c>
      <c r="H29" t="n">
        <v>0</v>
      </c>
      <c r="I29" t="n">
        <v>0</v>
      </c>
      <c r="J29" t="n">
        <v>0</v>
      </c>
      <c r="K29" t="inlineStr">
        <is>
          <t>DENY</t>
        </is>
      </c>
      <c r="L29" t="inlineStr">
        <is>
          <t>0000-00-00</t>
        </is>
      </c>
      <c r="M29" t="n">
        <v>0</v>
      </c>
      <c r="N29" t="n">
        <v>0</v>
      </c>
      <c r="O29" t="n">
        <v>0</v>
      </c>
      <c r="P29" t="n">
        <v>0</v>
      </c>
      <c r="Q29" t="n">
        <v>0</v>
      </c>
      <c r="R29" t="n">
        <v>0</v>
      </c>
      <c r="S29" t="n">
        <v>0</v>
      </c>
      <c r="T29" t="n">
        <v>0</v>
      </c>
      <c r="U29" t="n">
        <v>0</v>
      </c>
      <c r="V29" t="inlineStr">
        <is>
          <t>St Lucia</t>
        </is>
      </c>
      <c r="W29" t="n">
        <v>1</v>
      </c>
      <c r="X29" t="inlineStr">
        <is>
          <t>PASS</t>
        </is>
      </c>
    </row>
    <row r="30">
      <c r="A30" t="inlineStr">
        <is>
          <t xml:space="preserve">GU2400962 </t>
        </is>
      </c>
      <c r="B30" t="n">
        <v>20</v>
      </c>
      <c r="C30" t="inlineStr">
        <is>
          <t>APRO</t>
        </is>
      </c>
      <c r="D30" t="inlineStr">
        <is>
          <t xml:space="preserve">ANNUAL PROSTATE EXAM     </t>
        </is>
      </c>
      <c r="E30" t="inlineStr">
        <is>
          <t>M</t>
        </is>
      </c>
      <c r="F30" t="inlineStr">
        <is>
          <t>P</t>
        </is>
      </c>
      <c r="G30" t="n">
        <v>2</v>
      </c>
      <c r="H30" t="n">
        <v>0</v>
      </c>
      <c r="I30" t="n">
        <v>0</v>
      </c>
      <c r="J30" t="n">
        <v>0</v>
      </c>
      <c r="K30" t="inlineStr">
        <is>
          <t>PTIA</t>
        </is>
      </c>
      <c r="L30" t="inlineStr">
        <is>
          <t>0000-00-00</t>
        </is>
      </c>
      <c r="M30" t="n">
        <v>0</v>
      </c>
      <c r="N30" t="n">
        <v>0</v>
      </c>
      <c r="O30" t="n">
        <v>100</v>
      </c>
      <c r="P30" t="n">
        <v>0</v>
      </c>
      <c r="Q30" t="n">
        <v>0</v>
      </c>
      <c r="R30" t="n">
        <v>0</v>
      </c>
      <c r="S30" t="n">
        <v>0</v>
      </c>
      <c r="T30" t="n">
        <v>0</v>
      </c>
      <c r="U30" t="n">
        <v>0</v>
      </c>
      <c r="V30" t="inlineStr">
        <is>
          <t>St Lucia</t>
        </is>
      </c>
      <c r="W30" t="n">
        <v>1</v>
      </c>
      <c r="X30" t="inlineStr">
        <is>
          <t>PASS</t>
        </is>
      </c>
    </row>
    <row r="31">
      <c r="A31" t="inlineStr">
        <is>
          <t xml:space="preserve">GU2400962 </t>
        </is>
      </c>
      <c r="B31" t="n">
        <v>20</v>
      </c>
      <c r="C31" t="inlineStr">
        <is>
          <t>APRO</t>
        </is>
      </c>
      <c r="D31" t="inlineStr">
        <is>
          <t xml:space="preserve">ANNUAL PROSTATE EXAM     </t>
        </is>
      </c>
      <c r="E31" t="inlineStr">
        <is>
          <t>O</t>
        </is>
      </c>
      <c r="F31" t="inlineStr">
        <is>
          <t>P</t>
        </is>
      </c>
      <c r="G31" t="n">
        <v>2</v>
      </c>
      <c r="H31" t="n">
        <v>0</v>
      </c>
      <c r="I31" t="n">
        <v>0</v>
      </c>
      <c r="J31" t="n">
        <v>0</v>
      </c>
      <c r="K31" t="inlineStr">
        <is>
          <t>DENY</t>
        </is>
      </c>
      <c r="L31" t="inlineStr">
        <is>
          <t>0000-00-00</t>
        </is>
      </c>
      <c r="M31" t="n">
        <v>0</v>
      </c>
      <c r="N31" t="n">
        <v>0</v>
      </c>
      <c r="O31" t="n">
        <v>0</v>
      </c>
      <c r="P31" t="n">
        <v>0</v>
      </c>
      <c r="Q31" t="n">
        <v>0</v>
      </c>
      <c r="R31" t="n">
        <v>0</v>
      </c>
      <c r="S31" t="n">
        <v>0</v>
      </c>
      <c r="T31" t="n">
        <v>0</v>
      </c>
      <c r="U31" t="n">
        <v>0</v>
      </c>
      <c r="V31" t="inlineStr">
        <is>
          <t>St Lucia</t>
        </is>
      </c>
      <c r="W31" t="n">
        <v>1</v>
      </c>
      <c r="X31" t="inlineStr">
        <is>
          <t>PASS</t>
        </is>
      </c>
    </row>
    <row r="32">
      <c r="A32" t="inlineStr">
        <is>
          <t xml:space="preserve">GU2400962 </t>
        </is>
      </c>
      <c r="B32" t="n">
        <v>20</v>
      </c>
      <c r="C32" t="inlineStr">
        <is>
          <t>APRO</t>
        </is>
      </c>
      <c r="D32" t="inlineStr">
        <is>
          <t xml:space="preserve">ANNUAL PROSTATE EXAM     </t>
        </is>
      </c>
      <c r="E32" t="inlineStr">
        <is>
          <t>S</t>
        </is>
      </c>
      <c r="F32" t="inlineStr">
        <is>
          <t>P</t>
        </is>
      </c>
      <c r="G32" t="n">
        <v>2</v>
      </c>
      <c r="H32" t="n">
        <v>0</v>
      </c>
      <c r="I32" t="n">
        <v>0</v>
      </c>
      <c r="J32" t="n">
        <v>0</v>
      </c>
      <c r="K32" t="inlineStr">
        <is>
          <t>PTIE</t>
        </is>
      </c>
      <c r="L32" t="inlineStr">
        <is>
          <t>0000-00-00</t>
        </is>
      </c>
      <c r="M32" t="n">
        <v>0</v>
      </c>
      <c r="N32" t="n">
        <v>0</v>
      </c>
      <c r="O32" t="n">
        <v>100</v>
      </c>
      <c r="P32" t="n">
        <v>0</v>
      </c>
      <c r="Q32" t="n">
        <v>0</v>
      </c>
      <c r="R32" t="n">
        <v>0</v>
      </c>
      <c r="S32" t="n">
        <v>0</v>
      </c>
      <c r="T32" t="n">
        <v>0</v>
      </c>
      <c r="U32" t="n">
        <v>0</v>
      </c>
      <c r="V32" t="inlineStr">
        <is>
          <t>St Lucia</t>
        </is>
      </c>
      <c r="W32" t="n">
        <v>1</v>
      </c>
      <c r="X32" t="inlineStr">
        <is>
          <t>PASS</t>
        </is>
      </c>
    </row>
    <row r="33">
      <c r="A33" s="6" t="inlineStr">
        <is>
          <t xml:space="preserve">GU2400962 </t>
        </is>
      </c>
      <c r="B33" s="6" t="n">
        <v>20</v>
      </c>
      <c r="C33" s="6" t="inlineStr">
        <is>
          <t>ASUR</t>
        </is>
      </c>
      <c r="D33" s="6" t="inlineStr">
        <is>
          <t xml:space="preserve">ASSISTANT SURGEON        </t>
        </is>
      </c>
      <c r="E33" s="6" t="inlineStr">
        <is>
          <t>A</t>
        </is>
      </c>
      <c r="F33" s="6" t="inlineStr">
        <is>
          <t>S</t>
        </is>
      </c>
      <c r="G33" s="6" t="n">
        <v>1</v>
      </c>
      <c r="H33" t="n">
        <v>0</v>
      </c>
      <c r="I33" t="n">
        <v>0</v>
      </c>
      <c r="J33" t="n">
        <v>0</v>
      </c>
      <c r="K33" s="6" t="inlineStr">
        <is>
          <t>ZT73</t>
        </is>
      </c>
      <c r="L33" s="6" t="inlineStr">
        <is>
          <t>0000-00-00</t>
        </is>
      </c>
      <c r="M33" s="6" t="n">
        <v>100</v>
      </c>
      <c r="N33" s="6" t="n">
        <v>200</v>
      </c>
      <c r="O33" s="6" t="n">
        <v>80</v>
      </c>
      <c r="P33" s="6" t="n">
        <v>80</v>
      </c>
      <c r="Q33" s="6" t="n">
        <v>100</v>
      </c>
      <c r="R33" t="n">
        <v>0</v>
      </c>
      <c r="S33" t="n">
        <v>0</v>
      </c>
      <c r="T33" s="6" t="n">
        <v>10000</v>
      </c>
      <c r="U33" s="6" t="n">
        <v>250000</v>
      </c>
      <c r="V33" s="6" t="inlineStr">
        <is>
          <t>St Lucia</t>
        </is>
      </c>
      <c r="W33" s="6" t="n">
        <v>1</v>
      </c>
      <c r="X33" s="6" t="inlineStr">
        <is>
          <t>FAIL</t>
        </is>
      </c>
      <c r="Y33" s="6" t="inlineStr">
        <is>
          <t>DEDUCTIBLES SHOULD BE CHANGED, LTM SHOULD BE 1000000 INSTEAD OF 250000</t>
        </is>
      </c>
    </row>
    <row r="34">
      <c r="A34" s="6" t="inlineStr">
        <is>
          <t xml:space="preserve">GU2400962 </t>
        </is>
      </c>
      <c r="B34" s="6" t="n">
        <v>20</v>
      </c>
      <c r="C34" s="6" t="inlineStr">
        <is>
          <t>ASUR</t>
        </is>
      </c>
      <c r="D34" s="6" t="inlineStr">
        <is>
          <t xml:space="preserve">ASSISTANT SURGEON        </t>
        </is>
      </c>
      <c r="E34" s="6" t="inlineStr">
        <is>
          <t>A</t>
        </is>
      </c>
      <c r="F34" s="6" t="inlineStr">
        <is>
          <t>S</t>
        </is>
      </c>
      <c r="G34" s="6" t="n">
        <v>2</v>
      </c>
      <c r="H34" t="n">
        <v>0</v>
      </c>
      <c r="I34" t="n">
        <v>0</v>
      </c>
      <c r="J34" t="n">
        <v>0</v>
      </c>
      <c r="K34" s="6" t="inlineStr">
        <is>
          <t>ZT73</t>
        </is>
      </c>
      <c r="L34" s="6" t="inlineStr">
        <is>
          <t>0000-00-00</t>
        </is>
      </c>
      <c r="M34" s="6" t="n">
        <v>100</v>
      </c>
      <c r="N34" s="6" t="n">
        <v>200</v>
      </c>
      <c r="O34" s="6" t="n">
        <v>80</v>
      </c>
      <c r="P34" s="6" t="n">
        <v>80</v>
      </c>
      <c r="Q34" s="6" t="n">
        <v>100</v>
      </c>
      <c r="R34" t="n">
        <v>0</v>
      </c>
      <c r="S34" t="n">
        <v>0</v>
      </c>
      <c r="T34" s="6" t="n">
        <v>10000</v>
      </c>
      <c r="U34" s="6" t="n">
        <v>250000</v>
      </c>
      <c r="V34" s="6" t="inlineStr">
        <is>
          <t>St Lucia</t>
        </is>
      </c>
      <c r="W34" s="6" t="n">
        <v>1</v>
      </c>
      <c r="X34" s="6" t="inlineStr">
        <is>
          <t>FAIL</t>
        </is>
      </c>
      <c r="Y34" s="6" t="inlineStr">
        <is>
          <t>DEDUCTIBLES SHOULD BE CHANGED, LTM SHOULD BE 1000000 INSTEAD OF 250000</t>
        </is>
      </c>
    </row>
    <row r="35">
      <c r="A35" s="6" t="inlineStr">
        <is>
          <t xml:space="preserve">GU2400962 </t>
        </is>
      </c>
      <c r="B35" s="6" t="n">
        <v>20</v>
      </c>
      <c r="C35" s="6" t="inlineStr">
        <is>
          <t>ASUR</t>
        </is>
      </c>
      <c r="D35" s="6" t="inlineStr">
        <is>
          <t xml:space="preserve">ASSISTANT SURGEON        </t>
        </is>
      </c>
      <c r="E35" s="6" t="inlineStr">
        <is>
          <t>A</t>
        </is>
      </c>
      <c r="F35" s="6" t="inlineStr">
        <is>
          <t>S</t>
        </is>
      </c>
      <c r="G35" s="6" t="n">
        <v>3</v>
      </c>
      <c r="H35" t="n">
        <v>0</v>
      </c>
      <c r="I35" t="n">
        <v>0</v>
      </c>
      <c r="J35" t="n">
        <v>0</v>
      </c>
      <c r="K35" s="6" t="inlineStr">
        <is>
          <t>FSAT</t>
        </is>
      </c>
      <c r="L35" s="6" t="inlineStr">
        <is>
          <t>0000-00-00</t>
        </is>
      </c>
      <c r="M35" s="6" t="n">
        <v>100</v>
      </c>
      <c r="N35" s="6" t="n">
        <v>200</v>
      </c>
      <c r="O35" s="6" t="n">
        <v>40</v>
      </c>
      <c r="P35" s="6" t="n">
        <v>40</v>
      </c>
      <c r="Q35" t="n">
        <v>0</v>
      </c>
      <c r="R35" t="n">
        <v>0</v>
      </c>
      <c r="S35" t="n">
        <v>0</v>
      </c>
      <c r="T35" t="n">
        <v>0</v>
      </c>
      <c r="U35" s="6" t="n">
        <v>250000</v>
      </c>
      <c r="V35" s="6" t="inlineStr">
        <is>
          <t>St Lucia</t>
        </is>
      </c>
      <c r="W35" s="6" t="n">
        <v>1</v>
      </c>
      <c r="X35" s="6" t="inlineStr">
        <is>
          <t>FAIL</t>
        </is>
      </c>
      <c r="Y35" s="6" t="inlineStr">
        <is>
          <t>DEDUCTIBLES SHOULD BE CHANGED, LTM SHOULD BE 1000000 INSTEAD OF 250000</t>
        </is>
      </c>
    </row>
    <row r="36">
      <c r="A36" s="6" t="inlineStr">
        <is>
          <t xml:space="preserve">GU2400962 </t>
        </is>
      </c>
      <c r="B36" s="6" t="n">
        <v>20</v>
      </c>
      <c r="C36" s="6" t="inlineStr">
        <is>
          <t>ASUR</t>
        </is>
      </c>
      <c r="D36" s="6" t="inlineStr">
        <is>
          <t xml:space="preserve">ASSISTANT SURGEON        </t>
        </is>
      </c>
      <c r="E36" s="6" t="inlineStr">
        <is>
          <t>A</t>
        </is>
      </c>
      <c r="F36" s="6" t="inlineStr">
        <is>
          <t>S</t>
        </is>
      </c>
      <c r="G36" s="6" t="n">
        <v>4</v>
      </c>
      <c r="H36" t="n">
        <v>0</v>
      </c>
      <c r="I36" t="n">
        <v>0</v>
      </c>
      <c r="J36" t="n">
        <v>0</v>
      </c>
      <c r="K36" s="6" t="inlineStr">
        <is>
          <t>FSAT</t>
        </is>
      </c>
      <c r="L36" s="6" t="inlineStr">
        <is>
          <t>0000-00-00</t>
        </is>
      </c>
      <c r="M36" s="6" t="n">
        <v>100</v>
      </c>
      <c r="N36" s="6" t="n">
        <v>200</v>
      </c>
      <c r="O36" s="6" t="n">
        <v>40</v>
      </c>
      <c r="P36" s="6" t="n">
        <v>40</v>
      </c>
      <c r="Q36" t="n">
        <v>0</v>
      </c>
      <c r="R36" t="n">
        <v>0</v>
      </c>
      <c r="S36" t="n">
        <v>0</v>
      </c>
      <c r="T36" t="n">
        <v>0</v>
      </c>
      <c r="U36" s="6" t="n">
        <v>250000</v>
      </c>
      <c r="V36" s="6" t="inlineStr">
        <is>
          <t>St Lucia</t>
        </is>
      </c>
      <c r="W36" s="6" t="n">
        <v>1</v>
      </c>
      <c r="X36" s="6" t="inlineStr">
        <is>
          <t>FAIL</t>
        </is>
      </c>
      <c r="Y36" s="6" t="inlineStr">
        <is>
          <t>DEDUCTIBLES SHOULD BE CHANGED, LTM SHOULD BE 1000000 INSTEAD OF 250000</t>
        </is>
      </c>
    </row>
    <row r="37">
      <c r="A37" t="inlineStr">
        <is>
          <t xml:space="preserve">GU2400962 </t>
        </is>
      </c>
      <c r="B37" t="n">
        <v>20</v>
      </c>
      <c r="C37" t="inlineStr">
        <is>
          <t>BFRE</t>
        </is>
      </c>
      <c r="D37" t="inlineStr">
        <is>
          <t xml:space="preserve">LOCAL BOAT FARE          </t>
        </is>
      </c>
      <c r="E37" t="inlineStr">
        <is>
          <t>A</t>
        </is>
      </c>
      <c r="F37" t="inlineStr">
        <is>
          <t>S</t>
        </is>
      </c>
      <c r="G37" t="n">
        <v>2</v>
      </c>
      <c r="H37" t="n">
        <v>0</v>
      </c>
      <c r="I37" t="n">
        <v>0</v>
      </c>
      <c r="J37" t="n">
        <v>0</v>
      </c>
      <c r="K37" t="inlineStr">
        <is>
          <t>BK76</t>
        </is>
      </c>
      <c r="L37" t="inlineStr">
        <is>
          <t>0000-00-00</t>
        </is>
      </c>
      <c r="M37" t="n">
        <v>100</v>
      </c>
      <c r="N37" t="n">
        <v>200</v>
      </c>
      <c r="O37" t="n">
        <v>80</v>
      </c>
      <c r="P37" t="n">
        <v>80</v>
      </c>
      <c r="Q37" t="n">
        <v>100</v>
      </c>
      <c r="R37" t="n">
        <v>0</v>
      </c>
      <c r="S37" t="n">
        <v>2</v>
      </c>
      <c r="T37" t="n">
        <v>5000</v>
      </c>
      <c r="U37" t="n">
        <v>250000</v>
      </c>
      <c r="V37" t="inlineStr">
        <is>
          <t>St Lucia</t>
        </is>
      </c>
      <c r="W37" t="n">
        <v>1</v>
      </c>
      <c r="X37" t="inlineStr">
        <is>
          <t>PASS</t>
        </is>
      </c>
    </row>
    <row r="38">
      <c r="A38" t="inlineStr">
        <is>
          <t xml:space="preserve">GU2400962 </t>
        </is>
      </c>
      <c r="B38" t="n">
        <v>20</v>
      </c>
      <c r="C38" t="inlineStr">
        <is>
          <t>BIFO</t>
        </is>
      </c>
      <c r="D38" t="inlineStr">
        <is>
          <t xml:space="preserve">BI-FOCAL LENS            </t>
        </is>
      </c>
      <c r="E38" t="inlineStr">
        <is>
          <t>A</t>
        </is>
      </c>
      <c r="F38" t="inlineStr">
        <is>
          <t>O</t>
        </is>
      </c>
      <c r="G38" t="n">
        <v>2</v>
      </c>
      <c r="H38" t="n">
        <v>0</v>
      </c>
      <c r="I38" t="n">
        <v>0</v>
      </c>
      <c r="J38" t="n">
        <v>0</v>
      </c>
      <c r="K38" t="inlineStr">
        <is>
          <t>VISB</t>
        </is>
      </c>
      <c r="L38" t="inlineStr">
        <is>
          <t>0000-00-00</t>
        </is>
      </c>
      <c r="M38" t="n">
        <v>50</v>
      </c>
      <c r="N38" t="n">
        <v>0</v>
      </c>
      <c r="O38" t="n">
        <v>80</v>
      </c>
      <c r="P38" t="n">
        <v>80</v>
      </c>
      <c r="Q38" t="n">
        <v>0</v>
      </c>
      <c r="R38" t="n">
        <v>0</v>
      </c>
      <c r="S38" t="n">
        <v>1</v>
      </c>
      <c r="T38" t="n">
        <v>0</v>
      </c>
      <c r="U38" t="n">
        <v>0</v>
      </c>
      <c r="V38" t="inlineStr">
        <is>
          <t>St Lucia</t>
        </is>
      </c>
      <c r="W38" t="n">
        <v>1</v>
      </c>
      <c r="X38" t="inlineStr">
        <is>
          <t>PASS</t>
        </is>
      </c>
    </row>
    <row r="39">
      <c r="A39" t="inlineStr">
        <is>
          <t xml:space="preserve">GU2400962 </t>
        </is>
      </c>
      <c r="B39" t="n">
        <v>20</v>
      </c>
      <c r="C39" t="inlineStr">
        <is>
          <t>BLPR</t>
        </is>
      </c>
      <c r="D39" t="inlineStr">
        <is>
          <t xml:space="preserve">BLOOD PROFILE            </t>
        </is>
      </c>
      <c r="E39" t="inlineStr">
        <is>
          <t>C</t>
        </is>
      </c>
      <c r="F39" t="inlineStr">
        <is>
          <t>P</t>
        </is>
      </c>
      <c r="G39" t="n">
        <v>2</v>
      </c>
      <c r="H39" t="n">
        <v>0</v>
      </c>
      <c r="I39" t="n">
        <v>0</v>
      </c>
      <c r="J39" t="n">
        <v>0</v>
      </c>
      <c r="K39" t="inlineStr">
        <is>
          <t>DENY</t>
        </is>
      </c>
      <c r="L39" t="inlineStr">
        <is>
          <t>0000-00-00</t>
        </is>
      </c>
      <c r="M39" t="n">
        <v>0</v>
      </c>
      <c r="N39" t="n">
        <v>0</v>
      </c>
      <c r="O39" t="n">
        <v>0</v>
      </c>
      <c r="P39" t="n">
        <v>0</v>
      </c>
      <c r="Q39" t="n">
        <v>0</v>
      </c>
      <c r="R39" t="n">
        <v>0</v>
      </c>
      <c r="S39" t="n">
        <v>0</v>
      </c>
      <c r="T39" t="n">
        <v>0</v>
      </c>
      <c r="U39" t="n">
        <v>0</v>
      </c>
      <c r="V39" t="inlineStr">
        <is>
          <t>St Lucia</t>
        </is>
      </c>
      <c r="W39" t="n">
        <v>1</v>
      </c>
      <c r="X39" t="inlineStr">
        <is>
          <t>PASS</t>
        </is>
      </c>
    </row>
    <row r="40">
      <c r="A40" t="inlineStr">
        <is>
          <t xml:space="preserve">GU2400962 </t>
        </is>
      </c>
      <c r="B40" t="n">
        <v>20</v>
      </c>
      <c r="C40" t="inlineStr">
        <is>
          <t>BLPR</t>
        </is>
      </c>
      <c r="D40" t="inlineStr">
        <is>
          <t xml:space="preserve">BLOOD PROFILE            </t>
        </is>
      </c>
      <c r="E40" t="inlineStr">
        <is>
          <t>M</t>
        </is>
      </c>
      <c r="F40" t="inlineStr">
        <is>
          <t>P</t>
        </is>
      </c>
      <c r="G40" t="n">
        <v>2</v>
      </c>
      <c r="H40" t="n">
        <v>0</v>
      </c>
      <c r="I40" t="n">
        <v>0</v>
      </c>
      <c r="J40" t="n">
        <v>0</v>
      </c>
      <c r="K40" t="inlineStr">
        <is>
          <t>PELA</t>
        </is>
      </c>
      <c r="L40" t="inlineStr">
        <is>
          <t>0000-00-00</t>
        </is>
      </c>
      <c r="M40" t="n">
        <v>0</v>
      </c>
      <c r="N40" t="n">
        <v>0</v>
      </c>
      <c r="O40" t="n">
        <v>100</v>
      </c>
      <c r="P40" t="n">
        <v>100</v>
      </c>
      <c r="Q40" t="n">
        <v>0</v>
      </c>
      <c r="R40" t="n">
        <v>0</v>
      </c>
      <c r="S40" t="n">
        <v>1500</v>
      </c>
      <c r="T40" t="n">
        <v>0</v>
      </c>
      <c r="U40" t="n">
        <v>250000</v>
      </c>
      <c r="V40" t="inlineStr">
        <is>
          <t>St Lucia</t>
        </is>
      </c>
      <c r="W40" t="n">
        <v>1</v>
      </c>
      <c r="X40" t="inlineStr">
        <is>
          <t>PASS</t>
        </is>
      </c>
    </row>
    <row r="41">
      <c r="A41" t="inlineStr">
        <is>
          <t xml:space="preserve">GU2400962 </t>
        </is>
      </c>
      <c r="B41" t="n">
        <v>20</v>
      </c>
      <c r="C41" t="inlineStr">
        <is>
          <t>BLPR</t>
        </is>
      </c>
      <c r="D41" t="inlineStr">
        <is>
          <t xml:space="preserve">BLOOD PROFILE            </t>
        </is>
      </c>
      <c r="E41" t="inlineStr">
        <is>
          <t>O</t>
        </is>
      </c>
      <c r="F41" t="inlineStr">
        <is>
          <t>P</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t="inlineStr">
        <is>
          <t xml:space="preserve">GU2400962 </t>
        </is>
      </c>
      <c r="B42" t="n">
        <v>20</v>
      </c>
      <c r="C42" t="inlineStr">
        <is>
          <t>BLPR</t>
        </is>
      </c>
      <c r="D42" t="inlineStr">
        <is>
          <t xml:space="preserve">BLOOD PROFILE            </t>
        </is>
      </c>
      <c r="E42" t="inlineStr">
        <is>
          <t>S</t>
        </is>
      </c>
      <c r="F42" t="inlineStr">
        <is>
          <t>P</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Lucia</t>
        </is>
      </c>
      <c r="W42" t="n">
        <v>1</v>
      </c>
      <c r="X42" t="inlineStr">
        <is>
          <t>PASS</t>
        </is>
      </c>
    </row>
    <row r="43">
      <c r="A43" t="inlineStr">
        <is>
          <t xml:space="preserve">GU2400962 </t>
        </is>
      </c>
      <c r="B43" t="n">
        <v>20</v>
      </c>
      <c r="C43" t="inlineStr">
        <is>
          <t>CGEN</t>
        </is>
      </c>
      <c r="D43" t="inlineStr">
        <is>
          <t>CONGENITAL ILLNESS (BABY)</t>
        </is>
      </c>
      <c r="E43" t="inlineStr">
        <is>
          <t>C</t>
        </is>
      </c>
      <c r="F43" t="inlineStr">
        <is>
          <t>S</t>
        </is>
      </c>
      <c r="G43" t="n">
        <v>1</v>
      </c>
      <c r="H43" t="n">
        <v>0</v>
      </c>
      <c r="I43" t="n">
        <v>0</v>
      </c>
      <c r="J43" t="n">
        <v>0</v>
      </c>
      <c r="K43" t="inlineStr">
        <is>
          <t>CPVR</t>
        </is>
      </c>
      <c r="L43" t="inlineStr">
        <is>
          <t>0000-00-00</t>
        </is>
      </c>
      <c r="M43" t="n">
        <v>100</v>
      </c>
      <c r="N43" t="n">
        <v>200</v>
      </c>
      <c r="O43" t="n">
        <v>80</v>
      </c>
      <c r="P43" t="n">
        <v>80</v>
      </c>
      <c r="Q43" t="n">
        <v>100</v>
      </c>
      <c r="R43" t="n">
        <v>0</v>
      </c>
      <c r="S43" t="n">
        <v>0</v>
      </c>
      <c r="T43" t="n">
        <v>5000</v>
      </c>
      <c r="U43" t="n">
        <v>250000</v>
      </c>
      <c r="V43" t="inlineStr">
        <is>
          <t>St Lucia</t>
        </is>
      </c>
      <c r="W43" t="n">
        <v>1</v>
      </c>
      <c r="X43" t="inlineStr">
        <is>
          <t>PASS</t>
        </is>
      </c>
    </row>
    <row r="44">
      <c r="A44" t="inlineStr">
        <is>
          <t xml:space="preserve">GU2400962 </t>
        </is>
      </c>
      <c r="B44" t="n">
        <v>20</v>
      </c>
      <c r="C44" t="inlineStr">
        <is>
          <t>CGEN</t>
        </is>
      </c>
      <c r="D44" t="inlineStr">
        <is>
          <t>CONGENITAL ILLNESS (BABY)</t>
        </is>
      </c>
      <c r="E44" t="inlineStr">
        <is>
          <t>C</t>
        </is>
      </c>
      <c r="F44" t="inlineStr">
        <is>
          <t>S</t>
        </is>
      </c>
      <c r="G44" t="n">
        <v>2</v>
      </c>
      <c r="H44" t="n">
        <v>0</v>
      </c>
      <c r="I44" t="n">
        <v>0</v>
      </c>
      <c r="J44" t="n">
        <v>0</v>
      </c>
      <c r="K44" t="inlineStr">
        <is>
          <t>CPVR</t>
        </is>
      </c>
      <c r="L44" t="inlineStr">
        <is>
          <t>0000-00-00</t>
        </is>
      </c>
      <c r="M44" t="n">
        <v>100</v>
      </c>
      <c r="N44" t="n">
        <v>200</v>
      </c>
      <c r="O44" t="n">
        <v>80</v>
      </c>
      <c r="P44" t="n">
        <v>80</v>
      </c>
      <c r="Q44" t="n">
        <v>100</v>
      </c>
      <c r="R44" t="n">
        <v>0</v>
      </c>
      <c r="S44" t="n">
        <v>0</v>
      </c>
      <c r="T44" t="n">
        <v>5000</v>
      </c>
      <c r="U44" t="n">
        <v>250000</v>
      </c>
      <c r="V44" t="inlineStr">
        <is>
          <t>St Lucia</t>
        </is>
      </c>
      <c r="W44" t="n">
        <v>1</v>
      </c>
      <c r="X44" t="inlineStr">
        <is>
          <t>PASS</t>
        </is>
      </c>
    </row>
    <row r="45">
      <c r="A45" t="inlineStr">
        <is>
          <t xml:space="preserve">GU2400962 </t>
        </is>
      </c>
      <c r="B45" t="n">
        <v>20</v>
      </c>
      <c r="C45" t="inlineStr">
        <is>
          <t>CGEN</t>
        </is>
      </c>
      <c r="D45" t="inlineStr">
        <is>
          <t>CONGENITAL ILLNESS (BABY)</t>
        </is>
      </c>
      <c r="E45" t="inlineStr">
        <is>
          <t>M</t>
        </is>
      </c>
      <c r="F45" t="inlineStr">
        <is>
          <t>S</t>
        </is>
      </c>
      <c r="G45" t="n">
        <v>1</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Lucia</t>
        </is>
      </c>
      <c r="W45" t="n">
        <v>1</v>
      </c>
      <c r="X45" t="inlineStr">
        <is>
          <t>PASS</t>
        </is>
      </c>
    </row>
    <row r="46">
      <c r="A46" t="inlineStr">
        <is>
          <t xml:space="preserve">GU2400962 </t>
        </is>
      </c>
      <c r="B46" t="n">
        <v>20</v>
      </c>
      <c r="C46" t="inlineStr">
        <is>
          <t>CGEN</t>
        </is>
      </c>
      <c r="D46" t="inlineStr">
        <is>
          <t>CONGENITAL ILLNESS (BABY)</t>
        </is>
      </c>
      <c r="E46" t="inlineStr">
        <is>
          <t>M</t>
        </is>
      </c>
      <c r="F46" t="inlineStr">
        <is>
          <t>S</t>
        </is>
      </c>
      <c r="G46" t="n">
        <v>2</v>
      </c>
      <c r="H46" t="n">
        <v>0</v>
      </c>
      <c r="I46" t="n">
        <v>0</v>
      </c>
      <c r="J46" t="n">
        <v>0</v>
      </c>
      <c r="K46" t="inlineStr">
        <is>
          <t>DENY</t>
        </is>
      </c>
      <c r="L46" t="inlineStr">
        <is>
          <t>0000-00-00</t>
        </is>
      </c>
      <c r="M46" t="n">
        <v>0</v>
      </c>
      <c r="N46" t="n">
        <v>0</v>
      </c>
      <c r="O46" t="n">
        <v>0</v>
      </c>
      <c r="P46" t="n">
        <v>0</v>
      </c>
      <c r="Q46" t="n">
        <v>0</v>
      </c>
      <c r="R46" t="n">
        <v>0</v>
      </c>
      <c r="S46" t="n">
        <v>0</v>
      </c>
      <c r="T46" t="n">
        <v>0</v>
      </c>
      <c r="U46" t="n">
        <v>0</v>
      </c>
      <c r="V46" t="inlineStr">
        <is>
          <t>St Lucia</t>
        </is>
      </c>
      <c r="W46" t="n">
        <v>1</v>
      </c>
      <c r="X46" t="inlineStr">
        <is>
          <t>PASS</t>
        </is>
      </c>
    </row>
    <row r="47">
      <c r="A47" t="inlineStr">
        <is>
          <t xml:space="preserve">GU2400962 </t>
        </is>
      </c>
      <c r="B47" t="n">
        <v>20</v>
      </c>
      <c r="C47" t="inlineStr">
        <is>
          <t>CGEN</t>
        </is>
      </c>
      <c r="D47" t="inlineStr">
        <is>
          <t>CONGENITAL ILLNESS (BABY)</t>
        </is>
      </c>
      <c r="E47" t="inlineStr">
        <is>
          <t>O</t>
        </is>
      </c>
      <c r="F47" t="inlineStr">
        <is>
          <t>S</t>
        </is>
      </c>
      <c r="G47" t="n">
        <v>1</v>
      </c>
      <c r="H47" t="n">
        <v>0</v>
      </c>
      <c r="I47" t="n">
        <v>0</v>
      </c>
      <c r="J47" t="n">
        <v>0</v>
      </c>
      <c r="K47" t="inlineStr">
        <is>
          <t>DENY</t>
        </is>
      </c>
      <c r="L47" t="inlineStr">
        <is>
          <t>0000-00-00</t>
        </is>
      </c>
      <c r="M47" t="n">
        <v>0</v>
      </c>
      <c r="N47" t="n">
        <v>0</v>
      </c>
      <c r="O47" t="n">
        <v>0</v>
      </c>
      <c r="P47" t="n">
        <v>0</v>
      </c>
      <c r="Q47" t="n">
        <v>0</v>
      </c>
      <c r="R47" t="n">
        <v>0</v>
      </c>
      <c r="S47" t="n">
        <v>0</v>
      </c>
      <c r="T47" t="n">
        <v>0</v>
      </c>
      <c r="U47" t="n">
        <v>0</v>
      </c>
      <c r="V47" t="inlineStr">
        <is>
          <t>St Lucia</t>
        </is>
      </c>
      <c r="W47" t="n">
        <v>1</v>
      </c>
      <c r="X47" t="inlineStr">
        <is>
          <t>PASS</t>
        </is>
      </c>
    </row>
    <row r="48">
      <c r="A48" t="inlineStr">
        <is>
          <t xml:space="preserve">GU2400962 </t>
        </is>
      </c>
      <c r="B48" t="n">
        <v>20</v>
      </c>
      <c r="C48" t="inlineStr">
        <is>
          <t>CGEN</t>
        </is>
      </c>
      <c r="D48" t="inlineStr">
        <is>
          <t>CONGENITAL ILLNESS (BABY)</t>
        </is>
      </c>
      <c r="E48" t="inlineStr">
        <is>
          <t>O</t>
        </is>
      </c>
      <c r="F48" t="inlineStr">
        <is>
          <t>S</t>
        </is>
      </c>
      <c r="G48" t="n">
        <v>2</v>
      </c>
      <c r="H48" t="n">
        <v>0</v>
      </c>
      <c r="I48" t="n">
        <v>0</v>
      </c>
      <c r="J48" t="n">
        <v>0</v>
      </c>
      <c r="K48" t="inlineStr">
        <is>
          <t>DENY</t>
        </is>
      </c>
      <c r="L48" t="inlineStr">
        <is>
          <t>0000-00-00</t>
        </is>
      </c>
      <c r="M48" t="n">
        <v>0</v>
      </c>
      <c r="N48" t="n">
        <v>0</v>
      </c>
      <c r="O48" t="n">
        <v>0</v>
      </c>
      <c r="P48" t="n">
        <v>0</v>
      </c>
      <c r="Q48" t="n">
        <v>0</v>
      </c>
      <c r="R48" t="n">
        <v>0</v>
      </c>
      <c r="S48" t="n">
        <v>0</v>
      </c>
      <c r="T48" t="n">
        <v>0</v>
      </c>
      <c r="U48" t="n">
        <v>0</v>
      </c>
      <c r="V48" t="inlineStr">
        <is>
          <t>St Lucia</t>
        </is>
      </c>
      <c r="W48" t="n">
        <v>1</v>
      </c>
      <c r="X48" t="inlineStr">
        <is>
          <t>PASS</t>
        </is>
      </c>
    </row>
    <row r="49">
      <c r="A49" t="inlineStr">
        <is>
          <t xml:space="preserve">GU2400962 </t>
        </is>
      </c>
      <c r="B49" t="n">
        <v>20</v>
      </c>
      <c r="C49" t="inlineStr">
        <is>
          <t>CGEN</t>
        </is>
      </c>
      <c r="D49" t="inlineStr">
        <is>
          <t>CONGENITAL ILLNESS (BABY)</t>
        </is>
      </c>
      <c r="E49" t="inlineStr">
        <is>
          <t>S</t>
        </is>
      </c>
      <c r="F49" t="inlineStr">
        <is>
          <t>S</t>
        </is>
      </c>
      <c r="G49" t="n">
        <v>1</v>
      </c>
      <c r="H49" t="n">
        <v>0</v>
      </c>
      <c r="I49" t="n">
        <v>0</v>
      </c>
      <c r="J49" t="n">
        <v>0</v>
      </c>
      <c r="K49" t="inlineStr">
        <is>
          <t>DENY</t>
        </is>
      </c>
      <c r="L49" t="inlineStr">
        <is>
          <t>0000-00-00</t>
        </is>
      </c>
      <c r="M49" t="n">
        <v>0</v>
      </c>
      <c r="N49" t="n">
        <v>0</v>
      </c>
      <c r="O49" t="n">
        <v>0</v>
      </c>
      <c r="P49" t="n">
        <v>0</v>
      </c>
      <c r="Q49" t="n">
        <v>0</v>
      </c>
      <c r="R49" t="n">
        <v>0</v>
      </c>
      <c r="S49" t="n">
        <v>0</v>
      </c>
      <c r="T49" t="n">
        <v>0</v>
      </c>
      <c r="U49" t="n">
        <v>0</v>
      </c>
      <c r="V49" t="inlineStr">
        <is>
          <t>St Lucia</t>
        </is>
      </c>
      <c r="W49" t="n">
        <v>1</v>
      </c>
      <c r="X49" t="inlineStr">
        <is>
          <t>PASS</t>
        </is>
      </c>
    </row>
    <row r="50">
      <c r="A50" t="inlineStr">
        <is>
          <t xml:space="preserve">GU2400962 </t>
        </is>
      </c>
      <c r="B50" t="n">
        <v>20</v>
      </c>
      <c r="C50" t="inlineStr">
        <is>
          <t>CGEN</t>
        </is>
      </c>
      <c r="D50" t="inlineStr">
        <is>
          <t>CONGENITAL ILLNESS (BABY)</t>
        </is>
      </c>
      <c r="E50" t="inlineStr">
        <is>
          <t>S</t>
        </is>
      </c>
      <c r="F50" t="inlineStr">
        <is>
          <t>S</t>
        </is>
      </c>
      <c r="G50" t="n">
        <v>2</v>
      </c>
      <c r="H50" t="n">
        <v>0</v>
      </c>
      <c r="I50" t="n">
        <v>0</v>
      </c>
      <c r="J50" t="n">
        <v>0</v>
      </c>
      <c r="K50" t="inlineStr">
        <is>
          <t>DENY</t>
        </is>
      </c>
      <c r="L50" t="inlineStr">
        <is>
          <t>0000-00-00</t>
        </is>
      </c>
      <c r="M50" t="n">
        <v>0</v>
      </c>
      <c r="N50" t="n">
        <v>0</v>
      </c>
      <c r="O50" t="n">
        <v>0</v>
      </c>
      <c r="P50" t="n">
        <v>0</v>
      </c>
      <c r="Q50" t="n">
        <v>0</v>
      </c>
      <c r="R50" t="n">
        <v>0</v>
      </c>
      <c r="S50" t="n">
        <v>0</v>
      </c>
      <c r="T50" t="n">
        <v>0</v>
      </c>
      <c r="U50" t="n">
        <v>0</v>
      </c>
      <c r="V50" t="inlineStr">
        <is>
          <t>St Lucia</t>
        </is>
      </c>
      <c r="W50" t="n">
        <v>1</v>
      </c>
      <c r="X50" t="inlineStr">
        <is>
          <t>PASS</t>
        </is>
      </c>
    </row>
    <row r="51">
      <c r="A51" s="6" t="inlineStr">
        <is>
          <t xml:space="preserve">GU2400962 </t>
        </is>
      </c>
      <c r="B51" s="6" t="n">
        <v>20</v>
      </c>
      <c r="C51" s="6" t="inlineStr">
        <is>
          <t>CHIR</t>
        </is>
      </c>
      <c r="D51" s="6" t="inlineStr">
        <is>
          <t xml:space="preserve">CHIROPRACTIC SERVICES    </t>
        </is>
      </c>
      <c r="E51" s="6" t="inlineStr">
        <is>
          <t>A</t>
        </is>
      </c>
      <c r="F51" s="6" t="inlineStr">
        <is>
          <t>S</t>
        </is>
      </c>
      <c r="G51" s="6" t="n">
        <v>2</v>
      </c>
      <c r="H51" t="n">
        <v>0</v>
      </c>
      <c r="I51" t="n">
        <v>0</v>
      </c>
      <c r="J51" t="n">
        <v>0</v>
      </c>
      <c r="K51" s="6" t="inlineStr">
        <is>
          <t>PHCE</t>
        </is>
      </c>
      <c r="L51" s="6" t="inlineStr">
        <is>
          <t>0000-00-00</t>
        </is>
      </c>
      <c r="M51" s="6" t="n">
        <v>100</v>
      </c>
      <c r="N51" s="6" t="n">
        <v>200</v>
      </c>
      <c r="O51" s="6" t="n">
        <v>80</v>
      </c>
      <c r="P51" s="6" t="n">
        <v>80</v>
      </c>
      <c r="Q51" s="6" t="n">
        <v>100</v>
      </c>
      <c r="R51" s="6" t="n">
        <v>150</v>
      </c>
      <c r="S51" s="6" t="n">
        <v>20</v>
      </c>
      <c r="T51" s="6" t="n">
        <v>5000</v>
      </c>
      <c r="U51" s="6" t="n">
        <v>250000</v>
      </c>
      <c r="V51" s="6" t="inlineStr">
        <is>
          <t>St Lucia</t>
        </is>
      </c>
      <c r="W51" s="6" t="n">
        <v>1</v>
      </c>
      <c r="X51" s="6" t="inlineStr">
        <is>
          <t>FAIL</t>
        </is>
      </c>
      <c r="Y51" s="6" t="inlineStr">
        <is>
          <t>INTERNAL LIMIT SHOULD BE 80 INSTEAD OF 150.0, DEDUCTIBLES SHOULD BE CHANGED, STOPLOSS SHOULD BE 4000 INSTEAD OF 5000, LTM SHOULD BE 1000000 INSTEAD OF 250000</t>
        </is>
      </c>
    </row>
    <row r="52">
      <c r="A52" s="6" t="inlineStr">
        <is>
          <t xml:space="preserve">GU2400962 </t>
        </is>
      </c>
      <c r="B52" s="6" t="n">
        <v>20</v>
      </c>
      <c r="C52" s="6" t="inlineStr">
        <is>
          <t>CHRT</t>
        </is>
      </c>
      <c r="D52" s="6" t="inlineStr">
        <is>
          <t>CHEMO &amp; RADIATION THERAPY</t>
        </is>
      </c>
      <c r="E52" s="6" t="inlineStr">
        <is>
          <t>A</t>
        </is>
      </c>
      <c r="F52" s="6" t="inlineStr">
        <is>
          <t>S</t>
        </is>
      </c>
      <c r="G52" s="6" t="n">
        <v>1</v>
      </c>
      <c r="H52" t="n">
        <v>0</v>
      </c>
      <c r="I52" t="n">
        <v>0</v>
      </c>
      <c r="J52" t="n">
        <v>0</v>
      </c>
      <c r="K52" s="6" t="inlineStr">
        <is>
          <t>ZT73</t>
        </is>
      </c>
      <c r="L52" s="6" t="inlineStr">
        <is>
          <t>0000-00-00</t>
        </is>
      </c>
      <c r="M52" s="6" t="n">
        <v>100</v>
      </c>
      <c r="N52" s="6" t="n">
        <v>200</v>
      </c>
      <c r="O52" s="6" t="n">
        <v>80</v>
      </c>
      <c r="P52" s="6" t="n">
        <v>80</v>
      </c>
      <c r="Q52" s="6" t="n">
        <v>100</v>
      </c>
      <c r="R52" t="n">
        <v>0</v>
      </c>
      <c r="S52" t="n">
        <v>0</v>
      </c>
      <c r="T52" s="6" t="n">
        <v>10000</v>
      </c>
      <c r="U52" s="6" t="n">
        <v>250000</v>
      </c>
      <c r="V52" s="6" t="inlineStr">
        <is>
          <t>St Lucia</t>
        </is>
      </c>
      <c r="W52" s="6" t="n">
        <v>1</v>
      </c>
      <c r="X52" s="6" t="inlineStr">
        <is>
          <t>FAIL</t>
        </is>
      </c>
      <c r="Y52" s="6" t="inlineStr">
        <is>
          <t>DEDUCTIBLES SHOULD BE CHANGED, LTM SHOULD BE 1000000 INSTEAD OF 250000</t>
        </is>
      </c>
    </row>
    <row r="53">
      <c r="A53" s="6" t="inlineStr">
        <is>
          <t xml:space="preserve">GU2400962 </t>
        </is>
      </c>
      <c r="B53" s="6" t="n">
        <v>20</v>
      </c>
      <c r="C53" s="6" t="inlineStr">
        <is>
          <t>CHRT</t>
        </is>
      </c>
      <c r="D53" s="6" t="inlineStr">
        <is>
          <t>CHEMO &amp; RADIATION THERAPY</t>
        </is>
      </c>
      <c r="E53" s="6" t="inlineStr">
        <is>
          <t>A</t>
        </is>
      </c>
      <c r="F53" s="6" t="inlineStr">
        <is>
          <t>S</t>
        </is>
      </c>
      <c r="G53" s="6" t="n">
        <v>2</v>
      </c>
      <c r="H53" t="n">
        <v>0</v>
      </c>
      <c r="I53" t="n">
        <v>0</v>
      </c>
      <c r="J53" t="n">
        <v>0</v>
      </c>
      <c r="K53" s="6" t="inlineStr">
        <is>
          <t>ZT73</t>
        </is>
      </c>
      <c r="L53" s="6" t="inlineStr">
        <is>
          <t>0000-00-00</t>
        </is>
      </c>
      <c r="M53" s="6" t="n">
        <v>100</v>
      </c>
      <c r="N53" s="6" t="n">
        <v>200</v>
      </c>
      <c r="O53" s="6" t="n">
        <v>80</v>
      </c>
      <c r="P53" s="6" t="n">
        <v>80</v>
      </c>
      <c r="Q53" s="6" t="n">
        <v>100</v>
      </c>
      <c r="R53" t="n">
        <v>0</v>
      </c>
      <c r="S53" t="n">
        <v>0</v>
      </c>
      <c r="T53" s="6" t="n">
        <v>10000</v>
      </c>
      <c r="U53" s="6" t="n">
        <v>250000</v>
      </c>
      <c r="V53" s="6" t="inlineStr">
        <is>
          <t>St Lucia</t>
        </is>
      </c>
      <c r="W53" s="6" t="n">
        <v>1</v>
      </c>
      <c r="X53" s="6" t="inlineStr">
        <is>
          <t>FAIL</t>
        </is>
      </c>
      <c r="Y53" s="6" t="inlineStr">
        <is>
          <t>DEDUCTIBLES SHOULD BE CHANGED, LTM SHOULD BE 1000000 INSTEAD OF 250000</t>
        </is>
      </c>
    </row>
    <row r="54">
      <c r="A54" s="6" t="inlineStr">
        <is>
          <t xml:space="preserve">GU2400962 </t>
        </is>
      </c>
      <c r="B54" s="6" t="n">
        <v>20</v>
      </c>
      <c r="C54" s="6" t="inlineStr">
        <is>
          <t>CHRT</t>
        </is>
      </c>
      <c r="D54" s="6" t="inlineStr">
        <is>
          <t>CHEMO &amp; RADIATION THERAPY</t>
        </is>
      </c>
      <c r="E54" s="6" t="inlineStr">
        <is>
          <t>A</t>
        </is>
      </c>
      <c r="F54" s="6" t="inlineStr">
        <is>
          <t>S</t>
        </is>
      </c>
      <c r="G54" s="6" t="n">
        <v>3</v>
      </c>
      <c r="H54" t="n">
        <v>0</v>
      </c>
      <c r="I54" t="n">
        <v>0</v>
      </c>
      <c r="J54" t="n">
        <v>0</v>
      </c>
      <c r="K54" s="6" t="inlineStr">
        <is>
          <t>FSAT</t>
        </is>
      </c>
      <c r="L54" s="6" t="inlineStr">
        <is>
          <t>0000-00-00</t>
        </is>
      </c>
      <c r="M54" s="6" t="n">
        <v>100</v>
      </c>
      <c r="N54" s="6" t="n">
        <v>200</v>
      </c>
      <c r="O54" s="6" t="n">
        <v>40</v>
      </c>
      <c r="P54" s="6" t="n">
        <v>40</v>
      </c>
      <c r="Q54" t="n">
        <v>0</v>
      </c>
      <c r="R54" t="n">
        <v>0</v>
      </c>
      <c r="S54" t="n">
        <v>0</v>
      </c>
      <c r="T54" t="n">
        <v>0</v>
      </c>
      <c r="U54" s="6" t="n">
        <v>250000</v>
      </c>
      <c r="V54" s="6" t="inlineStr">
        <is>
          <t>St Lucia</t>
        </is>
      </c>
      <c r="W54" s="6" t="n">
        <v>1</v>
      </c>
      <c r="X54" s="6" t="inlineStr">
        <is>
          <t>FAIL</t>
        </is>
      </c>
      <c r="Y54" s="6" t="inlineStr">
        <is>
          <t>DEDUCTIBLES SHOULD BE CHANGED, LTM SHOULD BE 1000000 INSTEAD OF 250000</t>
        </is>
      </c>
    </row>
    <row r="55">
      <c r="A55" s="6" t="inlineStr">
        <is>
          <t xml:space="preserve">GU2400962 </t>
        </is>
      </c>
      <c r="B55" s="6" t="n">
        <v>20</v>
      </c>
      <c r="C55" s="6" t="inlineStr">
        <is>
          <t>CHRT</t>
        </is>
      </c>
      <c r="D55" s="6" t="inlineStr">
        <is>
          <t>CHEMO &amp; RADIATION THERAPY</t>
        </is>
      </c>
      <c r="E55" s="6" t="inlineStr">
        <is>
          <t>A</t>
        </is>
      </c>
      <c r="F55" s="6" t="inlineStr">
        <is>
          <t>S</t>
        </is>
      </c>
      <c r="G55" s="6" t="n">
        <v>4</v>
      </c>
      <c r="H55" t="n">
        <v>0</v>
      </c>
      <c r="I55" t="n">
        <v>0</v>
      </c>
      <c r="J55" t="n">
        <v>0</v>
      </c>
      <c r="K55" s="6" t="inlineStr">
        <is>
          <t>FSAT</t>
        </is>
      </c>
      <c r="L55" s="6" t="inlineStr">
        <is>
          <t>0000-00-00</t>
        </is>
      </c>
      <c r="M55" s="6" t="n">
        <v>100</v>
      </c>
      <c r="N55" s="6" t="n">
        <v>200</v>
      </c>
      <c r="O55" s="6" t="n">
        <v>40</v>
      </c>
      <c r="P55" s="6" t="n">
        <v>40</v>
      </c>
      <c r="Q55" t="n">
        <v>0</v>
      </c>
      <c r="R55" t="n">
        <v>0</v>
      </c>
      <c r="S55" t="n">
        <v>0</v>
      </c>
      <c r="T55" t="n">
        <v>0</v>
      </c>
      <c r="U55" s="6" t="n">
        <v>250000</v>
      </c>
      <c r="V55" s="6" t="inlineStr">
        <is>
          <t>St Lucia</t>
        </is>
      </c>
      <c r="W55" s="6" t="n">
        <v>1</v>
      </c>
      <c r="X55" s="6" t="inlineStr">
        <is>
          <t>FAIL</t>
        </is>
      </c>
      <c r="Y55" s="6" t="inlineStr">
        <is>
          <t>DEDUCTIBLES SHOULD BE CHANGED, LTM SHOULD BE 1000000 INSTEAD OF 250000</t>
        </is>
      </c>
    </row>
    <row r="56">
      <c r="A56" t="inlineStr">
        <is>
          <t xml:space="preserve">GU2400962 </t>
        </is>
      </c>
      <c r="B56" t="n">
        <v>20</v>
      </c>
      <c r="C56" t="inlineStr">
        <is>
          <t>CONM</t>
        </is>
      </c>
      <c r="D56" t="inlineStr">
        <is>
          <t xml:space="preserve">CONTACTS - MEDICAL       </t>
        </is>
      </c>
      <c r="E56" t="inlineStr">
        <is>
          <t>A</t>
        </is>
      </c>
      <c r="F56" t="inlineStr">
        <is>
          <t>O</t>
        </is>
      </c>
      <c r="G56" t="n">
        <v>2</v>
      </c>
      <c r="H56" t="n">
        <v>0</v>
      </c>
      <c r="I56" t="n">
        <v>0</v>
      </c>
      <c r="J56" t="n">
        <v>0</v>
      </c>
      <c r="K56" t="inlineStr">
        <is>
          <t>VISC</t>
        </is>
      </c>
      <c r="L56" t="inlineStr">
        <is>
          <t>0000-00-00</t>
        </is>
      </c>
      <c r="M56" t="n">
        <v>50</v>
      </c>
      <c r="N56" t="n">
        <v>0</v>
      </c>
      <c r="O56" t="n">
        <v>80</v>
      </c>
      <c r="P56" t="n">
        <v>80</v>
      </c>
      <c r="Q56" t="n">
        <v>0</v>
      </c>
      <c r="R56" t="n">
        <v>0</v>
      </c>
      <c r="S56" t="n">
        <v>1</v>
      </c>
      <c r="T56" t="n">
        <v>0</v>
      </c>
      <c r="U56" t="n">
        <v>0</v>
      </c>
      <c r="V56" t="inlineStr">
        <is>
          <t>St Lucia</t>
        </is>
      </c>
      <c r="W56" t="n">
        <v>1</v>
      </c>
      <c r="X56" t="inlineStr">
        <is>
          <t>PASS</t>
        </is>
      </c>
    </row>
    <row r="57">
      <c r="A57" t="inlineStr">
        <is>
          <t xml:space="preserve">GU2400962 </t>
        </is>
      </c>
      <c r="B57" t="n">
        <v>20</v>
      </c>
      <c r="C57" t="inlineStr">
        <is>
          <t>CONN</t>
        </is>
      </c>
      <c r="D57" t="inlineStr">
        <is>
          <t xml:space="preserve">CONTACTS - NON-MEDICAL   </t>
        </is>
      </c>
      <c r="E57" t="inlineStr">
        <is>
          <t>A</t>
        </is>
      </c>
      <c r="F57" t="inlineStr">
        <is>
          <t>O</t>
        </is>
      </c>
      <c r="G57" t="n">
        <v>2</v>
      </c>
      <c r="H57" t="n">
        <v>0</v>
      </c>
      <c r="I57" t="n">
        <v>0</v>
      </c>
      <c r="J57" t="n">
        <v>0</v>
      </c>
      <c r="K57" t="inlineStr">
        <is>
          <t>VISC</t>
        </is>
      </c>
      <c r="L57" t="inlineStr">
        <is>
          <t>0000-00-00</t>
        </is>
      </c>
      <c r="M57" t="n">
        <v>50</v>
      </c>
      <c r="N57" t="n">
        <v>0</v>
      </c>
      <c r="O57" t="n">
        <v>80</v>
      </c>
      <c r="P57" t="n">
        <v>80</v>
      </c>
      <c r="Q57" t="n">
        <v>0</v>
      </c>
      <c r="R57" t="n">
        <v>0</v>
      </c>
      <c r="S57" t="n">
        <v>1</v>
      </c>
      <c r="T57" t="n">
        <v>0</v>
      </c>
      <c r="U57" t="n">
        <v>0</v>
      </c>
      <c r="V57" t="inlineStr">
        <is>
          <t>St Lucia</t>
        </is>
      </c>
      <c r="W57" t="n">
        <v>1</v>
      </c>
      <c r="X57" t="inlineStr">
        <is>
          <t>PASS</t>
        </is>
      </c>
    </row>
    <row r="58">
      <c r="A58" t="inlineStr">
        <is>
          <t xml:space="preserve">GU2400962 </t>
        </is>
      </c>
      <c r="B58" t="n">
        <v>20</v>
      </c>
      <c r="C58" t="inlineStr">
        <is>
          <t xml:space="preserve">DME </t>
        </is>
      </c>
      <c r="D58" t="inlineStr">
        <is>
          <t>DURABLE MEDICAL EQUIPMENT</t>
        </is>
      </c>
      <c r="E58" t="inlineStr">
        <is>
          <t>A</t>
        </is>
      </c>
      <c r="F58" t="inlineStr">
        <is>
          <t>S</t>
        </is>
      </c>
      <c r="G58" t="n">
        <v>1</v>
      </c>
      <c r="H58" t="n">
        <v>0</v>
      </c>
      <c r="I58" t="n">
        <v>0</v>
      </c>
      <c r="J58" t="n">
        <v>0</v>
      </c>
      <c r="K58" t="inlineStr">
        <is>
          <t>MAE8</t>
        </is>
      </c>
      <c r="L58" t="inlineStr">
        <is>
          <t>0000-00-00</t>
        </is>
      </c>
      <c r="M58" t="n">
        <v>100</v>
      </c>
      <c r="N58" t="n">
        <v>200</v>
      </c>
      <c r="O58" t="n">
        <v>80</v>
      </c>
      <c r="P58" t="n">
        <v>80</v>
      </c>
      <c r="Q58" t="n">
        <v>100</v>
      </c>
      <c r="R58" t="n">
        <v>0</v>
      </c>
      <c r="S58" t="n">
        <v>10000</v>
      </c>
      <c r="T58" t="n">
        <v>5000</v>
      </c>
      <c r="U58" t="n">
        <v>250000</v>
      </c>
      <c r="V58" t="inlineStr">
        <is>
          <t>St Lucia</t>
        </is>
      </c>
      <c r="W58" t="n">
        <v>1</v>
      </c>
      <c r="X58" t="inlineStr">
        <is>
          <t>PASS</t>
        </is>
      </c>
    </row>
    <row r="59">
      <c r="A59" t="inlineStr">
        <is>
          <t xml:space="preserve">GU2400962 </t>
        </is>
      </c>
      <c r="B59" t="n">
        <v>20</v>
      </c>
      <c r="C59" t="inlineStr">
        <is>
          <t xml:space="preserve">DME </t>
        </is>
      </c>
      <c r="D59" t="inlineStr">
        <is>
          <t>DURABLE MEDICAL EQUIPMENT</t>
        </is>
      </c>
      <c r="E59" t="inlineStr">
        <is>
          <t>A</t>
        </is>
      </c>
      <c r="F59" t="inlineStr">
        <is>
          <t>S</t>
        </is>
      </c>
      <c r="G59" t="n">
        <v>2</v>
      </c>
      <c r="H59" t="n">
        <v>0</v>
      </c>
      <c r="I59" t="n">
        <v>0</v>
      </c>
      <c r="J59" t="n">
        <v>0</v>
      </c>
      <c r="K59" t="inlineStr">
        <is>
          <t>MAE8</t>
        </is>
      </c>
      <c r="L59" t="inlineStr">
        <is>
          <t>0000-00-00</t>
        </is>
      </c>
      <c r="M59" t="n">
        <v>100</v>
      </c>
      <c r="N59" t="n">
        <v>200</v>
      </c>
      <c r="O59" t="n">
        <v>80</v>
      </c>
      <c r="P59" t="n">
        <v>80</v>
      </c>
      <c r="Q59" t="n">
        <v>100</v>
      </c>
      <c r="R59" t="n">
        <v>0</v>
      </c>
      <c r="S59" t="n">
        <v>10000</v>
      </c>
      <c r="T59" t="n">
        <v>5000</v>
      </c>
      <c r="U59" t="n">
        <v>250000</v>
      </c>
      <c r="V59" t="inlineStr">
        <is>
          <t>St Lucia</t>
        </is>
      </c>
      <c r="W59" t="n">
        <v>1</v>
      </c>
      <c r="X59" t="inlineStr">
        <is>
          <t>PASS</t>
        </is>
      </c>
    </row>
    <row r="60">
      <c r="A60" s="6" t="inlineStr">
        <is>
          <t xml:space="preserve">GU2400962 </t>
        </is>
      </c>
      <c r="B60" s="6" t="n">
        <v>20</v>
      </c>
      <c r="C60" s="6" t="inlineStr">
        <is>
          <t xml:space="preserve">DXL </t>
        </is>
      </c>
      <c r="D60" s="6" t="inlineStr">
        <is>
          <t xml:space="preserve">DIAGNOSTIC &amp; LABORATORY  </t>
        </is>
      </c>
      <c r="E60" s="6" t="inlineStr">
        <is>
          <t>A</t>
        </is>
      </c>
      <c r="F60" s="6" t="inlineStr">
        <is>
          <t>S</t>
        </is>
      </c>
      <c r="G60" s="6" t="n">
        <v>1</v>
      </c>
      <c r="H60" t="n">
        <v>0</v>
      </c>
      <c r="I60" t="n">
        <v>0</v>
      </c>
      <c r="J60" t="n">
        <v>0</v>
      </c>
      <c r="K60" s="6" t="inlineStr">
        <is>
          <t>ZT73</t>
        </is>
      </c>
      <c r="L60" s="6" t="inlineStr">
        <is>
          <t>0000-00-00</t>
        </is>
      </c>
      <c r="M60" s="6" t="n">
        <v>100</v>
      </c>
      <c r="N60" s="6" t="n">
        <v>200</v>
      </c>
      <c r="O60" s="6" t="n">
        <v>80</v>
      </c>
      <c r="P60" s="6" t="n">
        <v>80</v>
      </c>
      <c r="Q60" s="6" t="n">
        <v>100</v>
      </c>
      <c r="R60" t="n">
        <v>0</v>
      </c>
      <c r="S60" t="n">
        <v>0</v>
      </c>
      <c r="T60" s="6" t="n">
        <v>10000</v>
      </c>
      <c r="U60" s="6" t="n">
        <v>250000</v>
      </c>
      <c r="V60" s="6" t="inlineStr">
        <is>
          <t>St Lucia</t>
        </is>
      </c>
      <c r="W60" s="6" t="n">
        <v>1</v>
      </c>
      <c r="X60" s="6" t="inlineStr">
        <is>
          <t>FAIL</t>
        </is>
      </c>
      <c r="Y60" s="6" t="inlineStr">
        <is>
          <t>DEDUCTIBLES SHOULD BE CHANGED, LTM SHOULD BE 1000000 INSTEAD OF 250000</t>
        </is>
      </c>
    </row>
    <row r="61">
      <c r="A61" s="6" t="inlineStr">
        <is>
          <t xml:space="preserve">GU2400962 </t>
        </is>
      </c>
      <c r="B61" s="6" t="n">
        <v>20</v>
      </c>
      <c r="C61" s="6" t="inlineStr">
        <is>
          <t xml:space="preserve">DXL </t>
        </is>
      </c>
      <c r="D61" s="6" t="inlineStr">
        <is>
          <t xml:space="preserve">DIAGNOSTIC &amp; LABORATORY  </t>
        </is>
      </c>
      <c r="E61" s="6" t="inlineStr">
        <is>
          <t>A</t>
        </is>
      </c>
      <c r="F61" s="6" t="inlineStr">
        <is>
          <t>S</t>
        </is>
      </c>
      <c r="G61" s="6" t="n">
        <v>2</v>
      </c>
      <c r="H61" t="n">
        <v>0</v>
      </c>
      <c r="I61" t="n">
        <v>0</v>
      </c>
      <c r="J61" t="n">
        <v>0</v>
      </c>
      <c r="K61" s="6" t="inlineStr">
        <is>
          <t>ZT73</t>
        </is>
      </c>
      <c r="L61" s="6" t="inlineStr">
        <is>
          <t>0000-00-00</t>
        </is>
      </c>
      <c r="M61" s="6" t="n">
        <v>100</v>
      </c>
      <c r="N61" s="6" t="n">
        <v>200</v>
      </c>
      <c r="O61" s="6" t="n">
        <v>80</v>
      </c>
      <c r="P61" s="6" t="n">
        <v>80</v>
      </c>
      <c r="Q61" s="6" t="n">
        <v>100</v>
      </c>
      <c r="R61" t="n">
        <v>0</v>
      </c>
      <c r="S61" t="n">
        <v>0</v>
      </c>
      <c r="T61" s="6" t="n">
        <v>10000</v>
      </c>
      <c r="U61" s="6" t="n">
        <v>250000</v>
      </c>
      <c r="V61" s="6" t="inlineStr">
        <is>
          <t>St Lucia</t>
        </is>
      </c>
      <c r="W61" s="6" t="n">
        <v>1</v>
      </c>
      <c r="X61" s="6" t="inlineStr">
        <is>
          <t>FAIL</t>
        </is>
      </c>
      <c r="Y61" s="6" t="inlineStr">
        <is>
          <t>DEDUCTIBLES SHOULD BE CHANGED, LTM SHOULD BE 1000000 INSTEAD OF 250000</t>
        </is>
      </c>
    </row>
    <row r="62">
      <c r="A62" s="6" t="inlineStr">
        <is>
          <t xml:space="preserve">GU2400962 </t>
        </is>
      </c>
      <c r="B62" s="6" t="n">
        <v>20</v>
      </c>
      <c r="C62" s="6" t="inlineStr">
        <is>
          <t xml:space="preserve">DXL </t>
        </is>
      </c>
      <c r="D62" s="6" t="inlineStr">
        <is>
          <t xml:space="preserve">DIAGNOSTIC &amp; LABORATORY  </t>
        </is>
      </c>
      <c r="E62" s="6" t="inlineStr">
        <is>
          <t>A</t>
        </is>
      </c>
      <c r="F62" s="6" t="inlineStr">
        <is>
          <t>S</t>
        </is>
      </c>
      <c r="G62" s="6" t="n">
        <v>3</v>
      </c>
      <c r="H62" t="n">
        <v>0</v>
      </c>
      <c r="I62" t="n">
        <v>0</v>
      </c>
      <c r="J62" t="n">
        <v>0</v>
      </c>
      <c r="K62" s="6" t="inlineStr">
        <is>
          <t>FSAT</t>
        </is>
      </c>
      <c r="L62" s="6" t="inlineStr">
        <is>
          <t>0000-00-00</t>
        </is>
      </c>
      <c r="M62" s="6" t="n">
        <v>100</v>
      </c>
      <c r="N62" s="6" t="n">
        <v>200</v>
      </c>
      <c r="O62" s="6" t="n">
        <v>40</v>
      </c>
      <c r="P62" s="6" t="n">
        <v>40</v>
      </c>
      <c r="Q62" t="n">
        <v>0</v>
      </c>
      <c r="R62" t="n">
        <v>0</v>
      </c>
      <c r="S62" t="n">
        <v>0</v>
      </c>
      <c r="T62" t="n">
        <v>0</v>
      </c>
      <c r="U62" s="6" t="n">
        <v>250000</v>
      </c>
      <c r="V62" s="6" t="inlineStr">
        <is>
          <t>St Lucia</t>
        </is>
      </c>
      <c r="W62" s="6" t="n">
        <v>1</v>
      </c>
      <c r="X62" s="6" t="inlineStr">
        <is>
          <t>FAIL</t>
        </is>
      </c>
      <c r="Y62" s="6" t="inlineStr">
        <is>
          <t>DEDUCTIBLES SHOULD BE CHANGED, LTM SHOULD BE 1000000 INSTEAD OF 250000</t>
        </is>
      </c>
    </row>
    <row r="63">
      <c r="A63" s="6" t="inlineStr">
        <is>
          <t xml:space="preserve">GU2400962 </t>
        </is>
      </c>
      <c r="B63" s="6" t="n">
        <v>20</v>
      </c>
      <c r="C63" s="6" t="inlineStr">
        <is>
          <t xml:space="preserve">DXL </t>
        </is>
      </c>
      <c r="D63" s="6" t="inlineStr">
        <is>
          <t xml:space="preserve">DIAGNOSTIC &amp; LABORATORY  </t>
        </is>
      </c>
      <c r="E63" s="6" t="inlineStr">
        <is>
          <t>A</t>
        </is>
      </c>
      <c r="F63" s="6" t="inlineStr">
        <is>
          <t>S</t>
        </is>
      </c>
      <c r="G63" s="6" t="n">
        <v>4</v>
      </c>
      <c r="H63" t="n">
        <v>0</v>
      </c>
      <c r="I63" t="n">
        <v>0</v>
      </c>
      <c r="J63" t="n">
        <v>0</v>
      </c>
      <c r="K63" s="6" t="inlineStr">
        <is>
          <t>FSAT</t>
        </is>
      </c>
      <c r="L63" s="6" t="inlineStr">
        <is>
          <t>0000-00-00</t>
        </is>
      </c>
      <c r="M63" s="6" t="n">
        <v>100</v>
      </c>
      <c r="N63" s="6" t="n">
        <v>200</v>
      </c>
      <c r="O63" s="6" t="n">
        <v>40</v>
      </c>
      <c r="P63" s="6" t="n">
        <v>40</v>
      </c>
      <c r="Q63" t="n">
        <v>0</v>
      </c>
      <c r="R63" t="n">
        <v>0</v>
      </c>
      <c r="S63" t="n">
        <v>0</v>
      </c>
      <c r="T63" t="n">
        <v>0</v>
      </c>
      <c r="U63" s="6" t="n">
        <v>250000</v>
      </c>
      <c r="V63" s="6" t="inlineStr">
        <is>
          <t>St Lucia</t>
        </is>
      </c>
      <c r="W63" s="6" t="n">
        <v>1</v>
      </c>
      <c r="X63" s="6" t="inlineStr">
        <is>
          <t>FAIL</t>
        </is>
      </c>
      <c r="Y63" s="6" t="inlineStr">
        <is>
          <t>DEDUCTIBLES SHOULD BE CHANGED, LTM SHOULD BE 1000000 INSTEAD OF 250000</t>
        </is>
      </c>
    </row>
    <row r="64">
      <c r="A64" t="inlineStr">
        <is>
          <t xml:space="preserve">GU2400962 </t>
        </is>
      </c>
      <c r="B64" t="n">
        <v>20</v>
      </c>
      <c r="C64" t="inlineStr">
        <is>
          <t xml:space="preserve">ECG </t>
        </is>
      </c>
      <c r="D64" t="inlineStr">
        <is>
          <t xml:space="preserve">ELECTROCARDIOGRAM        </t>
        </is>
      </c>
      <c r="E64" t="inlineStr">
        <is>
          <t>C</t>
        </is>
      </c>
      <c r="F64" t="inlineStr">
        <is>
          <t>P</t>
        </is>
      </c>
      <c r="G64" t="n">
        <v>2</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St Lucia</t>
        </is>
      </c>
      <c r="W64" t="n">
        <v>1</v>
      </c>
      <c r="X64" t="inlineStr">
        <is>
          <t>PASS</t>
        </is>
      </c>
    </row>
    <row r="65">
      <c r="A65" t="inlineStr">
        <is>
          <t xml:space="preserve">GU2400962 </t>
        </is>
      </c>
      <c r="B65" t="n">
        <v>20</v>
      </c>
      <c r="C65" t="inlineStr">
        <is>
          <t xml:space="preserve">ECG </t>
        </is>
      </c>
      <c r="D65" t="inlineStr">
        <is>
          <t xml:space="preserve">ELECTROCARDIOGRAM        </t>
        </is>
      </c>
      <c r="E65" t="inlineStr">
        <is>
          <t>M</t>
        </is>
      </c>
      <c r="F65" t="inlineStr">
        <is>
          <t>P</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St Lucia</t>
        </is>
      </c>
      <c r="W65" t="n">
        <v>1</v>
      </c>
      <c r="X65" t="inlineStr">
        <is>
          <t>PASS</t>
        </is>
      </c>
    </row>
    <row r="66">
      <c r="A66" t="inlineStr">
        <is>
          <t xml:space="preserve">GU2400962 </t>
        </is>
      </c>
      <c r="B66" t="n">
        <v>20</v>
      </c>
      <c r="C66" t="inlineStr">
        <is>
          <t xml:space="preserve">ECG </t>
        </is>
      </c>
      <c r="D66" t="inlineStr">
        <is>
          <t xml:space="preserve">ELECTROCARDIOGRAM        </t>
        </is>
      </c>
      <c r="E66" t="inlineStr">
        <is>
          <t>O</t>
        </is>
      </c>
      <c r="F66" t="inlineStr">
        <is>
          <t>P</t>
        </is>
      </c>
      <c r="G66" t="n">
        <v>2</v>
      </c>
      <c r="H66" t="n">
        <v>0</v>
      </c>
      <c r="I66" t="n">
        <v>0</v>
      </c>
      <c r="J66" t="n">
        <v>0</v>
      </c>
      <c r="K66" t="inlineStr">
        <is>
          <t>DENY</t>
        </is>
      </c>
      <c r="L66" t="inlineStr">
        <is>
          <t>0000-00-00</t>
        </is>
      </c>
      <c r="M66" t="n">
        <v>0</v>
      </c>
      <c r="N66" t="n">
        <v>0</v>
      </c>
      <c r="O66" t="n">
        <v>0</v>
      </c>
      <c r="P66" t="n">
        <v>0</v>
      </c>
      <c r="Q66" t="n">
        <v>0</v>
      </c>
      <c r="R66" t="n">
        <v>0</v>
      </c>
      <c r="S66" t="n">
        <v>0</v>
      </c>
      <c r="T66" t="n">
        <v>0</v>
      </c>
      <c r="U66" t="n">
        <v>0</v>
      </c>
      <c r="V66" t="inlineStr">
        <is>
          <t>St Lucia</t>
        </is>
      </c>
      <c r="W66" t="n">
        <v>1</v>
      </c>
      <c r="X66" t="inlineStr">
        <is>
          <t>PASS</t>
        </is>
      </c>
    </row>
    <row r="67">
      <c r="A67" t="inlineStr">
        <is>
          <t xml:space="preserve">GU2400962 </t>
        </is>
      </c>
      <c r="B67" t="n">
        <v>20</v>
      </c>
      <c r="C67" t="inlineStr">
        <is>
          <t xml:space="preserve">ECG </t>
        </is>
      </c>
      <c r="D67" t="inlineStr">
        <is>
          <t xml:space="preserve">ELECTROCARDIOGRAM        </t>
        </is>
      </c>
      <c r="E67" t="inlineStr">
        <is>
          <t>S</t>
        </is>
      </c>
      <c r="F67" t="inlineStr">
        <is>
          <t>P</t>
        </is>
      </c>
      <c r="G67" t="n">
        <v>2</v>
      </c>
      <c r="H67" t="n">
        <v>0</v>
      </c>
      <c r="I67" t="n">
        <v>0</v>
      </c>
      <c r="J67" t="n">
        <v>0</v>
      </c>
      <c r="K67" t="inlineStr">
        <is>
          <t>DENY</t>
        </is>
      </c>
      <c r="L67" t="inlineStr">
        <is>
          <t>0000-00-00</t>
        </is>
      </c>
      <c r="M67" t="n">
        <v>0</v>
      </c>
      <c r="N67" t="n">
        <v>0</v>
      </c>
      <c r="O67" t="n">
        <v>0</v>
      </c>
      <c r="P67" t="n">
        <v>0</v>
      </c>
      <c r="Q67" t="n">
        <v>0</v>
      </c>
      <c r="R67" t="n">
        <v>0</v>
      </c>
      <c r="S67" t="n">
        <v>0</v>
      </c>
      <c r="T67" t="n">
        <v>0</v>
      </c>
      <c r="U67" t="n">
        <v>0</v>
      </c>
      <c r="V67" t="inlineStr">
        <is>
          <t>St Lucia</t>
        </is>
      </c>
      <c r="W67" t="n">
        <v>1</v>
      </c>
      <c r="X67" t="inlineStr">
        <is>
          <t>PASS</t>
        </is>
      </c>
    </row>
    <row r="68">
      <c r="A68" s="6" t="inlineStr">
        <is>
          <t xml:space="preserve">GU2400962 </t>
        </is>
      </c>
      <c r="B68" s="6" t="n">
        <v>20</v>
      </c>
      <c r="C68" s="6" t="inlineStr">
        <is>
          <t xml:space="preserve">EV  </t>
        </is>
      </c>
      <c r="D68" s="6" t="inlineStr">
        <is>
          <t xml:space="preserve">EMERGENCY VISIT          </t>
        </is>
      </c>
      <c r="E68" s="6" t="inlineStr">
        <is>
          <t>A</t>
        </is>
      </c>
      <c r="F68" s="6" t="inlineStr">
        <is>
          <t>S</t>
        </is>
      </c>
      <c r="G68" s="6" t="n">
        <v>2</v>
      </c>
      <c r="H68" t="n">
        <v>0</v>
      </c>
      <c r="I68" t="n">
        <v>0</v>
      </c>
      <c r="J68" t="n">
        <v>0</v>
      </c>
      <c r="K68" s="6" t="inlineStr">
        <is>
          <t>ZT73</t>
        </is>
      </c>
      <c r="L68" s="6" t="inlineStr">
        <is>
          <t>0000-00-00</t>
        </is>
      </c>
      <c r="M68" s="6" t="n">
        <v>100</v>
      </c>
      <c r="N68" s="6" t="n">
        <v>200</v>
      </c>
      <c r="O68" s="6" t="n">
        <v>80</v>
      </c>
      <c r="P68" s="6" t="n">
        <v>80</v>
      </c>
      <c r="Q68" s="6" t="n">
        <v>100</v>
      </c>
      <c r="R68" t="n">
        <v>0</v>
      </c>
      <c r="S68" t="n">
        <v>0</v>
      </c>
      <c r="T68" s="6" t="n">
        <v>10000</v>
      </c>
      <c r="U68" s="6" t="n">
        <v>250000</v>
      </c>
      <c r="V68" s="6" t="inlineStr">
        <is>
          <t>St Lucia</t>
        </is>
      </c>
      <c r="W68" s="6" t="n">
        <v>1</v>
      </c>
      <c r="X68" s="6" t="inlineStr">
        <is>
          <t>FAIL</t>
        </is>
      </c>
      <c r="Y68" s="6" t="inlineStr">
        <is>
          <t>DEDUCTIBLES SHOULD BE CHANGED, LTM SHOULD BE 1000000 INSTEAD OF 250000</t>
        </is>
      </c>
    </row>
    <row r="69">
      <c r="A69" s="6" t="inlineStr">
        <is>
          <t xml:space="preserve">GU2400962 </t>
        </is>
      </c>
      <c r="B69" s="6" t="n">
        <v>20</v>
      </c>
      <c r="C69" s="6" t="inlineStr">
        <is>
          <t xml:space="preserve">EV  </t>
        </is>
      </c>
      <c r="D69" s="6" t="inlineStr">
        <is>
          <t xml:space="preserve">EMERGENCY VISIT          </t>
        </is>
      </c>
      <c r="E69" s="6" t="inlineStr">
        <is>
          <t>A</t>
        </is>
      </c>
      <c r="F69" s="6" t="inlineStr">
        <is>
          <t>S</t>
        </is>
      </c>
      <c r="G69" s="6" t="n">
        <v>4</v>
      </c>
      <c r="H69" t="n">
        <v>0</v>
      </c>
      <c r="I69" t="n">
        <v>0</v>
      </c>
      <c r="J69" t="n">
        <v>0</v>
      </c>
      <c r="K69" s="6" t="inlineStr">
        <is>
          <t>EUUZ</t>
        </is>
      </c>
      <c r="L69" s="6" t="inlineStr">
        <is>
          <t>0000-00-00</t>
        </is>
      </c>
      <c r="M69" s="6" t="n">
        <v>100</v>
      </c>
      <c r="N69" s="6" t="n">
        <v>200</v>
      </c>
      <c r="O69" s="6" t="n">
        <v>80</v>
      </c>
      <c r="P69" s="6" t="n">
        <v>80</v>
      </c>
      <c r="Q69" s="6" t="n">
        <v>100</v>
      </c>
      <c r="R69" s="6" t="n">
        <v>350</v>
      </c>
      <c r="S69" t="n">
        <v>0</v>
      </c>
      <c r="T69" s="6" t="n">
        <v>5000</v>
      </c>
      <c r="U69" s="6" t="n">
        <v>250000</v>
      </c>
      <c r="V69" s="6" t="inlineStr">
        <is>
          <t>St Lucia</t>
        </is>
      </c>
      <c r="W69" s="6" t="n">
        <v>1</v>
      </c>
      <c r="X69" s="6" t="inlineStr">
        <is>
          <t>FAIL</t>
        </is>
      </c>
      <c r="Y69" s="6" t="inlineStr">
        <is>
          <t>DEDUCTIBLES SHOULD BE CHANGED, LTM SHOULD BE 1000000 INSTEAD OF 250000, STOPLOSS SHOULD BE 4000 INSTEAD OF 5000</t>
        </is>
      </c>
    </row>
    <row r="70">
      <c r="A70" t="inlineStr">
        <is>
          <t xml:space="preserve">GU2400962 </t>
        </is>
      </c>
      <c r="B70" t="n">
        <v>20</v>
      </c>
      <c r="C70" t="inlineStr">
        <is>
          <t>FRAM</t>
        </is>
      </c>
      <c r="D70" t="inlineStr">
        <is>
          <t xml:space="preserve">FRAMES                   </t>
        </is>
      </c>
      <c r="E70" t="inlineStr">
        <is>
          <t>A</t>
        </is>
      </c>
      <c r="F70" t="inlineStr">
        <is>
          <t>O</t>
        </is>
      </c>
      <c r="G70" t="n">
        <v>2</v>
      </c>
      <c r="H70" t="n">
        <v>0</v>
      </c>
      <c r="I70" t="n">
        <v>0</v>
      </c>
      <c r="J70" t="n">
        <v>0</v>
      </c>
      <c r="K70" t="inlineStr">
        <is>
          <t>VISE</t>
        </is>
      </c>
      <c r="L70" t="inlineStr">
        <is>
          <t>0000-00-00</t>
        </is>
      </c>
      <c r="M70" t="n">
        <v>50</v>
      </c>
      <c r="N70" t="n">
        <v>0</v>
      </c>
      <c r="O70" t="n">
        <v>80</v>
      </c>
      <c r="P70" t="n">
        <v>80</v>
      </c>
      <c r="Q70" t="n">
        <v>0</v>
      </c>
      <c r="R70" t="n">
        <v>0</v>
      </c>
      <c r="S70" t="n">
        <v>1</v>
      </c>
      <c r="T70" t="n">
        <v>0</v>
      </c>
      <c r="U70" t="n">
        <v>0</v>
      </c>
      <c r="V70" t="inlineStr">
        <is>
          <t>St Lucia</t>
        </is>
      </c>
      <c r="W70" t="n">
        <v>1</v>
      </c>
      <c r="X70" t="inlineStr">
        <is>
          <t>PASS</t>
        </is>
      </c>
    </row>
    <row r="71">
      <c r="A71" t="inlineStr">
        <is>
          <t xml:space="preserve">GU2400962 </t>
        </is>
      </c>
      <c r="B71" t="n">
        <v>20</v>
      </c>
      <c r="C71" t="inlineStr">
        <is>
          <t xml:space="preserve">GAD </t>
        </is>
      </c>
      <c r="D71" t="inlineStr">
        <is>
          <t xml:space="preserve">GROUP AD&amp;D               </t>
        </is>
      </c>
      <c r="E71" t="inlineStr">
        <is>
          <t>M</t>
        </is>
      </c>
      <c r="F71" t="inlineStr">
        <is>
          <t>G</t>
        </is>
      </c>
      <c r="G71" t="n">
        <v>2</v>
      </c>
      <c r="H71" t="n">
        <v>0</v>
      </c>
      <c r="I71" t="n">
        <v>0</v>
      </c>
      <c r="J71" t="n">
        <v>0</v>
      </c>
      <c r="K71" t="inlineStr">
        <is>
          <t>AD50</t>
        </is>
      </c>
      <c r="L71" t="inlineStr">
        <is>
          <t>0000-00-00</t>
        </is>
      </c>
      <c r="M71" t="n">
        <v>0</v>
      </c>
      <c r="N71" t="n">
        <v>0</v>
      </c>
      <c r="O71" t="n">
        <v>100</v>
      </c>
      <c r="P71" t="n">
        <v>0</v>
      </c>
      <c r="Q71" t="n">
        <v>0</v>
      </c>
      <c r="R71" t="n">
        <v>0</v>
      </c>
      <c r="S71" t="n">
        <v>0</v>
      </c>
      <c r="T71" t="n">
        <v>0</v>
      </c>
      <c r="U71" t="n">
        <v>0</v>
      </c>
      <c r="V71" t="inlineStr">
        <is>
          <t>St Lucia</t>
        </is>
      </c>
      <c r="W71" t="n">
        <v>1</v>
      </c>
      <c r="X71" t="inlineStr">
        <is>
          <t>PASS</t>
        </is>
      </c>
    </row>
    <row r="72">
      <c r="A72" s="6" t="inlineStr">
        <is>
          <t xml:space="preserve">GU2400962 </t>
        </is>
      </c>
      <c r="B72" s="6" t="n">
        <v>20</v>
      </c>
      <c r="C72" s="6" t="inlineStr">
        <is>
          <t>GAMB</t>
        </is>
      </c>
      <c r="D72" s="6" t="inlineStr">
        <is>
          <t xml:space="preserve">GROUND AMBULANCE         </t>
        </is>
      </c>
      <c r="E72" s="6" t="inlineStr">
        <is>
          <t>A</t>
        </is>
      </c>
      <c r="F72" s="6" t="inlineStr">
        <is>
          <t>S</t>
        </is>
      </c>
      <c r="G72" s="6" t="n">
        <v>2</v>
      </c>
      <c r="H72" t="n">
        <v>0</v>
      </c>
      <c r="I72" t="n">
        <v>0</v>
      </c>
      <c r="J72" t="n">
        <v>0</v>
      </c>
      <c r="K72" s="6" t="inlineStr">
        <is>
          <t>ZT73</t>
        </is>
      </c>
      <c r="L72" s="6" t="inlineStr">
        <is>
          <t>0000-00-00</t>
        </is>
      </c>
      <c r="M72" s="6" t="n">
        <v>100</v>
      </c>
      <c r="N72" s="6" t="n">
        <v>200</v>
      </c>
      <c r="O72" s="6" t="n">
        <v>80</v>
      </c>
      <c r="P72" s="6" t="n">
        <v>80</v>
      </c>
      <c r="Q72" s="6" t="n">
        <v>100</v>
      </c>
      <c r="R72" t="n">
        <v>0</v>
      </c>
      <c r="S72" t="n">
        <v>0</v>
      </c>
      <c r="T72" s="6" t="n">
        <v>10000</v>
      </c>
      <c r="U72" s="6" t="n">
        <v>250000</v>
      </c>
      <c r="V72" s="6" t="inlineStr">
        <is>
          <t>St Lucia</t>
        </is>
      </c>
      <c r="W72" s="6" t="n">
        <v>1</v>
      </c>
      <c r="X72" s="6" t="inlineStr">
        <is>
          <t>FAIL</t>
        </is>
      </c>
      <c r="Y72" s="6" t="inlineStr">
        <is>
          <t>DEDUCTIBLES SHOULD BE CHANGED, LTM SHOULD BE 1000000 INSTEAD OF 250000</t>
        </is>
      </c>
    </row>
    <row r="73">
      <c r="A73" s="6" t="inlineStr">
        <is>
          <t xml:space="preserve">GU2400962 </t>
        </is>
      </c>
      <c r="B73" s="6" t="n">
        <v>20</v>
      </c>
      <c r="C73" s="6" t="inlineStr">
        <is>
          <t>GAMB</t>
        </is>
      </c>
      <c r="D73" s="6" t="inlineStr">
        <is>
          <t xml:space="preserve">GROUND AMBULANCE         </t>
        </is>
      </c>
      <c r="E73" s="6" t="inlineStr">
        <is>
          <t>A</t>
        </is>
      </c>
      <c r="F73" s="6" t="inlineStr">
        <is>
          <t>S</t>
        </is>
      </c>
      <c r="G73" s="6" t="n">
        <v>4</v>
      </c>
      <c r="H73" t="n">
        <v>0</v>
      </c>
      <c r="I73" t="n">
        <v>0</v>
      </c>
      <c r="J73" t="n">
        <v>0</v>
      </c>
      <c r="K73" s="6" t="inlineStr">
        <is>
          <t>FSAT</t>
        </is>
      </c>
      <c r="L73" s="6" t="inlineStr">
        <is>
          <t>0000-00-00</t>
        </is>
      </c>
      <c r="M73" s="6" t="n">
        <v>100</v>
      </c>
      <c r="N73" s="6" t="n">
        <v>200</v>
      </c>
      <c r="O73" s="6" t="n">
        <v>40</v>
      </c>
      <c r="P73" s="6" t="n">
        <v>40</v>
      </c>
      <c r="Q73" t="n">
        <v>0</v>
      </c>
      <c r="R73" t="n">
        <v>0</v>
      </c>
      <c r="S73" t="n">
        <v>0</v>
      </c>
      <c r="T73" t="n">
        <v>0</v>
      </c>
      <c r="U73" s="6" t="n">
        <v>250000</v>
      </c>
      <c r="V73" s="6" t="inlineStr">
        <is>
          <t>St Lucia</t>
        </is>
      </c>
      <c r="W73" s="6" t="n">
        <v>1</v>
      </c>
      <c r="X73" s="6" t="inlineStr">
        <is>
          <t>FAIL</t>
        </is>
      </c>
      <c r="Y73" s="6" t="inlineStr">
        <is>
          <t>DEDUCTIBLES SHOULD BE CHANGED, LTM SHOULD BE 1000000 INSTEAD OF 250000</t>
        </is>
      </c>
    </row>
    <row r="74">
      <c r="A74" s="6" t="inlineStr">
        <is>
          <t xml:space="preserve">GU2400962 </t>
        </is>
      </c>
      <c r="B74" s="6" t="n">
        <v>20</v>
      </c>
      <c r="C74" s="6" t="inlineStr">
        <is>
          <t>HAEM</t>
        </is>
      </c>
      <c r="D74" s="6" t="inlineStr">
        <is>
          <t xml:space="preserve">HAEMODIALYSIS            </t>
        </is>
      </c>
      <c r="E74" s="6" t="inlineStr">
        <is>
          <t>A</t>
        </is>
      </c>
      <c r="F74" s="6" t="inlineStr">
        <is>
          <t>S</t>
        </is>
      </c>
      <c r="G74" s="6" t="n">
        <v>1</v>
      </c>
      <c r="H74" t="n">
        <v>0</v>
      </c>
      <c r="I74" t="n">
        <v>0</v>
      </c>
      <c r="J74" t="n">
        <v>0</v>
      </c>
      <c r="K74" s="6" t="inlineStr">
        <is>
          <t>ZT73</t>
        </is>
      </c>
      <c r="L74" s="6" t="inlineStr">
        <is>
          <t>0000-00-00</t>
        </is>
      </c>
      <c r="M74" s="6" t="n">
        <v>100</v>
      </c>
      <c r="N74" s="6" t="n">
        <v>200</v>
      </c>
      <c r="O74" s="6" t="n">
        <v>80</v>
      </c>
      <c r="P74" s="6" t="n">
        <v>80</v>
      </c>
      <c r="Q74" s="6" t="n">
        <v>100</v>
      </c>
      <c r="R74" t="n">
        <v>0</v>
      </c>
      <c r="S74" t="n">
        <v>0</v>
      </c>
      <c r="T74" s="6" t="n">
        <v>10000</v>
      </c>
      <c r="U74" s="6" t="n">
        <v>250000</v>
      </c>
      <c r="V74" s="6" t="inlineStr">
        <is>
          <t>St Lucia</t>
        </is>
      </c>
      <c r="W74" s="6" t="n">
        <v>1</v>
      </c>
      <c r="X74" s="6" t="inlineStr">
        <is>
          <t>FAIL</t>
        </is>
      </c>
      <c r="Y74" s="6" t="inlineStr">
        <is>
          <t>DEDUCTIBLES SHOULD BE CHANGED, LTM SHOULD BE 1000000 INSTEAD OF 250000</t>
        </is>
      </c>
    </row>
    <row r="75">
      <c r="A75" s="6" t="inlineStr">
        <is>
          <t xml:space="preserve">GU2400962 </t>
        </is>
      </c>
      <c r="B75" s="6" t="n">
        <v>20</v>
      </c>
      <c r="C75" s="6" t="inlineStr">
        <is>
          <t>HAEM</t>
        </is>
      </c>
      <c r="D75" s="6" t="inlineStr">
        <is>
          <t xml:space="preserve">HAEMODIALYSIS            </t>
        </is>
      </c>
      <c r="E75" s="6" t="inlineStr">
        <is>
          <t>A</t>
        </is>
      </c>
      <c r="F75" s="6" t="inlineStr">
        <is>
          <t>S</t>
        </is>
      </c>
      <c r="G75" s="6" t="n">
        <v>2</v>
      </c>
      <c r="H75" t="n">
        <v>0</v>
      </c>
      <c r="I75" t="n">
        <v>0</v>
      </c>
      <c r="J75" t="n">
        <v>0</v>
      </c>
      <c r="K75" s="6" t="inlineStr">
        <is>
          <t>ZT73</t>
        </is>
      </c>
      <c r="L75" s="6" t="inlineStr">
        <is>
          <t>0000-00-00</t>
        </is>
      </c>
      <c r="M75" s="6" t="n">
        <v>100</v>
      </c>
      <c r="N75" s="6" t="n">
        <v>200</v>
      </c>
      <c r="O75" s="6" t="n">
        <v>80</v>
      </c>
      <c r="P75" s="6" t="n">
        <v>80</v>
      </c>
      <c r="Q75" s="6" t="n">
        <v>100</v>
      </c>
      <c r="R75" t="n">
        <v>0</v>
      </c>
      <c r="S75" t="n">
        <v>0</v>
      </c>
      <c r="T75" s="6" t="n">
        <v>10000</v>
      </c>
      <c r="U75" s="6" t="n">
        <v>250000</v>
      </c>
      <c r="V75" s="6" t="inlineStr">
        <is>
          <t>St Lucia</t>
        </is>
      </c>
      <c r="W75" s="6" t="n">
        <v>1</v>
      </c>
      <c r="X75" s="6" t="inlineStr">
        <is>
          <t>FAIL</t>
        </is>
      </c>
      <c r="Y75" s="6" t="inlineStr">
        <is>
          <t>DEDUCTIBLES SHOULD BE CHANGED, LTM SHOULD BE 1000000 INSTEAD OF 250000</t>
        </is>
      </c>
    </row>
    <row r="76">
      <c r="A76" s="6" t="inlineStr">
        <is>
          <t xml:space="preserve">GU2400962 </t>
        </is>
      </c>
      <c r="B76" s="6" t="n">
        <v>20</v>
      </c>
      <c r="C76" s="6" t="inlineStr">
        <is>
          <t>HAEM</t>
        </is>
      </c>
      <c r="D76" s="6" t="inlineStr">
        <is>
          <t xml:space="preserve">HAEMODIALYSIS            </t>
        </is>
      </c>
      <c r="E76" s="6" t="inlineStr">
        <is>
          <t>A</t>
        </is>
      </c>
      <c r="F76" s="6" t="inlineStr">
        <is>
          <t>S</t>
        </is>
      </c>
      <c r="G76" s="6" t="n">
        <v>3</v>
      </c>
      <c r="H76" t="n">
        <v>0</v>
      </c>
      <c r="I76" t="n">
        <v>0</v>
      </c>
      <c r="J76" t="n">
        <v>0</v>
      </c>
      <c r="K76" s="6" t="inlineStr">
        <is>
          <t>FSAT</t>
        </is>
      </c>
      <c r="L76" s="6" t="inlineStr">
        <is>
          <t>0000-00-00</t>
        </is>
      </c>
      <c r="M76" s="6" t="n">
        <v>100</v>
      </c>
      <c r="N76" s="6" t="n">
        <v>200</v>
      </c>
      <c r="O76" s="6" t="n">
        <v>40</v>
      </c>
      <c r="P76" s="6" t="n">
        <v>40</v>
      </c>
      <c r="Q76" t="n">
        <v>0</v>
      </c>
      <c r="R76" t="n">
        <v>0</v>
      </c>
      <c r="S76" t="n">
        <v>0</v>
      </c>
      <c r="T76" t="n">
        <v>0</v>
      </c>
      <c r="U76" s="6" t="n">
        <v>250000</v>
      </c>
      <c r="V76" s="6" t="inlineStr">
        <is>
          <t>St Lucia</t>
        </is>
      </c>
      <c r="W76" s="6" t="n">
        <v>1</v>
      </c>
      <c r="X76" s="6" t="inlineStr">
        <is>
          <t>FAIL</t>
        </is>
      </c>
      <c r="Y76" s="6" t="inlineStr">
        <is>
          <t>DEDUCTIBLES SHOULD BE CHANGED, LTM SHOULD BE 1000000 INSTEAD OF 250000</t>
        </is>
      </c>
    </row>
    <row r="77">
      <c r="A77" s="6" t="inlineStr">
        <is>
          <t xml:space="preserve">GU2400962 </t>
        </is>
      </c>
      <c r="B77" s="6" t="n">
        <v>20</v>
      </c>
      <c r="C77" s="6" t="inlineStr">
        <is>
          <t>HAEM</t>
        </is>
      </c>
      <c r="D77" s="6" t="inlineStr">
        <is>
          <t xml:space="preserve">HAEMODIALYSIS            </t>
        </is>
      </c>
      <c r="E77" s="6" t="inlineStr">
        <is>
          <t>A</t>
        </is>
      </c>
      <c r="F77" s="6" t="inlineStr">
        <is>
          <t>S</t>
        </is>
      </c>
      <c r="G77" s="6" t="n">
        <v>4</v>
      </c>
      <c r="H77" t="n">
        <v>0</v>
      </c>
      <c r="I77" t="n">
        <v>0</v>
      </c>
      <c r="J77" t="n">
        <v>0</v>
      </c>
      <c r="K77" s="6" t="inlineStr">
        <is>
          <t>FSAT</t>
        </is>
      </c>
      <c r="L77" s="6" t="inlineStr">
        <is>
          <t>0000-00-00</t>
        </is>
      </c>
      <c r="M77" s="6" t="n">
        <v>100</v>
      </c>
      <c r="N77" s="6" t="n">
        <v>200</v>
      </c>
      <c r="O77" s="6" t="n">
        <v>40</v>
      </c>
      <c r="P77" s="6" t="n">
        <v>40</v>
      </c>
      <c r="Q77" t="n">
        <v>0</v>
      </c>
      <c r="R77" t="n">
        <v>0</v>
      </c>
      <c r="S77" t="n">
        <v>0</v>
      </c>
      <c r="T77" t="n">
        <v>0</v>
      </c>
      <c r="U77" s="6" t="n">
        <v>250000</v>
      </c>
      <c r="V77" s="6" t="inlineStr">
        <is>
          <t>St Lucia</t>
        </is>
      </c>
      <c r="W77" s="6" t="n">
        <v>1</v>
      </c>
      <c r="X77" s="6" t="inlineStr">
        <is>
          <t>FAIL</t>
        </is>
      </c>
      <c r="Y77" s="6" t="inlineStr">
        <is>
          <t>DEDUCTIBLES SHOULD BE CHANGED, LTM SHOULD BE 1000000 INSTEAD OF 250000</t>
        </is>
      </c>
    </row>
    <row r="78">
      <c r="A78" t="inlineStr">
        <is>
          <t xml:space="preserve">GU2400962 </t>
        </is>
      </c>
      <c r="B78" t="n">
        <v>20</v>
      </c>
      <c r="C78" t="inlineStr">
        <is>
          <t>HAID</t>
        </is>
      </c>
      <c r="D78" t="inlineStr">
        <is>
          <t xml:space="preserve">HEARING AID              </t>
        </is>
      </c>
      <c r="E78" t="inlineStr">
        <is>
          <t>A</t>
        </is>
      </c>
      <c r="F78" t="inlineStr">
        <is>
          <t>S</t>
        </is>
      </c>
      <c r="G78" t="n">
        <v>2</v>
      </c>
      <c r="H78" t="n">
        <v>0</v>
      </c>
      <c r="I78" t="n">
        <v>0</v>
      </c>
      <c r="J78" t="n">
        <v>0</v>
      </c>
      <c r="K78" t="inlineStr">
        <is>
          <t>HH72</t>
        </is>
      </c>
      <c r="L78" t="inlineStr">
        <is>
          <t>0000-00-00</t>
        </is>
      </c>
      <c r="M78" t="n">
        <v>100</v>
      </c>
      <c r="N78" t="n">
        <v>200</v>
      </c>
      <c r="O78" t="n">
        <v>80</v>
      </c>
      <c r="P78" t="n">
        <v>80</v>
      </c>
      <c r="Q78" t="n">
        <v>100</v>
      </c>
      <c r="R78" t="n">
        <v>0</v>
      </c>
      <c r="S78" t="n">
        <v>1500</v>
      </c>
      <c r="T78" t="n">
        <v>5000</v>
      </c>
      <c r="U78" t="n">
        <v>250000</v>
      </c>
      <c r="V78" t="inlineStr">
        <is>
          <t>St Lucia</t>
        </is>
      </c>
      <c r="W78" t="n">
        <v>1</v>
      </c>
      <c r="X78" t="inlineStr">
        <is>
          <t>PASS</t>
        </is>
      </c>
    </row>
    <row r="79">
      <c r="A79" t="inlineStr">
        <is>
          <t xml:space="preserve">GU2400962 </t>
        </is>
      </c>
      <c r="B79" t="n">
        <v>20</v>
      </c>
      <c r="C79" t="inlineStr">
        <is>
          <t xml:space="preserve">HIV </t>
        </is>
      </c>
      <c r="D79" t="inlineStr">
        <is>
          <t xml:space="preserve">ROUTINE HIV TEST         </t>
        </is>
      </c>
      <c r="E79" t="inlineStr">
        <is>
          <t>A</t>
        </is>
      </c>
      <c r="F79" t="inlineStr">
        <is>
          <t>P</t>
        </is>
      </c>
      <c r="G79" t="n">
        <v>2</v>
      </c>
      <c r="H79" t="n">
        <v>0</v>
      </c>
      <c r="I79" t="n">
        <v>0</v>
      </c>
      <c r="J79" t="n">
        <v>0</v>
      </c>
      <c r="K79" t="inlineStr">
        <is>
          <t>DENY</t>
        </is>
      </c>
      <c r="L79" t="inlineStr">
        <is>
          <t>0000-00-00</t>
        </is>
      </c>
      <c r="M79" t="n">
        <v>0</v>
      </c>
      <c r="N79" t="n">
        <v>0</v>
      </c>
      <c r="O79" t="n">
        <v>0</v>
      </c>
      <c r="P79" t="n">
        <v>0</v>
      </c>
      <c r="Q79" t="n">
        <v>0</v>
      </c>
      <c r="R79" t="n">
        <v>0</v>
      </c>
      <c r="S79" t="n">
        <v>0</v>
      </c>
      <c r="T79" t="n">
        <v>0</v>
      </c>
      <c r="U79" t="n">
        <v>0</v>
      </c>
      <c r="V79" t="inlineStr">
        <is>
          <t>St Lucia</t>
        </is>
      </c>
      <c r="W79" t="n">
        <v>1</v>
      </c>
      <c r="X79" t="inlineStr">
        <is>
          <t>PASS</t>
        </is>
      </c>
    </row>
    <row r="80">
      <c r="A80" s="6" t="inlineStr">
        <is>
          <t xml:space="preserve">GU2400962 </t>
        </is>
      </c>
      <c r="B80" s="6" t="n">
        <v>20</v>
      </c>
      <c r="C80" s="6" t="inlineStr">
        <is>
          <t>HOMV</t>
        </is>
      </c>
      <c r="D80" s="6" t="inlineStr">
        <is>
          <t xml:space="preserve">HOME VISIT               </t>
        </is>
      </c>
      <c r="E80" s="6" t="inlineStr">
        <is>
          <t>A</t>
        </is>
      </c>
      <c r="F80" s="6" t="inlineStr">
        <is>
          <t>S</t>
        </is>
      </c>
      <c r="G80" s="6" t="n">
        <v>2</v>
      </c>
      <c r="H80" t="n">
        <v>0</v>
      </c>
      <c r="I80" t="n">
        <v>0</v>
      </c>
      <c r="J80" t="n">
        <v>0</v>
      </c>
      <c r="K80" s="6" t="inlineStr">
        <is>
          <t>ZT73</t>
        </is>
      </c>
      <c r="L80" s="6" t="inlineStr">
        <is>
          <t>0000-00-00</t>
        </is>
      </c>
      <c r="M80" s="6" t="n">
        <v>100</v>
      </c>
      <c r="N80" s="6" t="n">
        <v>200</v>
      </c>
      <c r="O80" s="6" t="n">
        <v>80</v>
      </c>
      <c r="P80" s="6" t="n">
        <v>80</v>
      </c>
      <c r="Q80" s="6" t="n">
        <v>100</v>
      </c>
      <c r="R80" t="n">
        <v>0</v>
      </c>
      <c r="S80" t="n">
        <v>0</v>
      </c>
      <c r="T80" s="6" t="n">
        <v>10000</v>
      </c>
      <c r="U80" s="6" t="n">
        <v>250000</v>
      </c>
      <c r="V80" s="6" t="inlineStr">
        <is>
          <t>St Lucia</t>
        </is>
      </c>
      <c r="W80" s="6" t="n">
        <v>1</v>
      </c>
      <c r="X80" s="6" t="inlineStr">
        <is>
          <t>FAIL</t>
        </is>
      </c>
      <c r="Y80" s="6" t="inlineStr">
        <is>
          <t>DEDUCTIBLES SHOULD BE CHANGED, LTM SHOULD BE 1000000 INSTEAD OF 250000</t>
        </is>
      </c>
    </row>
    <row r="81">
      <c r="A81" s="6" t="inlineStr">
        <is>
          <t xml:space="preserve">GU2400962 </t>
        </is>
      </c>
      <c r="B81" s="6" t="n">
        <v>20</v>
      </c>
      <c r="C81" s="6" t="inlineStr">
        <is>
          <t>HOMV</t>
        </is>
      </c>
      <c r="D81" s="6" t="inlineStr">
        <is>
          <t xml:space="preserve">HOME VISIT               </t>
        </is>
      </c>
      <c r="E81" s="6" t="inlineStr">
        <is>
          <t>A</t>
        </is>
      </c>
      <c r="F81" s="6" t="inlineStr">
        <is>
          <t>S</t>
        </is>
      </c>
      <c r="G81" s="6" t="n">
        <v>4</v>
      </c>
      <c r="H81" t="n">
        <v>0</v>
      </c>
      <c r="I81" t="n">
        <v>0</v>
      </c>
      <c r="J81" t="n">
        <v>0</v>
      </c>
      <c r="K81" s="6" t="inlineStr">
        <is>
          <t>OK87</t>
        </is>
      </c>
      <c r="L81" s="6" t="inlineStr">
        <is>
          <t>0000-00-00</t>
        </is>
      </c>
      <c r="M81" s="6" t="n">
        <v>100</v>
      </c>
      <c r="N81" s="6" t="n">
        <v>200</v>
      </c>
      <c r="O81" s="6" t="n">
        <v>80</v>
      </c>
      <c r="P81" s="6" t="n">
        <v>80</v>
      </c>
      <c r="Q81" s="6" t="n">
        <v>100</v>
      </c>
      <c r="R81" s="6" t="n">
        <v>150</v>
      </c>
      <c r="S81" t="n">
        <v>0</v>
      </c>
      <c r="T81" s="6" t="n">
        <v>5000</v>
      </c>
      <c r="U81" s="6" t="n">
        <v>250000</v>
      </c>
      <c r="V81" s="6" t="inlineStr">
        <is>
          <t>St Lucia</t>
        </is>
      </c>
      <c r="W81" s="6" t="n">
        <v>1</v>
      </c>
      <c r="X81" s="6" t="inlineStr">
        <is>
          <t>FAIL</t>
        </is>
      </c>
      <c r="Y81" s="6" t="inlineStr">
        <is>
          <t>INTERNAL LIMIT SHOULD BE 110 INSTEAD OF 150.0, DEDUCTIBLES SHOULD BE CHANGED, LTM SHOULD BE 1000000 INSTEAD OF 250000, STOPLOSS SHOULD BE 4000 INSTEAD OF 5000</t>
        </is>
      </c>
    </row>
    <row r="82">
      <c r="A82" s="6" t="inlineStr">
        <is>
          <t xml:space="preserve">GU2400962 </t>
        </is>
      </c>
      <c r="B82" s="6" t="n">
        <v>20</v>
      </c>
      <c r="C82" s="6" t="inlineStr">
        <is>
          <t>HOSV</t>
        </is>
      </c>
      <c r="D82" s="6" t="inlineStr">
        <is>
          <t xml:space="preserve">HOSPITAL VISIT           </t>
        </is>
      </c>
      <c r="E82" s="6" t="inlineStr">
        <is>
          <t>A</t>
        </is>
      </c>
      <c r="F82" s="6" t="inlineStr">
        <is>
          <t>S</t>
        </is>
      </c>
      <c r="G82" s="6" t="n">
        <v>2</v>
      </c>
      <c r="H82" t="n">
        <v>0</v>
      </c>
      <c r="I82" t="n">
        <v>0</v>
      </c>
      <c r="J82" t="n">
        <v>0</v>
      </c>
      <c r="K82" s="6" t="inlineStr">
        <is>
          <t>ZT73</t>
        </is>
      </c>
      <c r="L82" s="6" t="inlineStr">
        <is>
          <t>0000-00-00</t>
        </is>
      </c>
      <c r="M82" s="6" t="n">
        <v>100</v>
      </c>
      <c r="N82" s="6" t="n">
        <v>200</v>
      </c>
      <c r="O82" s="6" t="n">
        <v>80</v>
      </c>
      <c r="P82" s="6" t="n">
        <v>80</v>
      </c>
      <c r="Q82" s="6" t="n">
        <v>100</v>
      </c>
      <c r="R82" t="n">
        <v>0</v>
      </c>
      <c r="S82" t="n">
        <v>0</v>
      </c>
      <c r="T82" s="6" t="n">
        <v>10000</v>
      </c>
      <c r="U82" s="6" t="n">
        <v>250000</v>
      </c>
      <c r="V82" s="6" t="inlineStr">
        <is>
          <t>St Lucia</t>
        </is>
      </c>
      <c r="W82" s="6" t="n">
        <v>1</v>
      </c>
      <c r="X82" s="6" t="inlineStr">
        <is>
          <t>FAIL</t>
        </is>
      </c>
      <c r="Y82" s="6" t="inlineStr">
        <is>
          <t>DEDUCTIBLES SHOULD BE CHANGED, LTM SHOULD BE 1000000 INSTEAD OF 250000</t>
        </is>
      </c>
    </row>
    <row r="83">
      <c r="A83" s="6" t="inlineStr">
        <is>
          <t xml:space="preserve">GU2400962 </t>
        </is>
      </c>
      <c r="B83" s="6" t="n">
        <v>20</v>
      </c>
      <c r="C83" s="6" t="inlineStr">
        <is>
          <t>HOSV</t>
        </is>
      </c>
      <c r="D83" s="6" t="inlineStr">
        <is>
          <t xml:space="preserve">HOSPITAL VISIT           </t>
        </is>
      </c>
      <c r="E83" s="6" t="inlineStr">
        <is>
          <t>A</t>
        </is>
      </c>
      <c r="F83" s="6" t="inlineStr">
        <is>
          <t>S</t>
        </is>
      </c>
      <c r="G83" s="6" t="n">
        <v>4</v>
      </c>
      <c r="H83" t="n">
        <v>0</v>
      </c>
      <c r="I83" t="n">
        <v>0</v>
      </c>
      <c r="J83" t="n">
        <v>0</v>
      </c>
      <c r="K83" s="6" t="inlineStr">
        <is>
          <t>OK89</t>
        </is>
      </c>
      <c r="L83" s="6" t="inlineStr">
        <is>
          <t>0000-00-00</t>
        </is>
      </c>
      <c r="M83" s="6" t="n">
        <v>100</v>
      </c>
      <c r="N83" s="6" t="n">
        <v>200</v>
      </c>
      <c r="O83" s="6" t="n">
        <v>80</v>
      </c>
      <c r="P83" s="6" t="n">
        <v>80</v>
      </c>
      <c r="Q83" s="6" t="n">
        <v>100</v>
      </c>
      <c r="R83" s="6" t="n">
        <v>300</v>
      </c>
      <c r="S83" t="n">
        <v>0</v>
      </c>
      <c r="T83" s="6" t="n">
        <v>5000</v>
      </c>
      <c r="U83" s="6" t="n">
        <v>250000</v>
      </c>
      <c r="V83" s="6" t="inlineStr">
        <is>
          <t>St Lucia</t>
        </is>
      </c>
      <c r="W83" s="6" t="n">
        <v>1</v>
      </c>
      <c r="X83" s="6" t="inlineStr">
        <is>
          <t>FAIL</t>
        </is>
      </c>
      <c r="Y83" s="6" t="inlineStr">
        <is>
          <t>DEDUCTIBLES SHOULD BE CHANGED, LTM SHOULD BE 1000000 INSTEAD OF 250000, STOPLOSS SHOULD BE 4000 INSTEAD OF 5000</t>
        </is>
      </c>
    </row>
    <row r="84">
      <c r="A84" s="6" t="inlineStr">
        <is>
          <t xml:space="preserve">GU2400962 </t>
        </is>
      </c>
      <c r="B84" s="6" t="n">
        <v>20</v>
      </c>
      <c r="C84" s="6" t="inlineStr">
        <is>
          <t xml:space="preserve">HS  </t>
        </is>
      </c>
      <c r="D84" s="6" t="inlineStr">
        <is>
          <t xml:space="preserve">HOSPITAL MISCELLANEOUS   </t>
        </is>
      </c>
      <c r="E84" s="6" t="inlineStr">
        <is>
          <t>A</t>
        </is>
      </c>
      <c r="F84" s="6" t="inlineStr">
        <is>
          <t>S</t>
        </is>
      </c>
      <c r="G84" s="6" t="n">
        <v>1</v>
      </c>
      <c r="H84" t="n">
        <v>0</v>
      </c>
      <c r="I84" t="n">
        <v>0</v>
      </c>
      <c r="J84" t="n">
        <v>0</v>
      </c>
      <c r="K84" s="6" t="inlineStr">
        <is>
          <t>ZT73</t>
        </is>
      </c>
      <c r="L84" s="6" t="inlineStr">
        <is>
          <t>0000-00-00</t>
        </is>
      </c>
      <c r="M84" s="6" t="n">
        <v>100</v>
      </c>
      <c r="N84" s="6" t="n">
        <v>200</v>
      </c>
      <c r="O84" s="6" t="n">
        <v>80</v>
      </c>
      <c r="P84" s="6" t="n">
        <v>80</v>
      </c>
      <c r="Q84" s="6" t="n">
        <v>100</v>
      </c>
      <c r="R84" t="n">
        <v>0</v>
      </c>
      <c r="S84" t="n">
        <v>0</v>
      </c>
      <c r="T84" s="6" t="n">
        <v>10000</v>
      </c>
      <c r="U84" s="6" t="n">
        <v>250000</v>
      </c>
      <c r="V84" s="6" t="inlineStr">
        <is>
          <t>St Lucia</t>
        </is>
      </c>
      <c r="W84" s="6" t="n">
        <v>1</v>
      </c>
      <c r="X84" s="6" t="inlineStr">
        <is>
          <t>FAIL</t>
        </is>
      </c>
      <c r="Y84" s="6" t="inlineStr">
        <is>
          <t>DEDUCTIBLES SHOULD BE CHANGED, LTM SHOULD BE 1000000 INSTEAD OF 250000</t>
        </is>
      </c>
    </row>
    <row r="85">
      <c r="A85" s="6" t="inlineStr">
        <is>
          <t xml:space="preserve">GU2400962 </t>
        </is>
      </c>
      <c r="B85" s="6" t="n">
        <v>20</v>
      </c>
      <c r="C85" s="6" t="inlineStr">
        <is>
          <t xml:space="preserve">HS  </t>
        </is>
      </c>
      <c r="D85" s="6" t="inlineStr">
        <is>
          <t xml:space="preserve">HOSPITAL MISCELLANEOUS   </t>
        </is>
      </c>
      <c r="E85" s="6" t="inlineStr">
        <is>
          <t>A</t>
        </is>
      </c>
      <c r="F85" s="6" t="inlineStr">
        <is>
          <t>S</t>
        </is>
      </c>
      <c r="G85" s="6" t="n">
        <v>2</v>
      </c>
      <c r="H85" t="n">
        <v>0</v>
      </c>
      <c r="I85" t="n">
        <v>0</v>
      </c>
      <c r="J85" t="n">
        <v>0</v>
      </c>
      <c r="K85" s="6" t="inlineStr">
        <is>
          <t>ZT73</t>
        </is>
      </c>
      <c r="L85" s="6" t="inlineStr">
        <is>
          <t>0000-00-00</t>
        </is>
      </c>
      <c r="M85" s="6" t="n">
        <v>100</v>
      </c>
      <c r="N85" s="6" t="n">
        <v>200</v>
      </c>
      <c r="O85" s="6" t="n">
        <v>80</v>
      </c>
      <c r="P85" s="6" t="n">
        <v>80</v>
      </c>
      <c r="Q85" s="6" t="n">
        <v>100</v>
      </c>
      <c r="R85" t="n">
        <v>0</v>
      </c>
      <c r="S85" t="n">
        <v>0</v>
      </c>
      <c r="T85" s="6" t="n">
        <v>10000</v>
      </c>
      <c r="U85" s="6" t="n">
        <v>250000</v>
      </c>
      <c r="V85" s="6" t="inlineStr">
        <is>
          <t>St Lucia</t>
        </is>
      </c>
      <c r="W85" s="6" t="n">
        <v>1</v>
      </c>
      <c r="X85" s="6" t="inlineStr">
        <is>
          <t>FAIL</t>
        </is>
      </c>
      <c r="Y85" s="6" t="inlineStr">
        <is>
          <t>DEDUCTIBLES SHOULD BE CHANGED, LTM SHOULD BE 1000000 INSTEAD OF 250000</t>
        </is>
      </c>
    </row>
    <row r="86">
      <c r="A86" s="6" t="inlineStr">
        <is>
          <t xml:space="preserve">GU2400962 </t>
        </is>
      </c>
      <c r="B86" s="6" t="n">
        <v>20</v>
      </c>
      <c r="C86" s="6" t="inlineStr">
        <is>
          <t xml:space="preserve">HS  </t>
        </is>
      </c>
      <c r="D86" s="6" t="inlineStr">
        <is>
          <t xml:space="preserve">HOSPITAL MISCELLANEOUS   </t>
        </is>
      </c>
      <c r="E86" s="6" t="inlineStr">
        <is>
          <t>A</t>
        </is>
      </c>
      <c r="F86" s="6" t="inlineStr">
        <is>
          <t>S</t>
        </is>
      </c>
      <c r="G86" s="6" t="n">
        <v>3</v>
      </c>
      <c r="H86" t="n">
        <v>0</v>
      </c>
      <c r="I86" t="n">
        <v>0</v>
      </c>
      <c r="J86" t="n">
        <v>0</v>
      </c>
      <c r="K86" s="6" t="inlineStr">
        <is>
          <t>FSAT</t>
        </is>
      </c>
      <c r="L86" s="6" t="inlineStr">
        <is>
          <t>0000-00-00</t>
        </is>
      </c>
      <c r="M86" s="6" t="n">
        <v>100</v>
      </c>
      <c r="N86" s="6" t="n">
        <v>200</v>
      </c>
      <c r="O86" s="6" t="n">
        <v>40</v>
      </c>
      <c r="P86" s="6" t="n">
        <v>40</v>
      </c>
      <c r="Q86" t="n">
        <v>0</v>
      </c>
      <c r="R86" t="n">
        <v>0</v>
      </c>
      <c r="S86" t="n">
        <v>0</v>
      </c>
      <c r="T86" t="n">
        <v>0</v>
      </c>
      <c r="U86" s="6" t="n">
        <v>250000</v>
      </c>
      <c r="V86" s="6" t="inlineStr">
        <is>
          <t>St Lucia</t>
        </is>
      </c>
      <c r="W86" s="6" t="n">
        <v>1</v>
      </c>
      <c r="X86" s="6" t="inlineStr">
        <is>
          <t>FAIL</t>
        </is>
      </c>
      <c r="Y86" s="6" t="inlineStr">
        <is>
          <t>DEDUCTIBLES SHOULD BE CHANGED, LTM SHOULD BE 1000000 INSTEAD OF 250000</t>
        </is>
      </c>
    </row>
    <row r="87">
      <c r="A87" s="6" t="inlineStr">
        <is>
          <t xml:space="preserve">GU2400962 </t>
        </is>
      </c>
      <c r="B87" s="6" t="n">
        <v>20</v>
      </c>
      <c r="C87" s="6" t="inlineStr">
        <is>
          <t xml:space="preserve">HS  </t>
        </is>
      </c>
      <c r="D87" s="6" t="inlineStr">
        <is>
          <t xml:space="preserve">HOSPITAL MISCELLANEOUS   </t>
        </is>
      </c>
      <c r="E87" s="6" t="inlineStr">
        <is>
          <t>A</t>
        </is>
      </c>
      <c r="F87" s="6" t="inlineStr">
        <is>
          <t>S</t>
        </is>
      </c>
      <c r="G87" s="6" t="n">
        <v>4</v>
      </c>
      <c r="H87" t="n">
        <v>0</v>
      </c>
      <c r="I87" t="n">
        <v>0</v>
      </c>
      <c r="J87" t="n">
        <v>0</v>
      </c>
      <c r="K87" s="6" t="inlineStr">
        <is>
          <t>FSAT</t>
        </is>
      </c>
      <c r="L87" s="6" t="inlineStr">
        <is>
          <t>0000-00-00</t>
        </is>
      </c>
      <c r="M87" s="6" t="n">
        <v>100</v>
      </c>
      <c r="N87" s="6" t="n">
        <v>200</v>
      </c>
      <c r="O87" s="6" t="n">
        <v>40</v>
      </c>
      <c r="P87" s="6" t="n">
        <v>40</v>
      </c>
      <c r="Q87" t="n">
        <v>0</v>
      </c>
      <c r="R87" t="n">
        <v>0</v>
      </c>
      <c r="S87" t="n">
        <v>0</v>
      </c>
      <c r="T87" t="n">
        <v>0</v>
      </c>
      <c r="U87" s="6" t="n">
        <v>250000</v>
      </c>
      <c r="V87" s="6" t="inlineStr">
        <is>
          <t>St Lucia</t>
        </is>
      </c>
      <c r="W87" s="6" t="n">
        <v>1</v>
      </c>
      <c r="X87" s="6" t="inlineStr">
        <is>
          <t>FAIL</t>
        </is>
      </c>
      <c r="Y87" s="6" t="inlineStr">
        <is>
          <t>DEDUCTIBLES SHOULD BE CHANGED, LTM SHOULD BE 1000000 INSTEAD OF 250000</t>
        </is>
      </c>
    </row>
    <row r="88">
      <c r="A88" s="6" t="inlineStr">
        <is>
          <t xml:space="preserve">GU2400962 </t>
        </is>
      </c>
      <c r="B88" s="6" t="n">
        <v>20</v>
      </c>
      <c r="C88" s="6" t="inlineStr">
        <is>
          <t xml:space="preserve">ICU </t>
        </is>
      </c>
      <c r="D88" s="6" t="inlineStr">
        <is>
          <t xml:space="preserve">INTENSIVE CARE UNIT      </t>
        </is>
      </c>
      <c r="E88" s="6" t="inlineStr">
        <is>
          <t>A</t>
        </is>
      </c>
      <c r="F88" s="6" t="inlineStr">
        <is>
          <t>S</t>
        </is>
      </c>
      <c r="G88" s="6" t="n">
        <v>1</v>
      </c>
      <c r="H88" t="n">
        <v>0</v>
      </c>
      <c r="I88" t="n">
        <v>0</v>
      </c>
      <c r="J88" t="n">
        <v>0</v>
      </c>
      <c r="K88" s="6" t="inlineStr">
        <is>
          <t>ZT73</t>
        </is>
      </c>
      <c r="L88" s="6" t="inlineStr">
        <is>
          <t>0000-00-00</t>
        </is>
      </c>
      <c r="M88" s="6" t="n">
        <v>100</v>
      </c>
      <c r="N88" s="6" t="n">
        <v>200</v>
      </c>
      <c r="O88" s="6" t="n">
        <v>80</v>
      </c>
      <c r="P88" s="6" t="n">
        <v>80</v>
      </c>
      <c r="Q88" s="6" t="n">
        <v>100</v>
      </c>
      <c r="R88" t="n">
        <v>0</v>
      </c>
      <c r="S88" t="n">
        <v>0</v>
      </c>
      <c r="T88" s="6" t="n">
        <v>10000</v>
      </c>
      <c r="U88" s="6" t="n">
        <v>250000</v>
      </c>
      <c r="V88" s="6" t="inlineStr">
        <is>
          <t>St Lucia</t>
        </is>
      </c>
      <c r="W88" s="6" t="n">
        <v>1</v>
      </c>
      <c r="X88" s="6" t="inlineStr">
        <is>
          <t>FAIL</t>
        </is>
      </c>
      <c r="Y88" s="6" t="inlineStr">
        <is>
          <t>DEDUCTIBLES SHOULD BE CHANGED, LTM SHOULD BE 1000000 INSTEAD OF 250000</t>
        </is>
      </c>
    </row>
    <row r="89">
      <c r="A89" s="6" t="inlineStr">
        <is>
          <t xml:space="preserve">GU2400962 </t>
        </is>
      </c>
      <c r="B89" s="6" t="n">
        <v>20</v>
      </c>
      <c r="C89" s="6" t="inlineStr">
        <is>
          <t xml:space="preserve">ICU </t>
        </is>
      </c>
      <c r="D89" s="6" t="inlineStr">
        <is>
          <t xml:space="preserve">INTENSIVE CARE UNIT      </t>
        </is>
      </c>
      <c r="E89" s="6" t="inlineStr">
        <is>
          <t>A</t>
        </is>
      </c>
      <c r="F89" s="6" t="inlineStr">
        <is>
          <t>S</t>
        </is>
      </c>
      <c r="G89" s="6" t="n">
        <v>3</v>
      </c>
      <c r="H89" t="n">
        <v>0</v>
      </c>
      <c r="I89" t="n">
        <v>0</v>
      </c>
      <c r="J89" t="n">
        <v>0</v>
      </c>
      <c r="K89" s="6" t="inlineStr">
        <is>
          <t>FSAT</t>
        </is>
      </c>
      <c r="L89" s="6" t="inlineStr">
        <is>
          <t>0000-00-00</t>
        </is>
      </c>
      <c r="M89" s="6" t="n">
        <v>100</v>
      </c>
      <c r="N89" s="6" t="n">
        <v>200</v>
      </c>
      <c r="O89" s="6" t="n">
        <v>40</v>
      </c>
      <c r="P89" s="6" t="n">
        <v>40</v>
      </c>
      <c r="Q89" t="n">
        <v>0</v>
      </c>
      <c r="R89" t="n">
        <v>0</v>
      </c>
      <c r="S89" t="n">
        <v>0</v>
      </c>
      <c r="T89" t="n">
        <v>0</v>
      </c>
      <c r="U89" s="6" t="n">
        <v>250000</v>
      </c>
      <c r="V89" s="6" t="inlineStr">
        <is>
          <t>St Lucia</t>
        </is>
      </c>
      <c r="W89" s="6" t="n">
        <v>1</v>
      </c>
      <c r="X89" s="6" t="inlineStr">
        <is>
          <t>FAIL</t>
        </is>
      </c>
      <c r="Y89" s="6" t="inlineStr">
        <is>
          <t>DEDUCTIBLES SHOULD BE CHANGED, LTM SHOULD BE 1000000 INSTEAD OF 250000</t>
        </is>
      </c>
    </row>
    <row r="90">
      <c r="A90" t="inlineStr">
        <is>
          <t xml:space="preserve">GU2400962 </t>
        </is>
      </c>
      <c r="B90" t="n">
        <v>20</v>
      </c>
      <c r="C90" t="inlineStr">
        <is>
          <t>IMAT</t>
        </is>
      </c>
      <c r="D90" t="inlineStr">
        <is>
          <t xml:space="preserve">NORMAL DELIVERY          </t>
        </is>
      </c>
      <c r="E90" t="inlineStr">
        <is>
          <t>C</t>
        </is>
      </c>
      <c r="F90" t="inlineStr">
        <is>
          <t>1</t>
        </is>
      </c>
      <c r="G90" t="n">
        <v>1</v>
      </c>
      <c r="H90" t="n">
        <v>0</v>
      </c>
      <c r="I90" t="n">
        <v>0</v>
      </c>
      <c r="J90" t="n">
        <v>0</v>
      </c>
      <c r="K90" t="inlineStr">
        <is>
          <t>DENY</t>
        </is>
      </c>
      <c r="L90" t="inlineStr">
        <is>
          <t>0000-00-00</t>
        </is>
      </c>
      <c r="M90" t="n">
        <v>0</v>
      </c>
      <c r="N90" t="n">
        <v>0</v>
      </c>
      <c r="O90" t="n">
        <v>0</v>
      </c>
      <c r="P90" t="n">
        <v>0</v>
      </c>
      <c r="Q90" t="n">
        <v>0</v>
      </c>
      <c r="R90" t="n">
        <v>0</v>
      </c>
      <c r="S90" t="n">
        <v>0</v>
      </c>
      <c r="T90" t="n">
        <v>0</v>
      </c>
      <c r="U90" t="n">
        <v>0</v>
      </c>
      <c r="V90" t="inlineStr">
        <is>
          <t>St Lucia</t>
        </is>
      </c>
      <c r="W90" t="n">
        <v>1</v>
      </c>
      <c r="X90" t="inlineStr">
        <is>
          <t>PASS</t>
        </is>
      </c>
    </row>
    <row r="91">
      <c r="A91" t="inlineStr">
        <is>
          <t xml:space="preserve">GU2400962 </t>
        </is>
      </c>
      <c r="B91" t="n">
        <v>20</v>
      </c>
      <c r="C91" t="inlineStr">
        <is>
          <t>IMAT</t>
        </is>
      </c>
      <c r="D91" t="inlineStr">
        <is>
          <t xml:space="preserve">NORMAL DELIVERY          </t>
        </is>
      </c>
      <c r="E91" t="inlineStr">
        <is>
          <t>C</t>
        </is>
      </c>
      <c r="F91" t="inlineStr">
        <is>
          <t>1</t>
        </is>
      </c>
      <c r="G91" t="n">
        <v>2</v>
      </c>
      <c r="H91" t="n">
        <v>0</v>
      </c>
      <c r="I91" t="n">
        <v>0</v>
      </c>
      <c r="J91" t="n">
        <v>0</v>
      </c>
      <c r="K91" t="inlineStr">
        <is>
          <t>DENY</t>
        </is>
      </c>
      <c r="L91" t="inlineStr">
        <is>
          <t>0000-00-00</t>
        </is>
      </c>
      <c r="M91" t="n">
        <v>0</v>
      </c>
      <c r="N91" t="n">
        <v>0</v>
      </c>
      <c r="O91" t="n">
        <v>0</v>
      </c>
      <c r="P91" t="n">
        <v>0</v>
      </c>
      <c r="Q91" t="n">
        <v>0</v>
      </c>
      <c r="R91" t="n">
        <v>0</v>
      </c>
      <c r="S91" t="n">
        <v>0</v>
      </c>
      <c r="T91" t="n">
        <v>0</v>
      </c>
      <c r="U91" t="n">
        <v>0</v>
      </c>
      <c r="V91" t="inlineStr">
        <is>
          <t>St Lucia</t>
        </is>
      </c>
      <c r="W91" t="n">
        <v>1</v>
      </c>
      <c r="X91" t="inlineStr">
        <is>
          <t>PASS</t>
        </is>
      </c>
    </row>
    <row r="92">
      <c r="A92" t="inlineStr">
        <is>
          <t xml:space="preserve">GU2400962 </t>
        </is>
      </c>
      <c r="B92" t="n">
        <v>20</v>
      </c>
      <c r="C92" t="inlineStr">
        <is>
          <t>IMAT</t>
        </is>
      </c>
      <c r="D92" t="inlineStr">
        <is>
          <t xml:space="preserve">NORMAL DELIVERY          </t>
        </is>
      </c>
      <c r="E92" t="inlineStr">
        <is>
          <t>M</t>
        </is>
      </c>
      <c r="F92" t="inlineStr">
        <is>
          <t>1</t>
        </is>
      </c>
      <c r="G92" t="n">
        <v>1</v>
      </c>
      <c r="H92" t="n">
        <v>0</v>
      </c>
      <c r="I92" t="n">
        <v>0</v>
      </c>
      <c r="J92" t="n">
        <v>0</v>
      </c>
      <c r="K92" t="inlineStr">
        <is>
          <t>MYJA</t>
        </is>
      </c>
      <c r="L92" t="inlineStr">
        <is>
          <t>0000-00-00</t>
        </is>
      </c>
      <c r="M92" t="n">
        <v>100</v>
      </c>
      <c r="N92" t="n">
        <v>200</v>
      </c>
      <c r="O92" t="n">
        <v>100</v>
      </c>
      <c r="P92" t="n">
        <v>100</v>
      </c>
      <c r="Q92" t="n">
        <v>0</v>
      </c>
      <c r="R92" t="n">
        <v>0</v>
      </c>
      <c r="S92" t="n">
        <v>0</v>
      </c>
      <c r="T92" t="n">
        <v>0</v>
      </c>
      <c r="U92" t="n">
        <v>250000</v>
      </c>
      <c r="V92" t="inlineStr">
        <is>
          <t>St Lucia</t>
        </is>
      </c>
      <c r="W92" t="n">
        <v>1</v>
      </c>
      <c r="X92" t="inlineStr">
        <is>
          <t>PASS</t>
        </is>
      </c>
    </row>
    <row r="93">
      <c r="A93" t="inlineStr">
        <is>
          <t xml:space="preserve">GU2400962 </t>
        </is>
      </c>
      <c r="B93" t="n">
        <v>20</v>
      </c>
      <c r="C93" t="inlineStr">
        <is>
          <t>IMAT</t>
        </is>
      </c>
      <c r="D93" t="inlineStr">
        <is>
          <t xml:space="preserve">NORMAL DELIVERY          </t>
        </is>
      </c>
      <c r="E93" t="inlineStr">
        <is>
          <t>M</t>
        </is>
      </c>
      <c r="F93" t="inlineStr">
        <is>
          <t>1</t>
        </is>
      </c>
      <c r="G93" t="n">
        <v>2</v>
      </c>
      <c r="H93" t="n">
        <v>0</v>
      </c>
      <c r="I93" t="n">
        <v>0</v>
      </c>
      <c r="J93" t="n">
        <v>0</v>
      </c>
      <c r="K93" t="inlineStr">
        <is>
          <t>MYJA</t>
        </is>
      </c>
      <c r="L93" t="inlineStr">
        <is>
          <t>0000-00-00</t>
        </is>
      </c>
      <c r="M93" t="n">
        <v>100</v>
      </c>
      <c r="N93" t="n">
        <v>200</v>
      </c>
      <c r="O93" t="n">
        <v>100</v>
      </c>
      <c r="P93" t="n">
        <v>100</v>
      </c>
      <c r="Q93" t="n">
        <v>0</v>
      </c>
      <c r="R93" t="n">
        <v>0</v>
      </c>
      <c r="S93" t="n">
        <v>0</v>
      </c>
      <c r="T93" t="n">
        <v>0</v>
      </c>
      <c r="U93" t="n">
        <v>250000</v>
      </c>
      <c r="V93" t="inlineStr">
        <is>
          <t>St Lucia</t>
        </is>
      </c>
      <c r="W93" t="n">
        <v>1</v>
      </c>
      <c r="X93" t="inlineStr">
        <is>
          <t>PASS</t>
        </is>
      </c>
    </row>
    <row r="94">
      <c r="A94" t="inlineStr">
        <is>
          <t xml:space="preserve">GU2400962 </t>
        </is>
      </c>
      <c r="B94" t="n">
        <v>20</v>
      </c>
      <c r="C94" t="inlineStr">
        <is>
          <t>IMAT</t>
        </is>
      </c>
      <c r="D94" t="inlineStr">
        <is>
          <t xml:space="preserve">NORMAL DELIVERY          </t>
        </is>
      </c>
      <c r="E94" t="inlineStr">
        <is>
          <t>O</t>
        </is>
      </c>
      <c r="F94" t="inlineStr">
        <is>
          <t>1</t>
        </is>
      </c>
      <c r="G94" t="n">
        <v>1</v>
      </c>
      <c r="H94" t="n">
        <v>0</v>
      </c>
      <c r="I94" t="n">
        <v>0</v>
      </c>
      <c r="J94" t="n">
        <v>0</v>
      </c>
      <c r="K94" t="inlineStr">
        <is>
          <t>DENY</t>
        </is>
      </c>
      <c r="L94" t="inlineStr">
        <is>
          <t>0000-00-00</t>
        </is>
      </c>
      <c r="M94" t="n">
        <v>0</v>
      </c>
      <c r="N94" t="n">
        <v>0</v>
      </c>
      <c r="O94" t="n">
        <v>0</v>
      </c>
      <c r="P94" t="n">
        <v>0</v>
      </c>
      <c r="Q94" t="n">
        <v>0</v>
      </c>
      <c r="R94" t="n">
        <v>0</v>
      </c>
      <c r="S94" t="n">
        <v>0</v>
      </c>
      <c r="T94" t="n">
        <v>0</v>
      </c>
      <c r="U94" t="n">
        <v>0</v>
      </c>
      <c r="V94" t="inlineStr">
        <is>
          <t>St Lucia</t>
        </is>
      </c>
      <c r="W94" t="n">
        <v>1</v>
      </c>
      <c r="X94" t="inlineStr">
        <is>
          <t>PASS</t>
        </is>
      </c>
    </row>
    <row r="95">
      <c r="A95" t="inlineStr">
        <is>
          <t xml:space="preserve">GU2400962 </t>
        </is>
      </c>
      <c r="B95" t="n">
        <v>20</v>
      </c>
      <c r="C95" t="inlineStr">
        <is>
          <t>IMAT</t>
        </is>
      </c>
      <c r="D95" t="inlineStr">
        <is>
          <t xml:space="preserve">NORMAL DELIVERY          </t>
        </is>
      </c>
      <c r="E95" t="inlineStr">
        <is>
          <t>O</t>
        </is>
      </c>
      <c r="F95" t="inlineStr">
        <is>
          <t>1</t>
        </is>
      </c>
      <c r="G95" t="n">
        <v>2</v>
      </c>
      <c r="H95" t="n">
        <v>0</v>
      </c>
      <c r="I95" t="n">
        <v>0</v>
      </c>
      <c r="J95" t="n">
        <v>0</v>
      </c>
      <c r="K95" t="inlineStr">
        <is>
          <t>DENY</t>
        </is>
      </c>
      <c r="L95" t="inlineStr">
        <is>
          <t>0000-00-00</t>
        </is>
      </c>
      <c r="M95" t="n">
        <v>0</v>
      </c>
      <c r="N95" t="n">
        <v>0</v>
      </c>
      <c r="O95" t="n">
        <v>0</v>
      </c>
      <c r="P95" t="n">
        <v>0</v>
      </c>
      <c r="Q95" t="n">
        <v>0</v>
      </c>
      <c r="R95" t="n">
        <v>0</v>
      </c>
      <c r="S95" t="n">
        <v>0</v>
      </c>
      <c r="T95" t="n">
        <v>0</v>
      </c>
      <c r="U95" t="n">
        <v>0</v>
      </c>
      <c r="V95" t="inlineStr">
        <is>
          <t>St Lucia</t>
        </is>
      </c>
      <c r="W95" t="n">
        <v>1</v>
      </c>
      <c r="X95" t="inlineStr">
        <is>
          <t>PASS</t>
        </is>
      </c>
    </row>
    <row r="96">
      <c r="A96" t="inlineStr">
        <is>
          <t xml:space="preserve">GU2400962 </t>
        </is>
      </c>
      <c r="B96" t="n">
        <v>20</v>
      </c>
      <c r="C96" t="inlineStr">
        <is>
          <t>IMAT</t>
        </is>
      </c>
      <c r="D96" t="inlineStr">
        <is>
          <t xml:space="preserve">NORMAL DELIVERY          </t>
        </is>
      </c>
      <c r="E96" t="inlineStr">
        <is>
          <t>S</t>
        </is>
      </c>
      <c r="F96" t="inlineStr">
        <is>
          <t>1</t>
        </is>
      </c>
      <c r="G96" t="n">
        <v>1</v>
      </c>
      <c r="H96" t="n">
        <v>0</v>
      </c>
      <c r="I96" t="n">
        <v>0</v>
      </c>
      <c r="J96" t="n">
        <v>0</v>
      </c>
      <c r="K96" t="inlineStr">
        <is>
          <t>MYJA</t>
        </is>
      </c>
      <c r="L96" t="inlineStr">
        <is>
          <t>0000-00-00</t>
        </is>
      </c>
      <c r="M96" t="n">
        <v>100</v>
      </c>
      <c r="N96" t="n">
        <v>200</v>
      </c>
      <c r="O96" t="n">
        <v>100</v>
      </c>
      <c r="P96" t="n">
        <v>100</v>
      </c>
      <c r="Q96" t="n">
        <v>0</v>
      </c>
      <c r="R96" t="n">
        <v>0</v>
      </c>
      <c r="S96" t="n">
        <v>0</v>
      </c>
      <c r="T96" t="n">
        <v>0</v>
      </c>
      <c r="U96" t="n">
        <v>250000</v>
      </c>
      <c r="V96" t="inlineStr">
        <is>
          <t>St Lucia</t>
        </is>
      </c>
      <c r="W96" t="n">
        <v>1</v>
      </c>
      <c r="X96" t="inlineStr">
        <is>
          <t>PASS</t>
        </is>
      </c>
    </row>
    <row r="97">
      <c r="A97" t="inlineStr">
        <is>
          <t xml:space="preserve">GU2400962 </t>
        </is>
      </c>
      <c r="B97" t="n">
        <v>20</v>
      </c>
      <c r="C97" t="inlineStr">
        <is>
          <t>IMAT</t>
        </is>
      </c>
      <c r="D97" t="inlineStr">
        <is>
          <t xml:space="preserve">NORMAL DELIVERY          </t>
        </is>
      </c>
      <c r="E97" t="inlineStr">
        <is>
          <t>S</t>
        </is>
      </c>
      <c r="F97" t="inlineStr">
        <is>
          <t>1</t>
        </is>
      </c>
      <c r="G97" t="n">
        <v>2</v>
      </c>
      <c r="H97" t="n">
        <v>0</v>
      </c>
      <c r="I97" t="n">
        <v>0</v>
      </c>
      <c r="J97" t="n">
        <v>0</v>
      </c>
      <c r="K97" t="inlineStr">
        <is>
          <t>MYJA</t>
        </is>
      </c>
      <c r="L97" t="inlineStr">
        <is>
          <t>0000-00-00</t>
        </is>
      </c>
      <c r="M97" t="n">
        <v>100</v>
      </c>
      <c r="N97" t="n">
        <v>200</v>
      </c>
      <c r="O97" t="n">
        <v>100</v>
      </c>
      <c r="P97" t="n">
        <v>100</v>
      </c>
      <c r="Q97" t="n">
        <v>0</v>
      </c>
      <c r="R97" t="n">
        <v>0</v>
      </c>
      <c r="S97" t="n">
        <v>0</v>
      </c>
      <c r="T97" t="n">
        <v>0</v>
      </c>
      <c r="U97" t="n">
        <v>250000</v>
      </c>
      <c r="V97" t="inlineStr">
        <is>
          <t>St Lucia</t>
        </is>
      </c>
      <c r="W97" t="n">
        <v>1</v>
      </c>
      <c r="X97" t="inlineStr">
        <is>
          <t>PASS</t>
        </is>
      </c>
    </row>
    <row r="98">
      <c r="A98" t="inlineStr">
        <is>
          <t xml:space="preserve">GU2400962 </t>
        </is>
      </c>
      <c r="B98" t="n">
        <v>20</v>
      </c>
      <c r="C98" t="inlineStr">
        <is>
          <t>IMUN</t>
        </is>
      </c>
      <c r="D98" t="inlineStr">
        <is>
          <t xml:space="preserve">IMMUNE SERVICES          </t>
        </is>
      </c>
      <c r="E98" t="inlineStr">
        <is>
          <t>A</t>
        </is>
      </c>
      <c r="F98" t="inlineStr">
        <is>
          <t>S</t>
        </is>
      </c>
      <c r="G98" t="n">
        <v>1</v>
      </c>
      <c r="H98" t="n">
        <v>0</v>
      </c>
      <c r="I98" t="n">
        <v>0</v>
      </c>
      <c r="J98" t="n">
        <v>0</v>
      </c>
      <c r="K98" t="inlineStr">
        <is>
          <t>2VXO</t>
        </is>
      </c>
      <c r="L98" t="inlineStr">
        <is>
          <t>0000-00-00</t>
        </is>
      </c>
      <c r="M98" t="n">
        <v>100</v>
      </c>
      <c r="N98" t="n">
        <v>200</v>
      </c>
      <c r="O98" t="n">
        <v>80</v>
      </c>
      <c r="P98" t="n">
        <v>80</v>
      </c>
      <c r="Q98" t="n">
        <v>100</v>
      </c>
      <c r="R98" t="n">
        <v>0</v>
      </c>
      <c r="S98" t="n">
        <v>0</v>
      </c>
      <c r="T98" t="n">
        <v>5000</v>
      </c>
      <c r="U98" t="n">
        <v>250000</v>
      </c>
      <c r="V98" t="inlineStr">
        <is>
          <t>St Lucia</t>
        </is>
      </c>
      <c r="W98" t="n">
        <v>1</v>
      </c>
      <c r="X98" t="inlineStr">
        <is>
          <t>PASS</t>
        </is>
      </c>
    </row>
    <row r="99">
      <c r="A99" t="inlineStr">
        <is>
          <t xml:space="preserve">GU2400962 </t>
        </is>
      </c>
      <c r="B99" t="n">
        <v>20</v>
      </c>
      <c r="C99" t="inlineStr">
        <is>
          <t>IMUN</t>
        </is>
      </c>
      <c r="D99" t="inlineStr">
        <is>
          <t xml:space="preserve">IMMUNE SERVICES          </t>
        </is>
      </c>
      <c r="E99" t="inlineStr">
        <is>
          <t>A</t>
        </is>
      </c>
      <c r="F99" t="inlineStr">
        <is>
          <t>S</t>
        </is>
      </c>
      <c r="G99" t="n">
        <v>2</v>
      </c>
      <c r="H99" t="n">
        <v>0</v>
      </c>
      <c r="I99" t="n">
        <v>0</v>
      </c>
      <c r="J99" t="n">
        <v>0</v>
      </c>
      <c r="K99" t="inlineStr">
        <is>
          <t>2VXO</t>
        </is>
      </c>
      <c r="L99" t="inlineStr">
        <is>
          <t>0000-00-00</t>
        </is>
      </c>
      <c r="M99" t="n">
        <v>100</v>
      </c>
      <c r="N99" t="n">
        <v>200</v>
      </c>
      <c r="O99" t="n">
        <v>80</v>
      </c>
      <c r="P99" t="n">
        <v>80</v>
      </c>
      <c r="Q99" t="n">
        <v>100</v>
      </c>
      <c r="R99" t="n">
        <v>0</v>
      </c>
      <c r="S99" t="n">
        <v>0</v>
      </c>
      <c r="T99" t="n">
        <v>5000</v>
      </c>
      <c r="U99" t="n">
        <v>250000</v>
      </c>
      <c r="V99" t="inlineStr">
        <is>
          <t>St Lucia</t>
        </is>
      </c>
      <c r="W99" t="n">
        <v>1</v>
      </c>
      <c r="X99" t="inlineStr">
        <is>
          <t>PASS</t>
        </is>
      </c>
    </row>
    <row r="100">
      <c r="A100" t="inlineStr">
        <is>
          <t xml:space="preserve">GU2400962 </t>
        </is>
      </c>
      <c r="B100" t="n">
        <v>20</v>
      </c>
      <c r="C100" t="inlineStr">
        <is>
          <t>LASK</t>
        </is>
      </c>
      <c r="D100" t="inlineStr">
        <is>
          <t xml:space="preserve">LASIK SURGERY            </t>
        </is>
      </c>
      <c r="E100" t="inlineStr">
        <is>
          <t>A</t>
        </is>
      </c>
      <c r="F100" t="inlineStr">
        <is>
          <t>O</t>
        </is>
      </c>
      <c r="G100" t="n">
        <v>1</v>
      </c>
      <c r="H100" t="n">
        <v>0</v>
      </c>
      <c r="I100" t="n">
        <v>0</v>
      </c>
      <c r="J100" t="n">
        <v>0</v>
      </c>
      <c r="K100" t="inlineStr">
        <is>
          <t>VK52</t>
        </is>
      </c>
      <c r="L100" t="inlineStr">
        <is>
          <t>0000-00-00</t>
        </is>
      </c>
      <c r="M100" t="n">
        <v>50</v>
      </c>
      <c r="N100" t="n">
        <v>0</v>
      </c>
      <c r="O100" t="n">
        <v>80</v>
      </c>
      <c r="P100" t="n">
        <v>80</v>
      </c>
      <c r="Q100" t="n">
        <v>0</v>
      </c>
      <c r="R100" t="n">
        <v>0</v>
      </c>
      <c r="S100" t="n">
        <v>1</v>
      </c>
      <c r="T100" t="n">
        <v>0</v>
      </c>
      <c r="U100" t="n">
        <v>0</v>
      </c>
      <c r="V100" t="inlineStr">
        <is>
          <t>St Lucia</t>
        </is>
      </c>
      <c r="W100" t="n">
        <v>1</v>
      </c>
      <c r="X100" t="inlineStr">
        <is>
          <t>PASS</t>
        </is>
      </c>
    </row>
    <row r="101">
      <c r="A101" t="inlineStr">
        <is>
          <t xml:space="preserve">GU2400962 </t>
        </is>
      </c>
      <c r="B101" t="n">
        <v>20</v>
      </c>
      <c r="C101" t="inlineStr">
        <is>
          <t>LASK</t>
        </is>
      </c>
      <c r="D101" t="inlineStr">
        <is>
          <t xml:space="preserve">LASIK SURGERY            </t>
        </is>
      </c>
      <c r="E101" t="inlineStr">
        <is>
          <t>A</t>
        </is>
      </c>
      <c r="F101" t="inlineStr">
        <is>
          <t>O</t>
        </is>
      </c>
      <c r="G101" t="n">
        <v>2</v>
      </c>
      <c r="H101" t="n">
        <v>0</v>
      </c>
      <c r="I101" t="n">
        <v>0</v>
      </c>
      <c r="J101" t="n">
        <v>0</v>
      </c>
      <c r="K101" t="inlineStr">
        <is>
          <t>VK52</t>
        </is>
      </c>
      <c r="L101" t="inlineStr">
        <is>
          <t>0000-00-00</t>
        </is>
      </c>
      <c r="M101" t="n">
        <v>50</v>
      </c>
      <c r="N101" t="n">
        <v>0</v>
      </c>
      <c r="O101" t="n">
        <v>80</v>
      </c>
      <c r="P101" t="n">
        <v>80</v>
      </c>
      <c r="Q101" t="n">
        <v>0</v>
      </c>
      <c r="R101" t="n">
        <v>0</v>
      </c>
      <c r="S101" t="n">
        <v>1</v>
      </c>
      <c r="T101" t="n">
        <v>0</v>
      </c>
      <c r="U101" t="n">
        <v>0</v>
      </c>
      <c r="V101" t="inlineStr">
        <is>
          <t>St Lucia</t>
        </is>
      </c>
      <c r="W101" t="n">
        <v>1</v>
      </c>
      <c r="X101" t="inlineStr">
        <is>
          <t>PASS</t>
        </is>
      </c>
    </row>
    <row r="102">
      <c r="A102" t="inlineStr">
        <is>
          <t xml:space="preserve">GU2400962 </t>
        </is>
      </c>
      <c r="B102" t="n">
        <v>20</v>
      </c>
      <c r="C102" t="inlineStr">
        <is>
          <t>LENT</t>
        </is>
      </c>
      <c r="D102" t="inlineStr">
        <is>
          <t xml:space="preserve">LENTICULAR LENS          </t>
        </is>
      </c>
      <c r="E102" t="inlineStr">
        <is>
          <t>A</t>
        </is>
      </c>
      <c r="F102" t="inlineStr">
        <is>
          <t>O</t>
        </is>
      </c>
      <c r="G102" t="n">
        <v>2</v>
      </c>
      <c r="H102" t="n">
        <v>0</v>
      </c>
      <c r="I102" t="n">
        <v>0</v>
      </c>
      <c r="J102" t="n">
        <v>0</v>
      </c>
      <c r="K102" t="inlineStr">
        <is>
          <t>VISB</t>
        </is>
      </c>
      <c r="L102" t="inlineStr">
        <is>
          <t>0000-00-00</t>
        </is>
      </c>
      <c r="M102" t="n">
        <v>50</v>
      </c>
      <c r="N102" t="n">
        <v>0</v>
      </c>
      <c r="O102" t="n">
        <v>80</v>
      </c>
      <c r="P102" t="n">
        <v>80</v>
      </c>
      <c r="Q102" t="n">
        <v>0</v>
      </c>
      <c r="R102" t="n">
        <v>0</v>
      </c>
      <c r="S102" t="n">
        <v>1</v>
      </c>
      <c r="T102" t="n">
        <v>0</v>
      </c>
      <c r="U102" t="n">
        <v>0</v>
      </c>
      <c r="V102" t="inlineStr">
        <is>
          <t>St Lucia</t>
        </is>
      </c>
      <c r="W102" t="n">
        <v>1</v>
      </c>
      <c r="X102" t="inlineStr">
        <is>
          <t>PASS</t>
        </is>
      </c>
    </row>
    <row r="103">
      <c r="A103" t="inlineStr">
        <is>
          <t xml:space="preserve">GU2400962 </t>
        </is>
      </c>
      <c r="B103" t="n">
        <v>20</v>
      </c>
      <c r="C103" t="inlineStr">
        <is>
          <t>LIFE</t>
        </is>
      </c>
      <c r="D103" t="inlineStr">
        <is>
          <t xml:space="preserve">GROUP LIFE               </t>
        </is>
      </c>
      <c r="E103" t="inlineStr">
        <is>
          <t>M</t>
        </is>
      </c>
      <c r="F103" t="inlineStr">
        <is>
          <t>L</t>
        </is>
      </c>
      <c r="G103" t="n">
        <v>2</v>
      </c>
      <c r="H103" t="n">
        <v>0</v>
      </c>
      <c r="I103" t="n">
        <v>0</v>
      </c>
      <c r="J103" t="n">
        <v>0</v>
      </c>
      <c r="K103" t="inlineStr">
        <is>
          <t>GL50</t>
        </is>
      </c>
      <c r="L103" t="inlineStr">
        <is>
          <t>0000-00-00</t>
        </is>
      </c>
      <c r="M103" t="n">
        <v>0</v>
      </c>
      <c r="N103" t="n">
        <v>0</v>
      </c>
      <c r="O103" t="n">
        <v>100</v>
      </c>
      <c r="P103" t="n">
        <v>0</v>
      </c>
      <c r="Q103" t="n">
        <v>0</v>
      </c>
      <c r="R103" t="n">
        <v>0</v>
      </c>
      <c r="S103" t="n">
        <v>0</v>
      </c>
      <c r="T103" t="n">
        <v>0</v>
      </c>
      <c r="U103" t="n">
        <v>0</v>
      </c>
      <c r="V103" t="inlineStr">
        <is>
          <t>St Lucia</t>
        </is>
      </c>
      <c r="W103" t="n">
        <v>1</v>
      </c>
      <c r="X103" t="inlineStr">
        <is>
          <t>PASS</t>
        </is>
      </c>
    </row>
    <row r="104">
      <c r="A104" t="inlineStr">
        <is>
          <t xml:space="preserve">GU2400962 </t>
        </is>
      </c>
      <c r="B104" t="n">
        <v>20</v>
      </c>
      <c r="C104" t="inlineStr">
        <is>
          <t>MAJR</t>
        </is>
      </c>
      <c r="D104" t="inlineStr">
        <is>
          <t xml:space="preserve">MAJOR RESTORATIVE        </t>
        </is>
      </c>
      <c r="E104" t="inlineStr">
        <is>
          <t>A</t>
        </is>
      </c>
      <c r="F104" t="inlineStr">
        <is>
          <t>D</t>
        </is>
      </c>
      <c r="G104" t="n">
        <v>2</v>
      </c>
      <c r="H104" t="n">
        <v>0</v>
      </c>
      <c r="I104" t="n">
        <v>0</v>
      </c>
      <c r="J104" t="n">
        <v>0</v>
      </c>
      <c r="K104" t="inlineStr">
        <is>
          <t>DN56</t>
        </is>
      </c>
      <c r="L104" t="inlineStr">
        <is>
          <t>0000-00-00</t>
        </is>
      </c>
      <c r="M104" t="n">
        <v>50</v>
      </c>
      <c r="N104" t="n">
        <v>0</v>
      </c>
      <c r="O104" t="n">
        <v>80</v>
      </c>
      <c r="P104" t="n">
        <v>80</v>
      </c>
      <c r="Q104" t="n">
        <v>0</v>
      </c>
      <c r="R104" t="n">
        <v>0</v>
      </c>
      <c r="S104" t="n">
        <v>0</v>
      </c>
      <c r="T104" t="n">
        <v>0</v>
      </c>
      <c r="U104" t="n">
        <v>0</v>
      </c>
      <c r="V104" t="inlineStr">
        <is>
          <t>St Lucia</t>
        </is>
      </c>
      <c r="W104" t="n">
        <v>1</v>
      </c>
      <c r="X104" t="inlineStr">
        <is>
          <t>PASS</t>
        </is>
      </c>
    </row>
    <row r="105">
      <c r="A105" t="inlineStr">
        <is>
          <t xml:space="preserve">GU2400962 </t>
        </is>
      </c>
      <c r="B105" t="n">
        <v>20</v>
      </c>
      <c r="C105" t="inlineStr">
        <is>
          <t xml:space="preserve">MAT </t>
        </is>
      </c>
      <c r="D105" t="inlineStr">
        <is>
          <t xml:space="preserve">PREGNANCY                </t>
        </is>
      </c>
      <c r="E105" t="inlineStr">
        <is>
          <t>C</t>
        </is>
      </c>
      <c r="F105" t="inlineStr">
        <is>
          <t>3</t>
        </is>
      </c>
      <c r="G105" t="n">
        <v>1</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St Lucia</t>
        </is>
      </c>
      <c r="W105" t="n">
        <v>1</v>
      </c>
      <c r="X105" t="inlineStr">
        <is>
          <t>PASS</t>
        </is>
      </c>
    </row>
    <row r="106">
      <c r="A106" t="inlineStr">
        <is>
          <t xml:space="preserve">GU2400962 </t>
        </is>
      </c>
      <c r="B106" t="n">
        <v>20</v>
      </c>
      <c r="C106" t="inlineStr">
        <is>
          <t xml:space="preserve">MAT </t>
        </is>
      </c>
      <c r="D106" t="inlineStr">
        <is>
          <t xml:space="preserve">PREGNANCY                </t>
        </is>
      </c>
      <c r="E106" t="inlineStr">
        <is>
          <t>C</t>
        </is>
      </c>
      <c r="F106" t="inlineStr">
        <is>
          <t>3</t>
        </is>
      </c>
      <c r="G106" t="n">
        <v>2</v>
      </c>
      <c r="H106" t="n">
        <v>0</v>
      </c>
      <c r="I106" t="n">
        <v>0</v>
      </c>
      <c r="J106" t="n">
        <v>0</v>
      </c>
      <c r="K106" t="inlineStr">
        <is>
          <t>DENY</t>
        </is>
      </c>
      <c r="L106" t="inlineStr">
        <is>
          <t>0000-00-00</t>
        </is>
      </c>
      <c r="M106" t="n">
        <v>0</v>
      </c>
      <c r="N106" t="n">
        <v>0</v>
      </c>
      <c r="O106" t="n">
        <v>0</v>
      </c>
      <c r="P106" t="n">
        <v>0</v>
      </c>
      <c r="Q106" t="n">
        <v>0</v>
      </c>
      <c r="R106" t="n">
        <v>0</v>
      </c>
      <c r="S106" t="n">
        <v>0</v>
      </c>
      <c r="T106" t="n">
        <v>0</v>
      </c>
      <c r="U106" t="n">
        <v>0</v>
      </c>
      <c r="V106" t="inlineStr">
        <is>
          <t>St Lucia</t>
        </is>
      </c>
      <c r="W106" t="n">
        <v>1</v>
      </c>
      <c r="X106" t="inlineStr">
        <is>
          <t>PASS</t>
        </is>
      </c>
    </row>
    <row r="107">
      <c r="A107" t="inlineStr">
        <is>
          <t xml:space="preserve">GU2400962 </t>
        </is>
      </c>
      <c r="B107" t="n">
        <v>20</v>
      </c>
      <c r="C107" t="inlineStr">
        <is>
          <t xml:space="preserve">MAT </t>
        </is>
      </c>
      <c r="D107" t="inlineStr">
        <is>
          <t xml:space="preserve">PREGNANCY                </t>
        </is>
      </c>
      <c r="E107" t="inlineStr">
        <is>
          <t>M</t>
        </is>
      </c>
      <c r="F107" t="inlineStr">
        <is>
          <t>3</t>
        </is>
      </c>
      <c r="G107" t="n">
        <v>1</v>
      </c>
      <c r="H107" t="n">
        <v>0</v>
      </c>
      <c r="I107" t="n">
        <v>0</v>
      </c>
      <c r="J107" t="n">
        <v>0</v>
      </c>
      <c r="K107" t="inlineStr">
        <is>
          <t>MYJE</t>
        </is>
      </c>
      <c r="L107" t="inlineStr">
        <is>
          <t>0000-00-00</t>
        </is>
      </c>
      <c r="M107" t="n">
        <v>100</v>
      </c>
      <c r="N107" t="n">
        <v>200</v>
      </c>
      <c r="O107" t="n">
        <v>100</v>
      </c>
      <c r="P107" t="n">
        <v>100</v>
      </c>
      <c r="Q107" t="n">
        <v>0</v>
      </c>
      <c r="R107" t="n">
        <v>0</v>
      </c>
      <c r="S107" t="n">
        <v>0</v>
      </c>
      <c r="T107" t="n">
        <v>0</v>
      </c>
      <c r="U107" t="n">
        <v>250000</v>
      </c>
      <c r="V107" t="inlineStr">
        <is>
          <t>St Lucia</t>
        </is>
      </c>
      <c r="W107" t="n">
        <v>1</v>
      </c>
      <c r="X107" t="inlineStr">
        <is>
          <t>PASS</t>
        </is>
      </c>
    </row>
    <row r="108">
      <c r="A108" t="inlineStr">
        <is>
          <t xml:space="preserve">GU2400962 </t>
        </is>
      </c>
      <c r="B108" t="n">
        <v>20</v>
      </c>
      <c r="C108" t="inlineStr">
        <is>
          <t xml:space="preserve">MAT </t>
        </is>
      </c>
      <c r="D108" t="inlineStr">
        <is>
          <t xml:space="preserve">PREGNANCY                </t>
        </is>
      </c>
      <c r="E108" t="inlineStr">
        <is>
          <t>M</t>
        </is>
      </c>
      <c r="F108" t="inlineStr">
        <is>
          <t>3</t>
        </is>
      </c>
      <c r="G108" t="n">
        <v>2</v>
      </c>
      <c r="H108" t="n">
        <v>0</v>
      </c>
      <c r="I108" t="n">
        <v>0</v>
      </c>
      <c r="J108" t="n">
        <v>0</v>
      </c>
      <c r="K108" t="inlineStr">
        <is>
          <t>MYJE</t>
        </is>
      </c>
      <c r="L108" t="inlineStr">
        <is>
          <t>0000-00-00</t>
        </is>
      </c>
      <c r="M108" t="n">
        <v>100</v>
      </c>
      <c r="N108" t="n">
        <v>200</v>
      </c>
      <c r="O108" t="n">
        <v>100</v>
      </c>
      <c r="P108" t="n">
        <v>100</v>
      </c>
      <c r="Q108" t="n">
        <v>0</v>
      </c>
      <c r="R108" t="n">
        <v>0</v>
      </c>
      <c r="S108" t="n">
        <v>0</v>
      </c>
      <c r="T108" t="n">
        <v>0</v>
      </c>
      <c r="U108" t="n">
        <v>250000</v>
      </c>
      <c r="V108" t="inlineStr">
        <is>
          <t>St Lucia</t>
        </is>
      </c>
      <c r="W108" t="n">
        <v>1</v>
      </c>
      <c r="X108" t="inlineStr">
        <is>
          <t>PASS</t>
        </is>
      </c>
    </row>
    <row r="109">
      <c r="A109" t="inlineStr">
        <is>
          <t xml:space="preserve">GU2400962 </t>
        </is>
      </c>
      <c r="B109" t="n">
        <v>20</v>
      </c>
      <c r="C109" t="inlineStr">
        <is>
          <t xml:space="preserve">MAT </t>
        </is>
      </c>
      <c r="D109" t="inlineStr">
        <is>
          <t xml:space="preserve">PREGNANCY                </t>
        </is>
      </c>
      <c r="E109" t="inlineStr">
        <is>
          <t>O</t>
        </is>
      </c>
      <c r="F109" t="inlineStr">
        <is>
          <t>3</t>
        </is>
      </c>
      <c r="G109" t="n">
        <v>1</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Lucia</t>
        </is>
      </c>
      <c r="W109" t="n">
        <v>1</v>
      </c>
      <c r="X109" t="inlineStr">
        <is>
          <t>PASS</t>
        </is>
      </c>
    </row>
    <row r="110">
      <c r="A110" t="inlineStr">
        <is>
          <t xml:space="preserve">GU2400962 </t>
        </is>
      </c>
      <c r="B110" t="n">
        <v>20</v>
      </c>
      <c r="C110" t="inlineStr">
        <is>
          <t xml:space="preserve">MAT </t>
        </is>
      </c>
      <c r="D110" t="inlineStr">
        <is>
          <t xml:space="preserve">PREGNANCY                </t>
        </is>
      </c>
      <c r="E110" t="inlineStr">
        <is>
          <t>O</t>
        </is>
      </c>
      <c r="F110" t="inlineStr">
        <is>
          <t>3</t>
        </is>
      </c>
      <c r="G110" t="n">
        <v>2</v>
      </c>
      <c r="H110" t="n">
        <v>0</v>
      </c>
      <c r="I110" t="n">
        <v>0</v>
      </c>
      <c r="J110" t="n">
        <v>0</v>
      </c>
      <c r="K110" t="inlineStr">
        <is>
          <t>DENY</t>
        </is>
      </c>
      <c r="L110" t="inlineStr">
        <is>
          <t>0000-00-00</t>
        </is>
      </c>
      <c r="M110" t="n">
        <v>0</v>
      </c>
      <c r="N110" t="n">
        <v>0</v>
      </c>
      <c r="O110" t="n">
        <v>0</v>
      </c>
      <c r="P110" t="n">
        <v>0</v>
      </c>
      <c r="Q110" t="n">
        <v>0</v>
      </c>
      <c r="R110" t="n">
        <v>0</v>
      </c>
      <c r="S110" t="n">
        <v>0</v>
      </c>
      <c r="T110" t="n">
        <v>0</v>
      </c>
      <c r="U110" t="n">
        <v>0</v>
      </c>
      <c r="V110" t="inlineStr">
        <is>
          <t>St Lucia</t>
        </is>
      </c>
      <c r="W110" t="n">
        <v>1</v>
      </c>
      <c r="X110" t="inlineStr">
        <is>
          <t>PASS</t>
        </is>
      </c>
    </row>
    <row r="111">
      <c r="A111" t="inlineStr">
        <is>
          <t xml:space="preserve">GU2400962 </t>
        </is>
      </c>
      <c r="B111" t="n">
        <v>20</v>
      </c>
      <c r="C111" t="inlineStr">
        <is>
          <t xml:space="preserve">MAT </t>
        </is>
      </c>
      <c r="D111" t="inlineStr">
        <is>
          <t xml:space="preserve">PREGNANCY                </t>
        </is>
      </c>
      <c r="E111" t="inlineStr">
        <is>
          <t>S</t>
        </is>
      </c>
      <c r="F111" t="inlineStr">
        <is>
          <t>3</t>
        </is>
      </c>
      <c r="G111" t="n">
        <v>1</v>
      </c>
      <c r="H111" t="n">
        <v>0</v>
      </c>
      <c r="I111" t="n">
        <v>0</v>
      </c>
      <c r="J111" t="n">
        <v>0</v>
      </c>
      <c r="K111" t="inlineStr">
        <is>
          <t>MYJE</t>
        </is>
      </c>
      <c r="L111" t="inlineStr">
        <is>
          <t>0000-00-00</t>
        </is>
      </c>
      <c r="M111" t="n">
        <v>100</v>
      </c>
      <c r="N111" t="n">
        <v>200</v>
      </c>
      <c r="O111" t="n">
        <v>100</v>
      </c>
      <c r="P111" t="n">
        <v>100</v>
      </c>
      <c r="Q111" t="n">
        <v>0</v>
      </c>
      <c r="R111" t="n">
        <v>0</v>
      </c>
      <c r="S111" t="n">
        <v>0</v>
      </c>
      <c r="T111" t="n">
        <v>0</v>
      </c>
      <c r="U111" t="n">
        <v>250000</v>
      </c>
      <c r="V111" t="inlineStr">
        <is>
          <t>St Lucia</t>
        </is>
      </c>
      <c r="W111" t="n">
        <v>1</v>
      </c>
      <c r="X111" t="inlineStr">
        <is>
          <t>PASS</t>
        </is>
      </c>
    </row>
    <row r="112">
      <c r="A112" t="inlineStr">
        <is>
          <t xml:space="preserve">GU2400962 </t>
        </is>
      </c>
      <c r="B112" t="n">
        <v>20</v>
      </c>
      <c r="C112" t="inlineStr">
        <is>
          <t xml:space="preserve">MAT </t>
        </is>
      </c>
      <c r="D112" t="inlineStr">
        <is>
          <t xml:space="preserve">PREGNANCY                </t>
        </is>
      </c>
      <c r="E112" t="inlineStr">
        <is>
          <t>S</t>
        </is>
      </c>
      <c r="F112" t="inlineStr">
        <is>
          <t>3</t>
        </is>
      </c>
      <c r="G112" t="n">
        <v>2</v>
      </c>
      <c r="H112" t="n">
        <v>0</v>
      </c>
      <c r="I112" t="n">
        <v>0</v>
      </c>
      <c r="J112" t="n">
        <v>0</v>
      </c>
      <c r="K112" t="inlineStr">
        <is>
          <t>MYJE</t>
        </is>
      </c>
      <c r="L112" t="inlineStr">
        <is>
          <t>0000-00-00</t>
        </is>
      </c>
      <c r="M112" t="n">
        <v>100</v>
      </c>
      <c r="N112" t="n">
        <v>200</v>
      </c>
      <c r="O112" t="n">
        <v>100</v>
      </c>
      <c r="P112" t="n">
        <v>100</v>
      </c>
      <c r="Q112" t="n">
        <v>0</v>
      </c>
      <c r="R112" t="n">
        <v>0</v>
      </c>
      <c r="S112" t="n">
        <v>0</v>
      </c>
      <c r="T112" t="n">
        <v>0</v>
      </c>
      <c r="U112" t="n">
        <v>250000</v>
      </c>
      <c r="V112" t="inlineStr">
        <is>
          <t>St Lucia</t>
        </is>
      </c>
      <c r="W112" t="n">
        <v>1</v>
      </c>
      <c r="X112" t="inlineStr">
        <is>
          <t>PASS</t>
        </is>
      </c>
    </row>
    <row r="113">
      <c r="A113" s="6" t="inlineStr">
        <is>
          <t xml:space="preserve">GU2400962 </t>
        </is>
      </c>
      <c r="B113" s="6" t="n">
        <v>20</v>
      </c>
      <c r="C113" s="6" t="inlineStr">
        <is>
          <t>MISC</t>
        </is>
      </c>
      <c r="D113" s="6" t="inlineStr">
        <is>
          <t xml:space="preserve">MISCELLANEOUS EXPENSES   </t>
        </is>
      </c>
      <c r="E113" s="6" t="inlineStr">
        <is>
          <t>A</t>
        </is>
      </c>
      <c r="F113" s="6" t="inlineStr">
        <is>
          <t>S</t>
        </is>
      </c>
      <c r="G113" s="6" t="n">
        <v>1</v>
      </c>
      <c r="H113" t="n">
        <v>0</v>
      </c>
      <c r="I113" t="n">
        <v>0</v>
      </c>
      <c r="J113" t="n">
        <v>0</v>
      </c>
      <c r="K113" s="6" t="inlineStr">
        <is>
          <t>ZT73</t>
        </is>
      </c>
      <c r="L113" s="6" t="inlineStr">
        <is>
          <t>0000-00-00</t>
        </is>
      </c>
      <c r="M113" s="6" t="n">
        <v>100</v>
      </c>
      <c r="N113" s="6" t="n">
        <v>200</v>
      </c>
      <c r="O113" s="6" t="n">
        <v>80</v>
      </c>
      <c r="P113" s="6" t="n">
        <v>80</v>
      </c>
      <c r="Q113" s="6" t="n">
        <v>100</v>
      </c>
      <c r="R113" t="n">
        <v>0</v>
      </c>
      <c r="S113" t="n">
        <v>0</v>
      </c>
      <c r="T113" s="6" t="n">
        <v>10000</v>
      </c>
      <c r="U113" s="6" t="n">
        <v>250000</v>
      </c>
      <c r="V113" s="6" t="inlineStr">
        <is>
          <t>St Lucia</t>
        </is>
      </c>
      <c r="W113" s="6" t="n">
        <v>1</v>
      </c>
      <c r="X113" s="6" t="inlineStr">
        <is>
          <t>FAIL</t>
        </is>
      </c>
      <c r="Y113" s="6" t="inlineStr">
        <is>
          <t>DEDUCTIBLES SHOULD BE CHANGED, LTM SHOULD BE 1000000 INSTEAD OF 250000</t>
        </is>
      </c>
    </row>
    <row r="114">
      <c r="A114" s="6" t="inlineStr">
        <is>
          <t xml:space="preserve">GU2400962 </t>
        </is>
      </c>
      <c r="B114" s="6" t="n">
        <v>20</v>
      </c>
      <c r="C114" s="6" t="inlineStr">
        <is>
          <t>MISC</t>
        </is>
      </c>
      <c r="D114" s="6" t="inlineStr">
        <is>
          <t xml:space="preserve">MISCELLANEOUS EXPENSES   </t>
        </is>
      </c>
      <c r="E114" s="6" t="inlineStr">
        <is>
          <t>A</t>
        </is>
      </c>
      <c r="F114" s="6" t="inlineStr">
        <is>
          <t>S</t>
        </is>
      </c>
      <c r="G114" s="6" t="n">
        <v>2</v>
      </c>
      <c r="H114" t="n">
        <v>0</v>
      </c>
      <c r="I114" t="n">
        <v>0</v>
      </c>
      <c r="J114" t="n">
        <v>0</v>
      </c>
      <c r="K114" s="6" t="inlineStr">
        <is>
          <t>ZT73</t>
        </is>
      </c>
      <c r="L114" s="6" t="inlineStr">
        <is>
          <t>0000-00-00</t>
        </is>
      </c>
      <c r="M114" s="6" t="n">
        <v>100</v>
      </c>
      <c r="N114" s="6" t="n">
        <v>200</v>
      </c>
      <c r="O114" s="6" t="n">
        <v>80</v>
      </c>
      <c r="P114" s="6" t="n">
        <v>80</v>
      </c>
      <c r="Q114" s="6" t="n">
        <v>100</v>
      </c>
      <c r="R114" t="n">
        <v>0</v>
      </c>
      <c r="S114" t="n">
        <v>0</v>
      </c>
      <c r="T114" s="6" t="n">
        <v>10000</v>
      </c>
      <c r="U114" s="6" t="n">
        <v>250000</v>
      </c>
      <c r="V114" s="6" t="inlineStr">
        <is>
          <t>St Lucia</t>
        </is>
      </c>
      <c r="W114" s="6" t="n">
        <v>1</v>
      </c>
      <c r="X114" s="6" t="inlineStr">
        <is>
          <t>FAIL</t>
        </is>
      </c>
      <c r="Y114" s="6" t="inlineStr">
        <is>
          <t>DEDUCTIBLES SHOULD BE CHANGED, LTM SHOULD BE 1000000 INSTEAD OF 250000</t>
        </is>
      </c>
    </row>
    <row r="115">
      <c r="A115" s="6" t="inlineStr">
        <is>
          <t xml:space="preserve">GU2400962 </t>
        </is>
      </c>
      <c r="B115" s="6" t="n">
        <v>20</v>
      </c>
      <c r="C115" s="6" t="inlineStr">
        <is>
          <t>MISC</t>
        </is>
      </c>
      <c r="D115" s="6" t="inlineStr">
        <is>
          <t xml:space="preserve">MISCELLANEOUS EXPENSES   </t>
        </is>
      </c>
      <c r="E115" s="6" t="inlineStr">
        <is>
          <t>A</t>
        </is>
      </c>
      <c r="F115" s="6" t="inlineStr">
        <is>
          <t>S</t>
        </is>
      </c>
      <c r="G115" s="6" t="n">
        <v>3</v>
      </c>
      <c r="H115" t="n">
        <v>0</v>
      </c>
      <c r="I115" t="n">
        <v>0</v>
      </c>
      <c r="J115" t="n">
        <v>0</v>
      </c>
      <c r="K115" s="6" t="inlineStr">
        <is>
          <t>FSAT</t>
        </is>
      </c>
      <c r="L115" s="6" t="inlineStr">
        <is>
          <t>0000-00-00</t>
        </is>
      </c>
      <c r="M115" s="6" t="n">
        <v>100</v>
      </c>
      <c r="N115" s="6" t="n">
        <v>200</v>
      </c>
      <c r="O115" s="6" t="n">
        <v>40</v>
      </c>
      <c r="P115" s="6" t="n">
        <v>40</v>
      </c>
      <c r="Q115" t="n">
        <v>0</v>
      </c>
      <c r="R115" t="n">
        <v>0</v>
      </c>
      <c r="S115" t="n">
        <v>0</v>
      </c>
      <c r="T115" t="n">
        <v>0</v>
      </c>
      <c r="U115" s="6" t="n">
        <v>250000</v>
      </c>
      <c r="V115" s="6" t="inlineStr">
        <is>
          <t>St Lucia</t>
        </is>
      </c>
      <c r="W115" s="6" t="n">
        <v>1</v>
      </c>
      <c r="X115" s="6" t="inlineStr">
        <is>
          <t>FAIL</t>
        </is>
      </c>
      <c r="Y115" s="6" t="inlineStr">
        <is>
          <t>DEDUCTIBLES SHOULD BE CHANGED, LTM SHOULD BE 1000000 INSTEAD OF 250000</t>
        </is>
      </c>
    </row>
    <row r="116">
      <c r="A116" s="6" t="inlineStr">
        <is>
          <t xml:space="preserve">GU2400962 </t>
        </is>
      </c>
      <c r="B116" s="6" t="n">
        <v>20</v>
      </c>
      <c r="C116" s="6" t="inlineStr">
        <is>
          <t>MISC</t>
        </is>
      </c>
      <c r="D116" s="6" t="inlineStr">
        <is>
          <t xml:space="preserve">MISCELLANEOUS EXPENSES   </t>
        </is>
      </c>
      <c r="E116" s="6" t="inlineStr">
        <is>
          <t>A</t>
        </is>
      </c>
      <c r="F116" s="6" t="inlineStr">
        <is>
          <t>S</t>
        </is>
      </c>
      <c r="G116" s="6" t="n">
        <v>4</v>
      </c>
      <c r="H116" t="n">
        <v>0</v>
      </c>
      <c r="I116" t="n">
        <v>0</v>
      </c>
      <c r="J116" t="n">
        <v>0</v>
      </c>
      <c r="K116" s="6" t="inlineStr">
        <is>
          <t>FSAT</t>
        </is>
      </c>
      <c r="L116" s="6" t="inlineStr">
        <is>
          <t>0000-00-00</t>
        </is>
      </c>
      <c r="M116" s="6" t="n">
        <v>100</v>
      </c>
      <c r="N116" s="6" t="n">
        <v>200</v>
      </c>
      <c r="O116" s="6" t="n">
        <v>40</v>
      </c>
      <c r="P116" s="6" t="n">
        <v>40</v>
      </c>
      <c r="Q116" t="n">
        <v>0</v>
      </c>
      <c r="R116" t="n">
        <v>0</v>
      </c>
      <c r="S116" t="n">
        <v>0</v>
      </c>
      <c r="T116" t="n">
        <v>0</v>
      </c>
      <c r="U116" s="6" t="n">
        <v>250000</v>
      </c>
      <c r="V116" s="6" t="inlineStr">
        <is>
          <t>St Lucia</t>
        </is>
      </c>
      <c r="W116" s="6" t="n">
        <v>1</v>
      </c>
      <c r="X116" s="6" t="inlineStr">
        <is>
          <t>FAIL</t>
        </is>
      </c>
      <c r="Y116" s="6" t="inlineStr">
        <is>
          <t>DEDUCTIBLES SHOULD BE CHANGED, LTM SHOULD BE 1000000 INSTEAD OF 250000</t>
        </is>
      </c>
    </row>
    <row r="117">
      <c r="A117" t="inlineStr">
        <is>
          <t xml:space="preserve">GU2400962 </t>
        </is>
      </c>
      <c r="B117" t="n">
        <v>20</v>
      </c>
      <c r="C117" t="inlineStr">
        <is>
          <t xml:space="preserve">MNI </t>
        </is>
      </c>
      <c r="D117" t="inlineStr">
        <is>
          <t xml:space="preserve">M/N INPATIENT            </t>
        </is>
      </c>
      <c r="E117" t="inlineStr">
        <is>
          <t>A</t>
        </is>
      </c>
      <c r="F117" t="inlineStr">
        <is>
          <t>S</t>
        </is>
      </c>
      <c r="G117" t="n">
        <v>1</v>
      </c>
      <c r="H117" t="n">
        <v>0</v>
      </c>
      <c r="I117" t="n">
        <v>0</v>
      </c>
      <c r="J117" t="n">
        <v>0</v>
      </c>
      <c r="K117" t="inlineStr">
        <is>
          <t>3VXO</t>
        </is>
      </c>
      <c r="L117" t="inlineStr">
        <is>
          <t>0000-00-00</t>
        </is>
      </c>
      <c r="M117" t="n">
        <v>100</v>
      </c>
      <c r="N117" t="n">
        <v>200</v>
      </c>
      <c r="O117" t="n">
        <v>80</v>
      </c>
      <c r="P117" t="n">
        <v>80</v>
      </c>
      <c r="Q117" t="n">
        <v>100</v>
      </c>
      <c r="R117" t="n">
        <v>0</v>
      </c>
      <c r="S117" t="n">
        <v>0</v>
      </c>
      <c r="T117" t="n">
        <v>5000</v>
      </c>
      <c r="U117" t="n">
        <v>250000</v>
      </c>
      <c r="V117" t="inlineStr">
        <is>
          <t>St Lucia</t>
        </is>
      </c>
      <c r="W117" t="n">
        <v>1</v>
      </c>
      <c r="X117" t="inlineStr">
        <is>
          <t>PASS</t>
        </is>
      </c>
    </row>
    <row r="118">
      <c r="A118" t="inlineStr">
        <is>
          <t xml:space="preserve">GU2400962 </t>
        </is>
      </c>
      <c r="B118" t="n">
        <v>20</v>
      </c>
      <c r="C118" t="inlineStr">
        <is>
          <t xml:space="preserve">NCD </t>
        </is>
      </c>
      <c r="D118" t="inlineStr">
        <is>
          <t xml:space="preserve">NOT COVERED - DENTAL     </t>
        </is>
      </c>
      <c r="E118" t="inlineStr">
        <is>
          <t>A</t>
        </is>
      </c>
      <c r="F118" t="inlineStr">
        <is>
          <t>D</t>
        </is>
      </c>
      <c r="G118" t="n">
        <v>2</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St Lucia</t>
        </is>
      </c>
      <c r="W118" t="n">
        <v>1</v>
      </c>
      <c r="X118" t="inlineStr">
        <is>
          <t>PASS</t>
        </is>
      </c>
    </row>
    <row r="119">
      <c r="A119" t="inlineStr">
        <is>
          <t xml:space="preserve">GU2400962 </t>
        </is>
      </c>
      <c r="B119" t="n">
        <v>20</v>
      </c>
      <c r="C119" t="inlineStr">
        <is>
          <t xml:space="preserve">NCM </t>
        </is>
      </c>
      <c r="D119" t="inlineStr">
        <is>
          <t xml:space="preserve">NOT COVERED - MEDICAL    </t>
        </is>
      </c>
      <c r="E119" t="inlineStr">
        <is>
          <t>A</t>
        </is>
      </c>
      <c r="F119" t="inlineStr">
        <is>
          <t>S</t>
        </is>
      </c>
      <c r="G119" t="n">
        <v>1</v>
      </c>
      <c r="H119" t="n">
        <v>0</v>
      </c>
      <c r="I119" t="n">
        <v>0</v>
      </c>
      <c r="J119" t="n">
        <v>0</v>
      </c>
      <c r="K119" t="inlineStr">
        <is>
          <t>DENY</t>
        </is>
      </c>
      <c r="L119" t="inlineStr">
        <is>
          <t>0000-00-00</t>
        </is>
      </c>
      <c r="M119" t="n">
        <v>0</v>
      </c>
      <c r="N119" t="n">
        <v>0</v>
      </c>
      <c r="O119" t="n">
        <v>0</v>
      </c>
      <c r="P119" t="n">
        <v>0</v>
      </c>
      <c r="Q119" t="n">
        <v>0</v>
      </c>
      <c r="R119" t="n">
        <v>0</v>
      </c>
      <c r="S119" t="n">
        <v>0</v>
      </c>
      <c r="T119" t="n">
        <v>0</v>
      </c>
      <c r="U119" t="n">
        <v>0</v>
      </c>
      <c r="V119" t="inlineStr">
        <is>
          <t>St Lucia</t>
        </is>
      </c>
      <c r="W119" t="n">
        <v>1</v>
      </c>
      <c r="X119" t="inlineStr">
        <is>
          <t>PASS</t>
        </is>
      </c>
    </row>
    <row r="120">
      <c r="A120" t="inlineStr">
        <is>
          <t xml:space="preserve">GU2400962 </t>
        </is>
      </c>
      <c r="B120" t="n">
        <v>20</v>
      </c>
      <c r="C120" t="inlineStr">
        <is>
          <t xml:space="preserve">NCM </t>
        </is>
      </c>
      <c r="D120" t="inlineStr">
        <is>
          <t xml:space="preserve">NOT COVERED - MEDICAL    </t>
        </is>
      </c>
      <c r="E120" t="inlineStr">
        <is>
          <t>A</t>
        </is>
      </c>
      <c r="F120" t="inlineStr">
        <is>
          <t>S</t>
        </is>
      </c>
      <c r="G120" t="n">
        <v>2</v>
      </c>
      <c r="H120" t="n">
        <v>0</v>
      </c>
      <c r="I120" t="n">
        <v>0</v>
      </c>
      <c r="J120" t="n">
        <v>0</v>
      </c>
      <c r="K120" t="inlineStr">
        <is>
          <t>DENY</t>
        </is>
      </c>
      <c r="L120" t="inlineStr">
        <is>
          <t>0000-00-00</t>
        </is>
      </c>
      <c r="M120" t="n">
        <v>0</v>
      </c>
      <c r="N120" t="n">
        <v>0</v>
      </c>
      <c r="O120" t="n">
        <v>0</v>
      </c>
      <c r="P120" t="n">
        <v>0</v>
      </c>
      <c r="Q120" t="n">
        <v>0</v>
      </c>
      <c r="R120" t="n">
        <v>0</v>
      </c>
      <c r="S120" t="n">
        <v>0</v>
      </c>
      <c r="T120" t="n">
        <v>0</v>
      </c>
      <c r="U120" t="n">
        <v>0</v>
      </c>
      <c r="V120" t="inlineStr">
        <is>
          <t>St Lucia</t>
        </is>
      </c>
      <c r="W120" t="n">
        <v>1</v>
      </c>
      <c r="X120" t="inlineStr">
        <is>
          <t>PASS</t>
        </is>
      </c>
    </row>
    <row r="121">
      <c r="A121" t="inlineStr">
        <is>
          <t xml:space="preserve">GU2400962 </t>
        </is>
      </c>
      <c r="B121" t="n">
        <v>20</v>
      </c>
      <c r="C121" t="inlineStr">
        <is>
          <t xml:space="preserve">NCV </t>
        </is>
      </c>
      <c r="D121" t="inlineStr">
        <is>
          <t xml:space="preserve">NOT COVERED - VISION     </t>
        </is>
      </c>
      <c r="E121" t="inlineStr">
        <is>
          <t>A</t>
        </is>
      </c>
      <c r="F121" t="inlineStr">
        <is>
          <t>O</t>
        </is>
      </c>
      <c r="G121" t="n">
        <v>2</v>
      </c>
      <c r="H121" t="n">
        <v>0</v>
      </c>
      <c r="I121" t="n">
        <v>0</v>
      </c>
      <c r="J121" t="n">
        <v>0</v>
      </c>
      <c r="K121" t="inlineStr">
        <is>
          <t>DENY</t>
        </is>
      </c>
      <c r="L121" t="inlineStr">
        <is>
          <t>0000-00-00</t>
        </is>
      </c>
      <c r="M121" t="n">
        <v>0</v>
      </c>
      <c r="N121" t="n">
        <v>0</v>
      </c>
      <c r="O121" t="n">
        <v>0</v>
      </c>
      <c r="P121" t="n">
        <v>0</v>
      </c>
      <c r="Q121" t="n">
        <v>0</v>
      </c>
      <c r="R121" t="n">
        <v>0</v>
      </c>
      <c r="S121" t="n">
        <v>0</v>
      </c>
      <c r="T121" t="n">
        <v>0</v>
      </c>
      <c r="U121" t="n">
        <v>0</v>
      </c>
      <c r="V121" t="inlineStr">
        <is>
          <t>St Lucia</t>
        </is>
      </c>
      <c r="W121" t="n">
        <v>1</v>
      </c>
      <c r="X121" t="inlineStr">
        <is>
          <t>PASS</t>
        </is>
      </c>
    </row>
    <row r="122">
      <c r="A122" s="6" t="inlineStr">
        <is>
          <t xml:space="preserve">GU2400962 </t>
        </is>
      </c>
      <c r="B122" s="6" t="n">
        <v>20</v>
      </c>
      <c r="C122" s="6" t="inlineStr">
        <is>
          <t>NUHN</t>
        </is>
      </c>
      <c r="D122" s="6" t="inlineStr">
        <is>
          <t xml:space="preserve">NURSING - HOSPITAL NIGHT </t>
        </is>
      </c>
      <c r="E122" s="6" t="inlineStr">
        <is>
          <t>A</t>
        </is>
      </c>
      <c r="F122" s="6" t="inlineStr">
        <is>
          <t>S</t>
        </is>
      </c>
      <c r="G122" s="6" t="n">
        <v>1</v>
      </c>
      <c r="H122" t="n">
        <v>0</v>
      </c>
      <c r="I122" t="n">
        <v>0</v>
      </c>
      <c r="J122" t="n">
        <v>0</v>
      </c>
      <c r="K122" s="6" t="inlineStr">
        <is>
          <t>NTBI</t>
        </is>
      </c>
      <c r="L122" s="6" t="inlineStr">
        <is>
          <t>0000-00-00</t>
        </is>
      </c>
      <c r="M122" s="6" t="n">
        <v>100</v>
      </c>
      <c r="N122" s="6" t="n">
        <v>200</v>
      </c>
      <c r="O122" s="6" t="n">
        <v>100</v>
      </c>
      <c r="P122" s="6" t="n">
        <v>80</v>
      </c>
      <c r="Q122" s="6" t="n">
        <v>100</v>
      </c>
      <c r="R122" s="6" t="n">
        <v>18.75</v>
      </c>
      <c r="S122" t="n">
        <v>0</v>
      </c>
      <c r="T122" s="6" t="n">
        <v>5000</v>
      </c>
      <c r="U122" s="6" t="n">
        <v>250000</v>
      </c>
      <c r="V122" s="6" t="inlineStr">
        <is>
          <t>St Lucia</t>
        </is>
      </c>
      <c r="W122" s="6" t="n">
        <v>1</v>
      </c>
      <c r="X122" s="6" t="inlineStr">
        <is>
          <t>FAIL</t>
        </is>
      </c>
      <c r="Y122" s="6" t="inlineStr">
        <is>
          <t>DEDUCTIBLES SHOULD BE CHANGED, LTM SHOULD BE 1000000 INSTEAD OF 250000, STOPLOSS SHOULD BE 4000 INSTEAD OF 5000</t>
        </is>
      </c>
    </row>
    <row r="123">
      <c r="A123" s="6" t="inlineStr">
        <is>
          <t xml:space="preserve">GU2400962 </t>
        </is>
      </c>
      <c r="B123" s="6" t="n">
        <v>20</v>
      </c>
      <c r="C123" s="6" t="inlineStr">
        <is>
          <t>NURD</t>
        </is>
      </c>
      <c r="D123" s="6" t="inlineStr">
        <is>
          <t xml:space="preserve">NURSING - RESIDENCE DAY  </t>
        </is>
      </c>
      <c r="E123" s="6" t="inlineStr">
        <is>
          <t>A</t>
        </is>
      </c>
      <c r="F123" s="6" t="inlineStr">
        <is>
          <t>S</t>
        </is>
      </c>
      <c r="G123" s="6" t="n">
        <v>2</v>
      </c>
      <c r="H123" t="n">
        <v>0</v>
      </c>
      <c r="I123" t="n">
        <v>0</v>
      </c>
      <c r="J123" t="n">
        <v>0</v>
      </c>
      <c r="K123" s="6" t="inlineStr">
        <is>
          <t>NTBK</t>
        </is>
      </c>
      <c r="L123" s="6" t="inlineStr">
        <is>
          <t>0000-00-00</t>
        </is>
      </c>
      <c r="M123" s="6" t="n">
        <v>100</v>
      </c>
      <c r="N123" s="6" t="n">
        <v>200</v>
      </c>
      <c r="O123" s="6" t="n">
        <v>100</v>
      </c>
      <c r="P123" s="6" t="n">
        <v>80</v>
      </c>
      <c r="Q123" s="6" t="n">
        <v>100</v>
      </c>
      <c r="R123" s="6" t="n">
        <v>12.5</v>
      </c>
      <c r="S123" t="n">
        <v>0</v>
      </c>
      <c r="T123" s="6" t="n">
        <v>5000</v>
      </c>
      <c r="U123" s="6" t="n">
        <v>250000</v>
      </c>
      <c r="V123" s="6" t="inlineStr">
        <is>
          <t>St Lucia</t>
        </is>
      </c>
      <c r="W123" s="6" t="n">
        <v>1</v>
      </c>
      <c r="X123" s="6" t="inlineStr">
        <is>
          <t>FAIL</t>
        </is>
      </c>
      <c r="Y123" s="6" t="inlineStr">
        <is>
          <t>DEDUCTIBLES SHOULD BE CHANGED, LTM SHOULD BE 1000000 INSTEAD OF 250000, STOPLOSS SHOULD BE 4000 INSTEAD OF 5000</t>
        </is>
      </c>
    </row>
    <row r="124">
      <c r="A124" s="6" t="inlineStr">
        <is>
          <t xml:space="preserve">GU2400962 </t>
        </is>
      </c>
      <c r="B124" s="6" t="n">
        <v>20</v>
      </c>
      <c r="C124" s="6" t="inlineStr">
        <is>
          <t>NURN</t>
        </is>
      </c>
      <c r="D124" s="6" t="inlineStr">
        <is>
          <t>NURSING - RESIDENCE NIGHT</t>
        </is>
      </c>
      <c r="E124" s="6" t="inlineStr">
        <is>
          <t>A</t>
        </is>
      </c>
      <c r="F124" s="6" t="inlineStr">
        <is>
          <t>S</t>
        </is>
      </c>
      <c r="G124" s="6" t="n">
        <v>2</v>
      </c>
      <c r="H124" t="n">
        <v>0</v>
      </c>
      <c r="I124" t="n">
        <v>0</v>
      </c>
      <c r="J124" t="n">
        <v>0</v>
      </c>
      <c r="K124" s="6" t="inlineStr">
        <is>
          <t>NTBM</t>
        </is>
      </c>
      <c r="L124" s="6" t="inlineStr">
        <is>
          <t>0000-00-00</t>
        </is>
      </c>
      <c r="M124" s="6" t="n">
        <v>100</v>
      </c>
      <c r="N124" s="6" t="n">
        <v>200</v>
      </c>
      <c r="O124" s="6" t="n">
        <v>100</v>
      </c>
      <c r="P124" s="6" t="n">
        <v>80</v>
      </c>
      <c r="Q124" s="6" t="n">
        <v>100</v>
      </c>
      <c r="R124" s="6" t="n">
        <v>15</v>
      </c>
      <c r="S124" t="n">
        <v>0</v>
      </c>
      <c r="T124" s="6" t="n">
        <v>5000</v>
      </c>
      <c r="U124" s="6" t="n">
        <v>250000</v>
      </c>
      <c r="V124" s="6" t="inlineStr">
        <is>
          <t>St Lucia</t>
        </is>
      </c>
      <c r="W124" s="6" t="n">
        <v>1</v>
      </c>
      <c r="X124" s="6" t="inlineStr">
        <is>
          <t>FAIL</t>
        </is>
      </c>
      <c r="Y124" s="6" t="inlineStr">
        <is>
          <t>DEDUCTIBLES SHOULD BE CHANGED, LTM SHOULD BE 1000000 INSTEAD OF 250000, STOPLOSS SHOULD BE 4000 INSTEAD OF 5000</t>
        </is>
      </c>
    </row>
    <row r="125">
      <c r="A125" s="6" t="inlineStr">
        <is>
          <t xml:space="preserve">GU2400962 </t>
        </is>
      </c>
      <c r="B125" s="6" t="n">
        <v>20</v>
      </c>
      <c r="C125" s="6" t="inlineStr">
        <is>
          <t xml:space="preserve">NUT </t>
        </is>
      </c>
      <c r="D125" s="6" t="inlineStr">
        <is>
          <t xml:space="preserve">NUTRITIONIST             </t>
        </is>
      </c>
      <c r="E125" s="6" t="inlineStr">
        <is>
          <t>A</t>
        </is>
      </c>
      <c r="F125" s="6" t="inlineStr">
        <is>
          <t>S</t>
        </is>
      </c>
      <c r="G125" s="6" t="n">
        <v>2</v>
      </c>
      <c r="H125" t="n">
        <v>0</v>
      </c>
      <c r="I125" t="n">
        <v>0</v>
      </c>
      <c r="J125" t="n">
        <v>0</v>
      </c>
      <c r="K125" s="6" t="inlineStr">
        <is>
          <t>PHCE</t>
        </is>
      </c>
      <c r="L125" s="6" t="inlineStr">
        <is>
          <t>0000-00-00</t>
        </is>
      </c>
      <c r="M125" s="6" t="n">
        <v>100</v>
      </c>
      <c r="N125" s="6" t="n">
        <v>200</v>
      </c>
      <c r="O125" s="6" t="n">
        <v>80</v>
      </c>
      <c r="P125" s="6" t="n">
        <v>80</v>
      </c>
      <c r="Q125" s="6" t="n">
        <v>100</v>
      </c>
      <c r="R125" s="6" t="n">
        <v>150</v>
      </c>
      <c r="S125" s="6" t="n">
        <v>20</v>
      </c>
      <c r="T125" s="6" t="n">
        <v>5000</v>
      </c>
      <c r="U125" s="6" t="n">
        <v>250000</v>
      </c>
      <c r="V125" s="6" t="inlineStr">
        <is>
          <t>St Lucia</t>
        </is>
      </c>
      <c r="W125" s="6" t="n">
        <v>1</v>
      </c>
      <c r="X125" s="6" t="inlineStr">
        <is>
          <t>FAIL</t>
        </is>
      </c>
      <c r="Y125" s="6" t="inlineStr">
        <is>
          <t>INTERNAL LIMIT SHOULD BE 80 INSTEAD OF 150.0, DEDUCTIBLES SHOULD BE CHANGED, STOPLOSS SHOULD BE 4000 INSTEAD OF 5000, LTM SHOULD BE 1000000 INSTEAD OF 250000</t>
        </is>
      </c>
    </row>
    <row r="126">
      <c r="A126" t="inlineStr">
        <is>
          <t xml:space="preserve">GU2400962 </t>
        </is>
      </c>
      <c r="B126" t="n">
        <v>20</v>
      </c>
      <c r="C126" t="inlineStr">
        <is>
          <t xml:space="preserve">NUT </t>
        </is>
      </c>
      <c r="D126" t="inlineStr">
        <is>
          <t xml:space="preserve">NUTRITIONIST             </t>
        </is>
      </c>
      <c r="E126" t="inlineStr">
        <is>
          <t>A</t>
        </is>
      </c>
      <c r="F126" t="inlineStr">
        <is>
          <t>S</t>
        </is>
      </c>
      <c r="G126" t="n">
        <v>4</v>
      </c>
      <c r="H126" t="n">
        <v>0</v>
      </c>
      <c r="I126" t="n">
        <v>0</v>
      </c>
      <c r="J126" t="n">
        <v>0</v>
      </c>
      <c r="K126" t="inlineStr">
        <is>
          <t>DENY</t>
        </is>
      </c>
      <c r="L126" t="inlineStr">
        <is>
          <t>0000-00-00</t>
        </is>
      </c>
      <c r="M126" t="n">
        <v>0</v>
      </c>
      <c r="N126" t="n">
        <v>0</v>
      </c>
      <c r="O126" t="n">
        <v>0</v>
      </c>
      <c r="P126" t="n">
        <v>0</v>
      </c>
      <c r="Q126" t="n">
        <v>0</v>
      </c>
      <c r="R126" t="n">
        <v>0</v>
      </c>
      <c r="S126" t="n">
        <v>0</v>
      </c>
      <c r="T126" t="n">
        <v>0</v>
      </c>
      <c r="U126" t="n">
        <v>0</v>
      </c>
      <c r="V126" t="inlineStr">
        <is>
          <t>St Lucia</t>
        </is>
      </c>
      <c r="W126" t="n">
        <v>1</v>
      </c>
      <c r="X126" t="inlineStr">
        <is>
          <t>PASS</t>
        </is>
      </c>
    </row>
    <row r="127">
      <c r="A127" t="inlineStr">
        <is>
          <t xml:space="preserve">GU2400962 </t>
        </is>
      </c>
      <c r="B127" t="n">
        <v>20</v>
      </c>
      <c r="C127" t="inlineStr">
        <is>
          <t>OMAT</t>
        </is>
      </c>
      <c r="D127" t="inlineStr">
        <is>
          <t xml:space="preserve">C-SECTION DELIVERY       </t>
        </is>
      </c>
      <c r="E127" t="inlineStr">
        <is>
          <t>C</t>
        </is>
      </c>
      <c r="F127" t="inlineStr">
        <is>
          <t>2</t>
        </is>
      </c>
      <c r="G127" t="n">
        <v>1</v>
      </c>
      <c r="H127" t="n">
        <v>0</v>
      </c>
      <c r="I127" t="n">
        <v>0</v>
      </c>
      <c r="J127" t="n">
        <v>0</v>
      </c>
      <c r="K127" t="inlineStr">
        <is>
          <t>DENY</t>
        </is>
      </c>
      <c r="L127" t="inlineStr">
        <is>
          <t>0000-00-00</t>
        </is>
      </c>
      <c r="M127" t="n">
        <v>0</v>
      </c>
      <c r="N127" t="n">
        <v>0</v>
      </c>
      <c r="O127" t="n">
        <v>0</v>
      </c>
      <c r="P127" t="n">
        <v>0</v>
      </c>
      <c r="Q127" t="n">
        <v>0</v>
      </c>
      <c r="R127" t="n">
        <v>0</v>
      </c>
      <c r="S127" t="n">
        <v>0</v>
      </c>
      <c r="T127" t="n">
        <v>0</v>
      </c>
      <c r="U127" t="n">
        <v>0</v>
      </c>
      <c r="V127" t="inlineStr">
        <is>
          <t>St Lucia</t>
        </is>
      </c>
      <c r="W127" t="n">
        <v>1</v>
      </c>
      <c r="X127" t="inlineStr">
        <is>
          <t>PASS</t>
        </is>
      </c>
    </row>
    <row r="128">
      <c r="A128" t="inlineStr">
        <is>
          <t xml:space="preserve">GU2400962 </t>
        </is>
      </c>
      <c r="B128" t="n">
        <v>20</v>
      </c>
      <c r="C128" t="inlineStr">
        <is>
          <t>OMAT</t>
        </is>
      </c>
      <c r="D128" t="inlineStr">
        <is>
          <t xml:space="preserve">C-SECTION DELIVERY       </t>
        </is>
      </c>
      <c r="E128" t="inlineStr">
        <is>
          <t>C</t>
        </is>
      </c>
      <c r="F128" t="inlineStr">
        <is>
          <t>2</t>
        </is>
      </c>
      <c r="G128" t="n">
        <v>2</v>
      </c>
      <c r="H128" t="n">
        <v>0</v>
      </c>
      <c r="I128" t="n">
        <v>0</v>
      </c>
      <c r="J128" t="n">
        <v>0</v>
      </c>
      <c r="K128" t="inlineStr">
        <is>
          <t>DENY</t>
        </is>
      </c>
      <c r="L128" t="inlineStr">
        <is>
          <t>0000-00-00</t>
        </is>
      </c>
      <c r="M128" t="n">
        <v>0</v>
      </c>
      <c r="N128" t="n">
        <v>0</v>
      </c>
      <c r="O128" t="n">
        <v>0</v>
      </c>
      <c r="P128" t="n">
        <v>0</v>
      </c>
      <c r="Q128" t="n">
        <v>0</v>
      </c>
      <c r="R128" t="n">
        <v>0</v>
      </c>
      <c r="S128" t="n">
        <v>0</v>
      </c>
      <c r="T128" t="n">
        <v>0</v>
      </c>
      <c r="U128" t="n">
        <v>0</v>
      </c>
      <c r="V128" t="inlineStr">
        <is>
          <t>St Lucia</t>
        </is>
      </c>
      <c r="W128" t="n">
        <v>1</v>
      </c>
      <c r="X128" t="inlineStr">
        <is>
          <t>PASS</t>
        </is>
      </c>
    </row>
    <row r="129">
      <c r="A129" t="inlineStr">
        <is>
          <t xml:space="preserve">GU2400962 </t>
        </is>
      </c>
      <c r="B129" t="n">
        <v>20</v>
      </c>
      <c r="C129" t="inlineStr">
        <is>
          <t>OMAT</t>
        </is>
      </c>
      <c r="D129" t="inlineStr">
        <is>
          <t xml:space="preserve">C-SECTION DELIVERY       </t>
        </is>
      </c>
      <c r="E129" t="inlineStr">
        <is>
          <t>M</t>
        </is>
      </c>
      <c r="F129" t="inlineStr">
        <is>
          <t>2</t>
        </is>
      </c>
      <c r="G129" t="n">
        <v>1</v>
      </c>
      <c r="H129" t="n">
        <v>0</v>
      </c>
      <c r="I129" t="n">
        <v>0</v>
      </c>
      <c r="J129" t="n">
        <v>0</v>
      </c>
      <c r="K129" t="inlineStr">
        <is>
          <t>MYJC</t>
        </is>
      </c>
      <c r="L129" t="inlineStr">
        <is>
          <t>0000-00-00</t>
        </is>
      </c>
      <c r="M129" t="n">
        <v>100</v>
      </c>
      <c r="N129" t="n">
        <v>200</v>
      </c>
      <c r="O129" t="n">
        <v>100</v>
      </c>
      <c r="P129" t="n">
        <v>100</v>
      </c>
      <c r="Q129" t="n">
        <v>0</v>
      </c>
      <c r="R129" t="n">
        <v>0</v>
      </c>
      <c r="S129" t="n">
        <v>0</v>
      </c>
      <c r="T129" t="n">
        <v>0</v>
      </c>
      <c r="U129" t="n">
        <v>250000</v>
      </c>
      <c r="V129" t="inlineStr">
        <is>
          <t>St Lucia</t>
        </is>
      </c>
      <c r="W129" t="n">
        <v>1</v>
      </c>
      <c r="X129" t="inlineStr">
        <is>
          <t>PASS</t>
        </is>
      </c>
    </row>
    <row r="130">
      <c r="A130" t="inlineStr">
        <is>
          <t xml:space="preserve">GU2400962 </t>
        </is>
      </c>
      <c r="B130" t="n">
        <v>20</v>
      </c>
      <c r="C130" t="inlineStr">
        <is>
          <t>OMAT</t>
        </is>
      </c>
      <c r="D130" t="inlineStr">
        <is>
          <t xml:space="preserve">C-SECTION DELIVERY       </t>
        </is>
      </c>
      <c r="E130" t="inlineStr">
        <is>
          <t>M</t>
        </is>
      </c>
      <c r="F130" t="inlineStr">
        <is>
          <t>2</t>
        </is>
      </c>
      <c r="G130" t="n">
        <v>2</v>
      </c>
      <c r="H130" t="n">
        <v>0</v>
      </c>
      <c r="I130" t="n">
        <v>0</v>
      </c>
      <c r="J130" t="n">
        <v>0</v>
      </c>
      <c r="K130" t="inlineStr">
        <is>
          <t>MYJC</t>
        </is>
      </c>
      <c r="L130" t="inlineStr">
        <is>
          <t>0000-00-00</t>
        </is>
      </c>
      <c r="M130" t="n">
        <v>100</v>
      </c>
      <c r="N130" t="n">
        <v>200</v>
      </c>
      <c r="O130" t="n">
        <v>100</v>
      </c>
      <c r="P130" t="n">
        <v>100</v>
      </c>
      <c r="Q130" t="n">
        <v>0</v>
      </c>
      <c r="R130" t="n">
        <v>0</v>
      </c>
      <c r="S130" t="n">
        <v>0</v>
      </c>
      <c r="T130" t="n">
        <v>0</v>
      </c>
      <c r="U130" t="n">
        <v>250000</v>
      </c>
      <c r="V130" t="inlineStr">
        <is>
          <t>St Lucia</t>
        </is>
      </c>
      <c r="W130" t="n">
        <v>1</v>
      </c>
      <c r="X130" t="inlineStr">
        <is>
          <t>PASS</t>
        </is>
      </c>
    </row>
    <row r="131">
      <c r="A131" t="inlineStr">
        <is>
          <t xml:space="preserve">GU2400962 </t>
        </is>
      </c>
      <c r="B131" t="n">
        <v>20</v>
      </c>
      <c r="C131" t="inlineStr">
        <is>
          <t>OMAT</t>
        </is>
      </c>
      <c r="D131" t="inlineStr">
        <is>
          <t xml:space="preserve">C-SECTION DELIVERY       </t>
        </is>
      </c>
      <c r="E131" t="inlineStr">
        <is>
          <t>O</t>
        </is>
      </c>
      <c r="F131" t="inlineStr">
        <is>
          <t>2</t>
        </is>
      </c>
      <c r="G131" t="n">
        <v>1</v>
      </c>
      <c r="H131" t="n">
        <v>0</v>
      </c>
      <c r="I131" t="n">
        <v>0</v>
      </c>
      <c r="J131" t="n">
        <v>0</v>
      </c>
      <c r="K131" t="inlineStr">
        <is>
          <t>DENY</t>
        </is>
      </c>
      <c r="L131" t="inlineStr">
        <is>
          <t>0000-00-00</t>
        </is>
      </c>
      <c r="M131" t="n">
        <v>0</v>
      </c>
      <c r="N131" t="n">
        <v>0</v>
      </c>
      <c r="O131" t="n">
        <v>0</v>
      </c>
      <c r="P131" t="n">
        <v>0</v>
      </c>
      <c r="Q131" t="n">
        <v>0</v>
      </c>
      <c r="R131" t="n">
        <v>0</v>
      </c>
      <c r="S131" t="n">
        <v>0</v>
      </c>
      <c r="T131" t="n">
        <v>0</v>
      </c>
      <c r="U131" t="n">
        <v>0</v>
      </c>
      <c r="V131" t="inlineStr">
        <is>
          <t>St Lucia</t>
        </is>
      </c>
      <c r="W131" t="n">
        <v>1</v>
      </c>
      <c r="X131" t="inlineStr">
        <is>
          <t>PASS</t>
        </is>
      </c>
    </row>
    <row r="132">
      <c r="A132" t="inlineStr">
        <is>
          <t xml:space="preserve">GU2400962 </t>
        </is>
      </c>
      <c r="B132" t="n">
        <v>20</v>
      </c>
      <c r="C132" t="inlineStr">
        <is>
          <t>OMAT</t>
        </is>
      </c>
      <c r="D132" t="inlineStr">
        <is>
          <t xml:space="preserve">C-SECTION DELIVERY       </t>
        </is>
      </c>
      <c r="E132" t="inlineStr">
        <is>
          <t>O</t>
        </is>
      </c>
      <c r="F132" t="inlineStr">
        <is>
          <t>2</t>
        </is>
      </c>
      <c r="G132" t="n">
        <v>2</v>
      </c>
      <c r="H132" t="n">
        <v>0</v>
      </c>
      <c r="I132" t="n">
        <v>0</v>
      </c>
      <c r="J132" t="n">
        <v>0</v>
      </c>
      <c r="K132" t="inlineStr">
        <is>
          <t>DENY</t>
        </is>
      </c>
      <c r="L132" t="inlineStr">
        <is>
          <t>0000-00-00</t>
        </is>
      </c>
      <c r="M132" t="n">
        <v>0</v>
      </c>
      <c r="N132" t="n">
        <v>0</v>
      </c>
      <c r="O132" t="n">
        <v>0</v>
      </c>
      <c r="P132" t="n">
        <v>0</v>
      </c>
      <c r="Q132" t="n">
        <v>0</v>
      </c>
      <c r="R132" t="n">
        <v>0</v>
      </c>
      <c r="S132" t="n">
        <v>0</v>
      </c>
      <c r="T132" t="n">
        <v>0</v>
      </c>
      <c r="U132" t="n">
        <v>0</v>
      </c>
      <c r="V132" t="inlineStr">
        <is>
          <t>St Lucia</t>
        </is>
      </c>
      <c r="W132" t="n">
        <v>1</v>
      </c>
      <c r="X132" t="inlineStr">
        <is>
          <t>PASS</t>
        </is>
      </c>
    </row>
    <row r="133">
      <c r="A133" t="inlineStr">
        <is>
          <t xml:space="preserve">GU2400962 </t>
        </is>
      </c>
      <c r="B133" t="n">
        <v>20</v>
      </c>
      <c r="C133" t="inlineStr">
        <is>
          <t>OMAT</t>
        </is>
      </c>
      <c r="D133" t="inlineStr">
        <is>
          <t xml:space="preserve">C-SECTION DELIVERY       </t>
        </is>
      </c>
      <c r="E133" t="inlineStr">
        <is>
          <t>S</t>
        </is>
      </c>
      <c r="F133" t="inlineStr">
        <is>
          <t>2</t>
        </is>
      </c>
      <c r="G133" t="n">
        <v>1</v>
      </c>
      <c r="H133" t="n">
        <v>0</v>
      </c>
      <c r="I133" t="n">
        <v>0</v>
      </c>
      <c r="J133" t="n">
        <v>0</v>
      </c>
      <c r="K133" t="inlineStr">
        <is>
          <t>MYJC</t>
        </is>
      </c>
      <c r="L133" t="inlineStr">
        <is>
          <t>0000-00-00</t>
        </is>
      </c>
      <c r="M133" t="n">
        <v>100</v>
      </c>
      <c r="N133" t="n">
        <v>200</v>
      </c>
      <c r="O133" t="n">
        <v>100</v>
      </c>
      <c r="P133" t="n">
        <v>100</v>
      </c>
      <c r="Q133" t="n">
        <v>0</v>
      </c>
      <c r="R133" t="n">
        <v>0</v>
      </c>
      <c r="S133" t="n">
        <v>0</v>
      </c>
      <c r="T133" t="n">
        <v>0</v>
      </c>
      <c r="U133" t="n">
        <v>250000</v>
      </c>
      <c r="V133" t="inlineStr">
        <is>
          <t>St Lucia</t>
        </is>
      </c>
      <c r="W133" t="n">
        <v>1</v>
      </c>
      <c r="X133" t="inlineStr">
        <is>
          <t>PASS</t>
        </is>
      </c>
    </row>
    <row r="134">
      <c r="A134" t="inlineStr">
        <is>
          <t xml:space="preserve">GU2400962 </t>
        </is>
      </c>
      <c r="B134" t="n">
        <v>20</v>
      </c>
      <c r="C134" t="inlineStr">
        <is>
          <t>OMAT</t>
        </is>
      </c>
      <c r="D134" t="inlineStr">
        <is>
          <t xml:space="preserve">C-SECTION DELIVERY       </t>
        </is>
      </c>
      <c r="E134" t="inlineStr">
        <is>
          <t>S</t>
        </is>
      </c>
      <c r="F134" t="inlineStr">
        <is>
          <t>2</t>
        </is>
      </c>
      <c r="G134" t="n">
        <v>2</v>
      </c>
      <c r="H134" t="n">
        <v>0</v>
      </c>
      <c r="I134" t="n">
        <v>0</v>
      </c>
      <c r="J134" t="n">
        <v>0</v>
      </c>
      <c r="K134" t="inlineStr">
        <is>
          <t>MYJC</t>
        </is>
      </c>
      <c r="L134" t="inlineStr">
        <is>
          <t>0000-00-00</t>
        </is>
      </c>
      <c r="M134" t="n">
        <v>100</v>
      </c>
      <c r="N134" t="n">
        <v>200</v>
      </c>
      <c r="O134" t="n">
        <v>100</v>
      </c>
      <c r="P134" t="n">
        <v>100</v>
      </c>
      <c r="Q134" t="n">
        <v>0</v>
      </c>
      <c r="R134" t="n">
        <v>0</v>
      </c>
      <c r="S134" t="n">
        <v>0</v>
      </c>
      <c r="T134" t="n">
        <v>0</v>
      </c>
      <c r="U134" t="n">
        <v>250000</v>
      </c>
      <c r="V134" t="inlineStr">
        <is>
          <t>St Lucia</t>
        </is>
      </c>
      <c r="W134" t="n">
        <v>1</v>
      </c>
      <c r="X134" t="inlineStr">
        <is>
          <t>PASS</t>
        </is>
      </c>
    </row>
    <row r="135">
      <c r="A135" t="inlineStr">
        <is>
          <t xml:space="preserve">GU2400962 </t>
        </is>
      </c>
      <c r="B135" t="n">
        <v>20</v>
      </c>
      <c r="C135" t="inlineStr">
        <is>
          <t>ORTH</t>
        </is>
      </c>
      <c r="D135" t="inlineStr">
        <is>
          <t xml:space="preserve">ORTHODONTIA              </t>
        </is>
      </c>
      <c r="E135" t="inlineStr">
        <is>
          <t>A</t>
        </is>
      </c>
      <c r="F135" t="inlineStr">
        <is>
          <t>D</t>
        </is>
      </c>
      <c r="G135" t="n">
        <v>2</v>
      </c>
      <c r="H135" t="n">
        <v>0</v>
      </c>
      <c r="I135" t="n">
        <v>0</v>
      </c>
      <c r="J135" t="n">
        <v>0</v>
      </c>
      <c r="K135" t="inlineStr">
        <is>
          <t>DRCM</t>
        </is>
      </c>
      <c r="L135" t="inlineStr">
        <is>
          <t>0000-00-00</t>
        </is>
      </c>
      <c r="M135" t="n">
        <v>50</v>
      </c>
      <c r="N135" t="n">
        <v>0</v>
      </c>
      <c r="O135" t="n">
        <v>80</v>
      </c>
      <c r="P135" t="n">
        <v>80</v>
      </c>
      <c r="Q135" t="n">
        <v>0</v>
      </c>
      <c r="R135" t="n">
        <v>0</v>
      </c>
      <c r="S135" t="n">
        <v>0</v>
      </c>
      <c r="T135" t="n">
        <v>0</v>
      </c>
      <c r="U135" t="n">
        <v>1500</v>
      </c>
      <c r="V135" t="inlineStr">
        <is>
          <t>St Lucia</t>
        </is>
      </c>
      <c r="W135" t="n">
        <v>1</v>
      </c>
      <c r="X135" t="inlineStr">
        <is>
          <t>PASS</t>
        </is>
      </c>
    </row>
    <row r="136">
      <c r="A136" s="6" t="inlineStr">
        <is>
          <t xml:space="preserve">GU2400962 </t>
        </is>
      </c>
      <c r="B136" s="6" t="n">
        <v>20</v>
      </c>
      <c r="C136" s="6" t="inlineStr">
        <is>
          <t xml:space="preserve">OT  </t>
        </is>
      </c>
      <c r="D136" s="6" t="inlineStr">
        <is>
          <t xml:space="preserve">OCCUPATIONAL THERAPY     </t>
        </is>
      </c>
      <c r="E136" s="6" t="inlineStr">
        <is>
          <t>A</t>
        </is>
      </c>
      <c r="F136" s="6" t="inlineStr">
        <is>
          <t>S</t>
        </is>
      </c>
      <c r="G136" s="6" t="n">
        <v>2</v>
      </c>
      <c r="H136" t="n">
        <v>0</v>
      </c>
      <c r="I136" t="n">
        <v>0</v>
      </c>
      <c r="J136" t="n">
        <v>0</v>
      </c>
      <c r="K136" s="6" t="inlineStr">
        <is>
          <t>PHCE</t>
        </is>
      </c>
      <c r="L136" s="6" t="inlineStr">
        <is>
          <t>0000-00-00</t>
        </is>
      </c>
      <c r="M136" s="6" t="n">
        <v>100</v>
      </c>
      <c r="N136" s="6" t="n">
        <v>200</v>
      </c>
      <c r="O136" s="6" t="n">
        <v>80</v>
      </c>
      <c r="P136" s="6" t="n">
        <v>80</v>
      </c>
      <c r="Q136" s="6" t="n">
        <v>100</v>
      </c>
      <c r="R136" s="6" t="n">
        <v>150</v>
      </c>
      <c r="S136" s="6" t="n">
        <v>20</v>
      </c>
      <c r="T136" s="6" t="n">
        <v>5000</v>
      </c>
      <c r="U136" s="6" t="n">
        <v>250000</v>
      </c>
      <c r="V136" s="6" t="inlineStr">
        <is>
          <t>St Lucia</t>
        </is>
      </c>
      <c r="W136" s="6" t="n">
        <v>1</v>
      </c>
      <c r="X136" s="6" t="inlineStr">
        <is>
          <t>FAIL</t>
        </is>
      </c>
      <c r="Y136" s="6" t="inlineStr">
        <is>
          <t>INTERNAL LIMIT SHOULD BE 80 INSTEAD OF 150.0, DEDUCTIBLES SHOULD BE CHANGED, STOPLOSS SHOULD BE 4000 INSTEAD OF 5000, LTM SHOULD BE 1000000 INSTEAD OF 250000</t>
        </is>
      </c>
    </row>
    <row r="137">
      <c r="A137" s="6" t="inlineStr">
        <is>
          <t xml:space="preserve">GU2400962 </t>
        </is>
      </c>
      <c r="B137" s="6" t="n">
        <v>20</v>
      </c>
      <c r="C137" s="6" t="inlineStr">
        <is>
          <t xml:space="preserve">OTP </t>
        </is>
      </c>
      <c r="D137" s="6" t="inlineStr">
        <is>
          <t xml:space="preserve">OTHER THERAPISTS         </t>
        </is>
      </c>
      <c r="E137" s="6" t="inlineStr">
        <is>
          <t>A</t>
        </is>
      </c>
      <c r="F137" s="6" t="inlineStr">
        <is>
          <t>S</t>
        </is>
      </c>
      <c r="G137" s="6" t="n">
        <v>2</v>
      </c>
      <c r="H137" t="n">
        <v>0</v>
      </c>
      <c r="I137" t="n">
        <v>0</v>
      </c>
      <c r="J137" t="n">
        <v>0</v>
      </c>
      <c r="K137" s="6" t="inlineStr">
        <is>
          <t>PHCE</t>
        </is>
      </c>
      <c r="L137" s="6" t="inlineStr">
        <is>
          <t>0000-00-00</t>
        </is>
      </c>
      <c r="M137" s="6" t="n">
        <v>100</v>
      </c>
      <c r="N137" s="6" t="n">
        <v>200</v>
      </c>
      <c r="O137" s="6" t="n">
        <v>80</v>
      </c>
      <c r="P137" s="6" t="n">
        <v>80</v>
      </c>
      <c r="Q137" s="6" t="n">
        <v>100</v>
      </c>
      <c r="R137" s="6" t="n">
        <v>150</v>
      </c>
      <c r="S137" s="6" t="n">
        <v>20</v>
      </c>
      <c r="T137" s="6" t="n">
        <v>5000</v>
      </c>
      <c r="U137" s="6" t="n">
        <v>250000</v>
      </c>
      <c r="V137" s="6" t="inlineStr">
        <is>
          <t>St Lucia</t>
        </is>
      </c>
      <c r="W137" s="6" t="n">
        <v>1</v>
      </c>
      <c r="X137" s="6" t="inlineStr">
        <is>
          <t>FAIL</t>
        </is>
      </c>
      <c r="Y137" s="6" t="inlineStr">
        <is>
          <t>INTERNAL LIMIT SHOULD BE 80 INSTEAD OF 150.0, DEDUCTIBLES SHOULD BE CHANGED, STOPLOSS SHOULD BE 4000 INSTEAD OF 5000, LTM SHOULD BE 1000000 INSTEAD OF 250000</t>
        </is>
      </c>
    </row>
    <row r="138">
      <c r="A138" s="6" t="inlineStr">
        <is>
          <t xml:space="preserve">GU2400962 </t>
        </is>
      </c>
      <c r="B138" s="6" t="n">
        <v>20</v>
      </c>
      <c r="C138" s="6" t="inlineStr">
        <is>
          <t xml:space="preserve">OV  </t>
        </is>
      </c>
      <c r="D138" s="6" t="inlineStr">
        <is>
          <t xml:space="preserve">OFFICE VISIT             </t>
        </is>
      </c>
      <c r="E138" s="6" t="inlineStr">
        <is>
          <t>A</t>
        </is>
      </c>
      <c r="F138" s="6" t="inlineStr">
        <is>
          <t>S</t>
        </is>
      </c>
      <c r="G138" s="6" t="n">
        <v>2</v>
      </c>
      <c r="H138" t="n">
        <v>0</v>
      </c>
      <c r="I138" t="n">
        <v>0</v>
      </c>
      <c r="J138" t="n">
        <v>0</v>
      </c>
      <c r="K138" s="6" t="inlineStr">
        <is>
          <t>ZT73</t>
        </is>
      </c>
      <c r="L138" s="6" t="inlineStr">
        <is>
          <t>0000-00-00</t>
        </is>
      </c>
      <c r="M138" s="6" t="n">
        <v>100</v>
      </c>
      <c r="N138" s="6" t="n">
        <v>200</v>
      </c>
      <c r="O138" s="6" t="n">
        <v>80</v>
      </c>
      <c r="P138" s="6" t="n">
        <v>80</v>
      </c>
      <c r="Q138" s="6" t="n">
        <v>100</v>
      </c>
      <c r="R138" t="n">
        <v>0</v>
      </c>
      <c r="S138" t="n">
        <v>0</v>
      </c>
      <c r="T138" s="6" t="n">
        <v>10000</v>
      </c>
      <c r="U138" s="6" t="n">
        <v>250000</v>
      </c>
      <c r="V138" s="6" t="inlineStr">
        <is>
          <t>St Lucia</t>
        </is>
      </c>
      <c r="W138" s="6" t="n">
        <v>1</v>
      </c>
      <c r="X138" s="6" t="inlineStr">
        <is>
          <t>FAIL</t>
        </is>
      </c>
      <c r="Y138" s="6" t="inlineStr">
        <is>
          <t>DEDUCTIBLES SHOULD BE CHANGED, LTM SHOULD BE 1000000 INSTEAD OF 250000</t>
        </is>
      </c>
    </row>
    <row r="139">
      <c r="A139" s="6" t="inlineStr">
        <is>
          <t xml:space="preserve">GU2400962 </t>
        </is>
      </c>
      <c r="B139" s="6" t="n">
        <v>20</v>
      </c>
      <c r="C139" s="6" t="inlineStr">
        <is>
          <t xml:space="preserve">OV  </t>
        </is>
      </c>
      <c r="D139" s="6" t="inlineStr">
        <is>
          <t xml:space="preserve">OFFICE VISIT             </t>
        </is>
      </c>
      <c r="E139" s="6" t="inlineStr">
        <is>
          <t>A</t>
        </is>
      </c>
      <c r="F139" s="6" t="inlineStr">
        <is>
          <t>S</t>
        </is>
      </c>
      <c r="G139" s="6" t="n">
        <v>4</v>
      </c>
      <c r="H139" t="n">
        <v>0</v>
      </c>
      <c r="I139" t="n">
        <v>0</v>
      </c>
      <c r="J139" t="n">
        <v>0</v>
      </c>
      <c r="K139" s="6" t="inlineStr">
        <is>
          <t>OK87</t>
        </is>
      </c>
      <c r="L139" s="6" t="inlineStr">
        <is>
          <t>0000-00-00</t>
        </is>
      </c>
      <c r="M139" s="6" t="n">
        <v>100</v>
      </c>
      <c r="N139" s="6" t="n">
        <v>200</v>
      </c>
      <c r="O139" s="6" t="n">
        <v>80</v>
      </c>
      <c r="P139" s="6" t="n">
        <v>80</v>
      </c>
      <c r="Q139" s="6" t="n">
        <v>100</v>
      </c>
      <c r="R139" s="6" t="n">
        <v>150</v>
      </c>
      <c r="S139" t="n">
        <v>0</v>
      </c>
      <c r="T139" s="6" t="n">
        <v>5000</v>
      </c>
      <c r="U139" s="6" t="n">
        <v>250000</v>
      </c>
      <c r="V139" s="6" t="inlineStr">
        <is>
          <t>St Lucia</t>
        </is>
      </c>
      <c r="W139" s="6" t="n">
        <v>1</v>
      </c>
      <c r="X139" s="6" t="inlineStr">
        <is>
          <t>FAIL</t>
        </is>
      </c>
      <c r="Y139" s="6" t="inlineStr">
        <is>
          <t>INTERNAL LIMIT SHOULD BE 100 INSTEAD OF 150.0, DEDUCTIBLES SHOULD BE CHANGED, LTM SHOULD BE 1000000 INSTEAD OF 250000, STOPLOSS SHOULD BE 4000 INSTEAD OF 5000</t>
        </is>
      </c>
    </row>
    <row r="140">
      <c r="A140" s="6" t="inlineStr">
        <is>
          <t xml:space="preserve">GU2400962 </t>
        </is>
      </c>
      <c r="B140" s="6" t="n">
        <v>20</v>
      </c>
      <c r="C140" s="6" t="inlineStr">
        <is>
          <t xml:space="preserve">POD </t>
        </is>
      </c>
      <c r="D140" s="6" t="inlineStr">
        <is>
          <t xml:space="preserve">PODIATRY                 </t>
        </is>
      </c>
      <c r="E140" s="6" t="inlineStr">
        <is>
          <t>A</t>
        </is>
      </c>
      <c r="F140" s="6" t="inlineStr">
        <is>
          <t>S</t>
        </is>
      </c>
      <c r="G140" s="6" t="n">
        <v>2</v>
      </c>
      <c r="H140" t="n">
        <v>0</v>
      </c>
      <c r="I140" t="n">
        <v>0</v>
      </c>
      <c r="J140" t="n">
        <v>0</v>
      </c>
      <c r="K140" s="6" t="inlineStr">
        <is>
          <t>PHCE</t>
        </is>
      </c>
      <c r="L140" s="6" t="inlineStr">
        <is>
          <t>0000-00-00</t>
        </is>
      </c>
      <c r="M140" s="6" t="n">
        <v>100</v>
      </c>
      <c r="N140" s="6" t="n">
        <v>200</v>
      </c>
      <c r="O140" s="6" t="n">
        <v>80</v>
      </c>
      <c r="P140" s="6" t="n">
        <v>80</v>
      </c>
      <c r="Q140" s="6" t="n">
        <v>100</v>
      </c>
      <c r="R140" s="6" t="n">
        <v>150</v>
      </c>
      <c r="S140" s="6" t="n">
        <v>20</v>
      </c>
      <c r="T140" s="6" t="n">
        <v>5000</v>
      </c>
      <c r="U140" s="6" t="n">
        <v>250000</v>
      </c>
      <c r="V140" s="6" t="inlineStr">
        <is>
          <t>St Lucia</t>
        </is>
      </c>
      <c r="W140" s="6" t="n">
        <v>1</v>
      </c>
      <c r="X140" s="6" t="inlineStr">
        <is>
          <t>FAIL</t>
        </is>
      </c>
      <c r="Y140" s="6" t="inlineStr">
        <is>
          <t>INTERNAL LIMIT SHOULD BE 80 INSTEAD OF 150.0, DEDUCTIBLES SHOULD BE CHANGED, STOPLOSS SHOULD BE 4000 INSTEAD OF 5000, LTM SHOULD BE 1000000 INSTEAD OF 250000</t>
        </is>
      </c>
    </row>
    <row r="141">
      <c r="A141" t="inlineStr">
        <is>
          <t xml:space="preserve">GU2400962 </t>
        </is>
      </c>
      <c r="B141" t="n">
        <v>20</v>
      </c>
      <c r="C141" t="inlineStr">
        <is>
          <t>PREV</t>
        </is>
      </c>
      <c r="D141" t="inlineStr">
        <is>
          <t xml:space="preserve">PREVENTATIVE - LEVEL ONE </t>
        </is>
      </c>
      <c r="E141" t="inlineStr">
        <is>
          <t>A</t>
        </is>
      </c>
      <c r="F141" t="inlineStr">
        <is>
          <t>D</t>
        </is>
      </c>
      <c r="G141" t="n">
        <v>2</v>
      </c>
      <c r="H141" t="n">
        <v>0</v>
      </c>
      <c r="I141" t="n">
        <v>0</v>
      </c>
      <c r="J141" t="n">
        <v>0</v>
      </c>
      <c r="K141" t="inlineStr">
        <is>
          <t>DE56</t>
        </is>
      </c>
      <c r="L141" t="inlineStr">
        <is>
          <t>0000-00-00</t>
        </is>
      </c>
      <c r="M141" t="n">
        <v>50</v>
      </c>
      <c r="N141" t="n">
        <v>0</v>
      </c>
      <c r="O141" t="n">
        <v>100</v>
      </c>
      <c r="P141" t="n">
        <v>100</v>
      </c>
      <c r="Q141" t="n">
        <v>0</v>
      </c>
      <c r="R141" t="n">
        <v>0</v>
      </c>
      <c r="S141" t="n">
        <v>0</v>
      </c>
      <c r="T141" t="n">
        <v>0</v>
      </c>
      <c r="U141" t="n">
        <v>0</v>
      </c>
      <c r="V141" t="inlineStr">
        <is>
          <t>St Lucia</t>
        </is>
      </c>
      <c r="W141" t="n">
        <v>1</v>
      </c>
      <c r="X141" t="inlineStr">
        <is>
          <t>PASS</t>
        </is>
      </c>
    </row>
    <row r="142">
      <c r="A142" t="inlineStr">
        <is>
          <t xml:space="preserve">GU2400962 </t>
        </is>
      </c>
      <c r="B142" t="n">
        <v>20</v>
      </c>
      <c r="C142" t="inlineStr">
        <is>
          <t>PREX</t>
        </is>
      </c>
      <c r="D142" t="inlineStr">
        <is>
          <t xml:space="preserve">PRE-EXISTING CONDITION   </t>
        </is>
      </c>
      <c r="E142" t="inlineStr">
        <is>
          <t>A</t>
        </is>
      </c>
      <c r="F142" t="inlineStr">
        <is>
          <t>S</t>
        </is>
      </c>
      <c r="G142" t="n">
        <v>1</v>
      </c>
      <c r="H142" t="n">
        <v>0</v>
      </c>
      <c r="I142" t="n">
        <v>0</v>
      </c>
      <c r="J142" t="n">
        <v>0</v>
      </c>
      <c r="K142" t="inlineStr">
        <is>
          <t>M476</t>
        </is>
      </c>
      <c r="L142" t="inlineStr">
        <is>
          <t>0000-00-00</t>
        </is>
      </c>
      <c r="M142" t="n">
        <v>100</v>
      </c>
      <c r="N142" t="n">
        <v>200</v>
      </c>
      <c r="O142" t="n">
        <v>80</v>
      </c>
      <c r="P142" t="n">
        <v>80</v>
      </c>
      <c r="Q142" t="n">
        <v>100</v>
      </c>
      <c r="R142" t="n">
        <v>0</v>
      </c>
      <c r="S142" t="n">
        <v>0</v>
      </c>
      <c r="T142" t="n">
        <v>5000</v>
      </c>
      <c r="U142" t="n">
        <v>250000</v>
      </c>
      <c r="V142" t="inlineStr">
        <is>
          <t>St Lucia</t>
        </is>
      </c>
      <c r="W142" t="n">
        <v>1</v>
      </c>
      <c r="X142" t="inlineStr">
        <is>
          <t>PASS</t>
        </is>
      </c>
    </row>
    <row r="143">
      <c r="A143" t="inlineStr">
        <is>
          <t xml:space="preserve">GU2400962 </t>
        </is>
      </c>
      <c r="B143" t="n">
        <v>20</v>
      </c>
      <c r="C143" t="inlineStr">
        <is>
          <t>PREX</t>
        </is>
      </c>
      <c r="D143" t="inlineStr">
        <is>
          <t xml:space="preserve">PRE-EXISTING CONDITION   </t>
        </is>
      </c>
      <c r="E143" t="inlineStr">
        <is>
          <t>A</t>
        </is>
      </c>
      <c r="F143" t="inlineStr">
        <is>
          <t>S</t>
        </is>
      </c>
      <c r="G143" t="n">
        <v>2</v>
      </c>
      <c r="H143" t="n">
        <v>0</v>
      </c>
      <c r="I143" t="n">
        <v>0</v>
      </c>
      <c r="J143" t="n">
        <v>0</v>
      </c>
      <c r="K143" t="inlineStr">
        <is>
          <t>M476</t>
        </is>
      </c>
      <c r="L143" t="inlineStr">
        <is>
          <t>0000-00-00</t>
        </is>
      </c>
      <c r="M143" t="n">
        <v>100</v>
      </c>
      <c r="N143" t="n">
        <v>200</v>
      </c>
      <c r="O143" t="n">
        <v>80</v>
      </c>
      <c r="P143" t="n">
        <v>80</v>
      </c>
      <c r="Q143" t="n">
        <v>100</v>
      </c>
      <c r="R143" t="n">
        <v>0</v>
      </c>
      <c r="S143" t="n">
        <v>0</v>
      </c>
      <c r="T143" t="n">
        <v>5000</v>
      </c>
      <c r="U143" t="n">
        <v>250000</v>
      </c>
      <c r="V143" t="inlineStr">
        <is>
          <t>St Lucia</t>
        </is>
      </c>
      <c r="W143" t="n">
        <v>1</v>
      </c>
      <c r="X143" t="inlineStr">
        <is>
          <t>PASS</t>
        </is>
      </c>
    </row>
    <row r="144">
      <c r="A144" t="inlineStr">
        <is>
          <t xml:space="preserve">GU2400962 </t>
        </is>
      </c>
      <c r="B144" t="n">
        <v>20</v>
      </c>
      <c r="C144" t="inlineStr">
        <is>
          <t>PSDG</t>
        </is>
      </c>
      <c r="D144" t="inlineStr">
        <is>
          <t xml:space="preserve">PSYC DIAGNOSTIC TEST     </t>
        </is>
      </c>
      <c r="E144" t="inlineStr">
        <is>
          <t>A</t>
        </is>
      </c>
      <c r="F144" t="inlineStr">
        <is>
          <t>S</t>
        </is>
      </c>
      <c r="G144" t="n">
        <v>1</v>
      </c>
      <c r="H144" t="n">
        <v>0</v>
      </c>
      <c r="I144" t="n">
        <v>0</v>
      </c>
      <c r="J144" t="n">
        <v>0</v>
      </c>
      <c r="K144" t="inlineStr">
        <is>
          <t>PSJI</t>
        </is>
      </c>
      <c r="L144" t="inlineStr">
        <is>
          <t>0000-00-00</t>
        </is>
      </c>
      <c r="M144" t="n">
        <v>100</v>
      </c>
      <c r="N144" t="n">
        <v>200</v>
      </c>
      <c r="O144" t="n">
        <v>50</v>
      </c>
      <c r="P144" t="n">
        <v>50</v>
      </c>
      <c r="Q144" t="n">
        <v>100</v>
      </c>
      <c r="R144" t="n">
        <v>0</v>
      </c>
      <c r="S144" t="n">
        <v>0</v>
      </c>
      <c r="T144" t="n">
        <v>5000</v>
      </c>
      <c r="U144" t="n">
        <v>250000</v>
      </c>
      <c r="V144" t="inlineStr">
        <is>
          <t>St Lucia</t>
        </is>
      </c>
      <c r="W144" t="n">
        <v>1</v>
      </c>
      <c r="X144" t="inlineStr">
        <is>
          <t>PASS</t>
        </is>
      </c>
    </row>
    <row r="145">
      <c r="A145" t="inlineStr">
        <is>
          <t xml:space="preserve">GU2400962 </t>
        </is>
      </c>
      <c r="B145" t="n">
        <v>20</v>
      </c>
      <c r="C145" t="inlineStr">
        <is>
          <t>PSDG</t>
        </is>
      </c>
      <c r="D145" t="inlineStr">
        <is>
          <t xml:space="preserve">PSYC DIAGNOSTIC TEST     </t>
        </is>
      </c>
      <c r="E145" t="inlineStr">
        <is>
          <t>A</t>
        </is>
      </c>
      <c r="F145" t="inlineStr">
        <is>
          <t>S</t>
        </is>
      </c>
      <c r="G145" t="n">
        <v>2</v>
      </c>
      <c r="H145" t="n">
        <v>0</v>
      </c>
      <c r="I145" t="n">
        <v>0</v>
      </c>
      <c r="J145" t="n">
        <v>0</v>
      </c>
      <c r="K145" t="inlineStr">
        <is>
          <t>PSJI</t>
        </is>
      </c>
      <c r="L145" t="inlineStr">
        <is>
          <t>0000-00-00</t>
        </is>
      </c>
      <c r="M145" t="n">
        <v>100</v>
      </c>
      <c r="N145" t="n">
        <v>200</v>
      </c>
      <c r="O145" t="n">
        <v>50</v>
      </c>
      <c r="P145" t="n">
        <v>50</v>
      </c>
      <c r="Q145" t="n">
        <v>100</v>
      </c>
      <c r="R145" t="n">
        <v>0</v>
      </c>
      <c r="S145" t="n">
        <v>0</v>
      </c>
      <c r="T145" t="n">
        <v>5000</v>
      </c>
      <c r="U145" t="n">
        <v>250000</v>
      </c>
      <c r="V145" t="inlineStr">
        <is>
          <t>St Lucia</t>
        </is>
      </c>
      <c r="W145" t="n">
        <v>1</v>
      </c>
      <c r="X145" t="inlineStr">
        <is>
          <t>PASS</t>
        </is>
      </c>
    </row>
    <row r="146">
      <c r="A146" t="inlineStr">
        <is>
          <t xml:space="preserve">GU2400962 </t>
        </is>
      </c>
      <c r="B146" t="n">
        <v>20</v>
      </c>
      <c r="C146" t="inlineStr">
        <is>
          <t>PSRX</t>
        </is>
      </c>
      <c r="D146" t="inlineStr">
        <is>
          <t xml:space="preserve">PSYC DRUGS               </t>
        </is>
      </c>
      <c r="E146" t="inlineStr">
        <is>
          <t>A</t>
        </is>
      </c>
      <c r="F146" t="inlineStr">
        <is>
          <t>S</t>
        </is>
      </c>
      <c r="G146" t="n">
        <v>1</v>
      </c>
      <c r="H146" t="n">
        <v>0</v>
      </c>
      <c r="I146" t="n">
        <v>0</v>
      </c>
      <c r="J146" t="n">
        <v>0</v>
      </c>
      <c r="K146" t="inlineStr">
        <is>
          <t>PSJK</t>
        </is>
      </c>
      <c r="L146" t="inlineStr">
        <is>
          <t>0000-00-00</t>
        </is>
      </c>
      <c r="M146" t="n">
        <v>100</v>
      </c>
      <c r="N146" t="n">
        <v>200</v>
      </c>
      <c r="O146" t="n">
        <v>50</v>
      </c>
      <c r="P146" t="n">
        <v>50</v>
      </c>
      <c r="Q146" t="n">
        <v>100</v>
      </c>
      <c r="R146" t="n">
        <v>0</v>
      </c>
      <c r="S146" t="n">
        <v>0</v>
      </c>
      <c r="T146" t="n">
        <v>5000</v>
      </c>
      <c r="U146" t="n">
        <v>250000</v>
      </c>
      <c r="V146" t="inlineStr">
        <is>
          <t>St Lucia</t>
        </is>
      </c>
      <c r="W146" t="n">
        <v>1</v>
      </c>
      <c r="X146" t="inlineStr">
        <is>
          <t>PASS</t>
        </is>
      </c>
    </row>
    <row r="147">
      <c r="A147" t="inlineStr">
        <is>
          <t xml:space="preserve">GU2400962 </t>
        </is>
      </c>
      <c r="B147" t="n">
        <v>20</v>
      </c>
      <c r="C147" t="inlineStr">
        <is>
          <t>PSRX</t>
        </is>
      </c>
      <c r="D147" t="inlineStr">
        <is>
          <t xml:space="preserve">PSYC DRUGS               </t>
        </is>
      </c>
      <c r="E147" t="inlineStr">
        <is>
          <t>A</t>
        </is>
      </c>
      <c r="F147" t="inlineStr">
        <is>
          <t>S</t>
        </is>
      </c>
      <c r="G147" t="n">
        <v>2</v>
      </c>
      <c r="H147" t="n">
        <v>0</v>
      </c>
      <c r="I147" t="n">
        <v>0</v>
      </c>
      <c r="J147" t="n">
        <v>0</v>
      </c>
      <c r="K147" t="inlineStr">
        <is>
          <t>PSJK</t>
        </is>
      </c>
      <c r="L147" t="inlineStr">
        <is>
          <t>0000-00-00</t>
        </is>
      </c>
      <c r="M147" t="n">
        <v>100</v>
      </c>
      <c r="N147" t="n">
        <v>200</v>
      </c>
      <c r="O147" t="n">
        <v>50</v>
      </c>
      <c r="P147" t="n">
        <v>50</v>
      </c>
      <c r="Q147" t="n">
        <v>100</v>
      </c>
      <c r="R147" t="n">
        <v>0</v>
      </c>
      <c r="S147" t="n">
        <v>0</v>
      </c>
      <c r="T147" t="n">
        <v>5000</v>
      </c>
      <c r="U147" t="n">
        <v>250000</v>
      </c>
      <c r="V147" t="inlineStr">
        <is>
          <t>St Lucia</t>
        </is>
      </c>
      <c r="W147" t="n">
        <v>1</v>
      </c>
      <c r="X147" t="inlineStr">
        <is>
          <t>PASS</t>
        </is>
      </c>
    </row>
    <row r="148">
      <c r="A148" t="inlineStr">
        <is>
          <t xml:space="preserve">GU2400962 </t>
        </is>
      </c>
      <c r="B148" t="n">
        <v>20</v>
      </c>
      <c r="C148" t="inlineStr">
        <is>
          <t>PSYC</t>
        </is>
      </c>
      <c r="D148" t="inlineStr">
        <is>
          <t xml:space="preserve">PSYC VISITS              </t>
        </is>
      </c>
      <c r="E148" t="inlineStr">
        <is>
          <t>A</t>
        </is>
      </c>
      <c r="F148" t="inlineStr">
        <is>
          <t>S</t>
        </is>
      </c>
      <c r="G148" t="n">
        <v>1</v>
      </c>
      <c r="H148" t="n">
        <v>0</v>
      </c>
      <c r="I148" t="n">
        <v>0</v>
      </c>
      <c r="J148" t="n">
        <v>0</v>
      </c>
      <c r="K148" t="inlineStr">
        <is>
          <t>PSJM</t>
        </is>
      </c>
      <c r="L148" t="inlineStr">
        <is>
          <t>0000-00-00</t>
        </is>
      </c>
      <c r="M148" t="n">
        <v>100</v>
      </c>
      <c r="N148" t="n">
        <v>200</v>
      </c>
      <c r="O148" t="n">
        <v>50</v>
      </c>
      <c r="P148" t="n">
        <v>50</v>
      </c>
      <c r="Q148" t="n">
        <v>100</v>
      </c>
      <c r="R148" t="n">
        <v>300</v>
      </c>
      <c r="S148" t="n">
        <v>20</v>
      </c>
      <c r="T148" t="n">
        <v>5000</v>
      </c>
      <c r="U148" t="n">
        <v>250000</v>
      </c>
      <c r="V148" t="inlineStr">
        <is>
          <t>St Lucia</t>
        </is>
      </c>
      <c r="W148" t="n">
        <v>1</v>
      </c>
      <c r="X148" t="inlineStr">
        <is>
          <t>PASS</t>
        </is>
      </c>
    </row>
    <row r="149">
      <c r="A149" t="inlineStr">
        <is>
          <t xml:space="preserve">GU2400962 </t>
        </is>
      </c>
      <c r="B149" t="n">
        <v>20</v>
      </c>
      <c r="C149" t="inlineStr">
        <is>
          <t>PSYC</t>
        </is>
      </c>
      <c r="D149" t="inlineStr">
        <is>
          <t xml:space="preserve">PSYC VISITS              </t>
        </is>
      </c>
      <c r="E149" t="inlineStr">
        <is>
          <t>A</t>
        </is>
      </c>
      <c r="F149" t="inlineStr">
        <is>
          <t>S</t>
        </is>
      </c>
      <c r="G149" t="n">
        <v>2</v>
      </c>
      <c r="H149" t="n">
        <v>0</v>
      </c>
      <c r="I149" t="n">
        <v>0</v>
      </c>
      <c r="J149" t="n">
        <v>0</v>
      </c>
      <c r="K149" t="inlineStr">
        <is>
          <t>PSJM</t>
        </is>
      </c>
      <c r="L149" t="inlineStr">
        <is>
          <t>0000-00-00</t>
        </is>
      </c>
      <c r="M149" t="n">
        <v>100</v>
      </c>
      <c r="N149" t="n">
        <v>200</v>
      </c>
      <c r="O149" t="n">
        <v>50</v>
      </c>
      <c r="P149" t="n">
        <v>50</v>
      </c>
      <c r="Q149" t="n">
        <v>100</v>
      </c>
      <c r="R149" t="n">
        <v>300</v>
      </c>
      <c r="S149" t="n">
        <v>20</v>
      </c>
      <c r="T149" t="n">
        <v>5000</v>
      </c>
      <c r="U149" t="n">
        <v>250000</v>
      </c>
      <c r="V149" t="inlineStr">
        <is>
          <t>St Lucia</t>
        </is>
      </c>
      <c r="W149" t="n">
        <v>1</v>
      </c>
      <c r="X149" t="inlineStr">
        <is>
          <t>PASS</t>
        </is>
      </c>
    </row>
    <row r="150">
      <c r="A150" s="6" t="inlineStr">
        <is>
          <t xml:space="preserve">GU2400962 </t>
        </is>
      </c>
      <c r="B150" s="6" t="n">
        <v>20</v>
      </c>
      <c r="C150" s="6" t="inlineStr">
        <is>
          <t xml:space="preserve">PT  </t>
        </is>
      </c>
      <c r="D150" s="6" t="inlineStr">
        <is>
          <t xml:space="preserve">PHYSICAL THERAPY         </t>
        </is>
      </c>
      <c r="E150" s="6" t="inlineStr">
        <is>
          <t>A</t>
        </is>
      </c>
      <c r="F150" s="6" t="inlineStr">
        <is>
          <t>S</t>
        </is>
      </c>
      <c r="G150" s="6" t="n">
        <v>2</v>
      </c>
      <c r="H150" t="n">
        <v>0</v>
      </c>
      <c r="I150" t="n">
        <v>0</v>
      </c>
      <c r="J150" t="n">
        <v>0</v>
      </c>
      <c r="K150" s="6" t="inlineStr">
        <is>
          <t>PHCE</t>
        </is>
      </c>
      <c r="L150" s="6" t="inlineStr">
        <is>
          <t>0000-00-00</t>
        </is>
      </c>
      <c r="M150" s="6" t="n">
        <v>100</v>
      </c>
      <c r="N150" s="6" t="n">
        <v>200</v>
      </c>
      <c r="O150" s="6" t="n">
        <v>80</v>
      </c>
      <c r="P150" s="6" t="n">
        <v>80</v>
      </c>
      <c r="Q150" s="6" t="n">
        <v>100</v>
      </c>
      <c r="R150" s="6" t="n">
        <v>150</v>
      </c>
      <c r="S150" s="6" t="n">
        <v>20</v>
      </c>
      <c r="T150" s="6" t="n">
        <v>5000</v>
      </c>
      <c r="U150" s="6" t="n">
        <v>250000</v>
      </c>
      <c r="V150" s="6" t="inlineStr">
        <is>
          <t>St Lucia</t>
        </is>
      </c>
      <c r="W150" s="6" t="n">
        <v>1</v>
      </c>
      <c r="X150" s="6" t="inlineStr">
        <is>
          <t>FAIL</t>
        </is>
      </c>
      <c r="Y150" s="6" t="inlineStr">
        <is>
          <t>INTERNAL LIMIT SHOULD BE 80 INSTEAD OF 150.0, DEDUCTIBLES SHOULD BE CHANGED, STOPLOSS SHOULD BE 4000 INSTEAD OF 5000, LTM SHOULD BE 1000000 INSTEAD OF 250000</t>
        </is>
      </c>
    </row>
    <row r="151">
      <c r="A151" s="6" t="inlineStr">
        <is>
          <t xml:space="preserve">GU2400962 </t>
        </is>
      </c>
      <c r="B151" s="6" t="n">
        <v>20</v>
      </c>
      <c r="C151" s="6" t="inlineStr">
        <is>
          <t xml:space="preserve">RBL </t>
        </is>
      </c>
      <c r="D151" s="6" t="inlineStr">
        <is>
          <t xml:space="preserve">ROOM &amp; BOARD - LOCAL     </t>
        </is>
      </c>
      <c r="E151" s="6" t="inlineStr">
        <is>
          <t>A</t>
        </is>
      </c>
      <c r="F151" s="6" t="inlineStr">
        <is>
          <t>S</t>
        </is>
      </c>
      <c r="G151" s="6" t="n">
        <v>1</v>
      </c>
      <c r="H151" t="n">
        <v>0</v>
      </c>
      <c r="I151" t="n">
        <v>0</v>
      </c>
      <c r="J151" t="n">
        <v>0</v>
      </c>
      <c r="K151" s="6" t="inlineStr">
        <is>
          <t>R193</t>
        </is>
      </c>
      <c r="L151" s="6" t="inlineStr">
        <is>
          <t>0000-00-00</t>
        </is>
      </c>
      <c r="M151" s="6" t="n">
        <v>100</v>
      </c>
      <c r="N151" s="6" t="n">
        <v>200</v>
      </c>
      <c r="O151" s="6" t="n">
        <v>80</v>
      </c>
      <c r="P151" s="6" t="n">
        <v>80</v>
      </c>
      <c r="Q151" s="6" t="n">
        <v>100</v>
      </c>
      <c r="R151" s="6" t="n">
        <v>700</v>
      </c>
      <c r="S151" t="n">
        <v>0</v>
      </c>
      <c r="T151" s="6" t="n">
        <v>5000</v>
      </c>
      <c r="U151" s="6" t="n">
        <v>250000</v>
      </c>
      <c r="V151" s="6" t="inlineStr">
        <is>
          <t>St Lucia</t>
        </is>
      </c>
      <c r="W151" s="6" t="n">
        <v>1</v>
      </c>
      <c r="X151" s="6" t="inlineStr">
        <is>
          <t>FAIL</t>
        </is>
      </c>
      <c r="Y151" s="6" t="inlineStr">
        <is>
          <t>INTERNAL LIMIT SHOULD BE 400 INSTEAD OF 700.0, DEDUCTIBLES SHOULD BE CHANGED, LTM SHOULD BE 1000000 INSTEAD OF 250000, STOPLOSS SHOULD BE 4000 INSTEAD OF 5000</t>
        </is>
      </c>
    </row>
    <row r="152">
      <c r="A152" t="inlineStr">
        <is>
          <t xml:space="preserve">GU2400962 </t>
        </is>
      </c>
      <c r="B152" t="n">
        <v>20</v>
      </c>
      <c r="C152" t="inlineStr">
        <is>
          <t xml:space="preserve">RBO </t>
        </is>
      </c>
      <c r="D152" t="inlineStr">
        <is>
          <t xml:space="preserve">ROOM &amp; BOARD - OVERSEAS  </t>
        </is>
      </c>
      <c r="E152" t="inlineStr">
        <is>
          <t>A</t>
        </is>
      </c>
      <c r="F152" t="inlineStr">
        <is>
          <t>S</t>
        </is>
      </c>
      <c r="G152" t="n">
        <v>1</v>
      </c>
      <c r="H152" t="n">
        <v>0</v>
      </c>
      <c r="I152" t="n">
        <v>0</v>
      </c>
      <c r="J152" t="n">
        <v>0</v>
      </c>
      <c r="K152" t="inlineStr">
        <is>
          <t>WL58</t>
        </is>
      </c>
      <c r="L152" t="inlineStr">
        <is>
          <t>0000-00-00</t>
        </is>
      </c>
      <c r="M152" t="n">
        <v>100</v>
      </c>
      <c r="N152" t="n">
        <v>200</v>
      </c>
      <c r="O152" t="n">
        <v>80</v>
      </c>
      <c r="P152" t="n">
        <v>80</v>
      </c>
      <c r="Q152" t="n">
        <v>100</v>
      </c>
      <c r="R152" t="n">
        <v>2000</v>
      </c>
      <c r="S152" t="n">
        <v>0</v>
      </c>
      <c r="T152" t="n">
        <v>10000</v>
      </c>
      <c r="U152" t="n">
        <v>250000</v>
      </c>
      <c r="V152" t="inlineStr">
        <is>
          <t>St Lucia</t>
        </is>
      </c>
      <c r="W152" t="n">
        <v>1</v>
      </c>
      <c r="X152" t="inlineStr">
        <is>
          <t>PASS</t>
        </is>
      </c>
    </row>
    <row r="153">
      <c r="A153" s="6" t="inlineStr">
        <is>
          <t xml:space="preserve">GU2400962 </t>
        </is>
      </c>
      <c r="B153" s="6" t="n">
        <v>20</v>
      </c>
      <c r="C153" s="6" t="inlineStr">
        <is>
          <t xml:space="preserve">RBO </t>
        </is>
      </c>
      <c r="D153" s="6" t="inlineStr">
        <is>
          <t xml:space="preserve">ROOM &amp; BOARD - OVERSEAS  </t>
        </is>
      </c>
      <c r="E153" s="6" t="inlineStr">
        <is>
          <t>A</t>
        </is>
      </c>
      <c r="F153" s="6" t="inlineStr">
        <is>
          <t>S</t>
        </is>
      </c>
      <c r="G153" s="6" t="n">
        <v>3</v>
      </c>
      <c r="H153" t="n">
        <v>0</v>
      </c>
      <c r="I153" t="n">
        <v>0</v>
      </c>
      <c r="J153" t="n">
        <v>0</v>
      </c>
      <c r="K153" s="6" t="inlineStr">
        <is>
          <t>R193</t>
        </is>
      </c>
      <c r="L153" s="6" t="inlineStr">
        <is>
          <t>0000-00-00</t>
        </is>
      </c>
      <c r="M153" s="6" t="n">
        <v>100</v>
      </c>
      <c r="N153" s="6" t="n">
        <v>200</v>
      </c>
      <c r="O153" s="6" t="n">
        <v>80</v>
      </c>
      <c r="P153" s="6" t="n">
        <v>80</v>
      </c>
      <c r="Q153" s="6" t="n">
        <v>100</v>
      </c>
      <c r="R153" s="6" t="n">
        <v>700</v>
      </c>
      <c r="S153" t="n">
        <v>0</v>
      </c>
      <c r="T153" s="6" t="n">
        <v>5000</v>
      </c>
      <c r="U153" s="6" t="n">
        <v>250000</v>
      </c>
      <c r="V153" s="6" t="inlineStr">
        <is>
          <t>St Lucia</t>
        </is>
      </c>
      <c r="W153" s="6" t="n">
        <v>1</v>
      </c>
      <c r="X153" s="6" t="inlineStr">
        <is>
          <t>FAIL</t>
        </is>
      </c>
      <c r="Y153" s="6" t="inlineStr">
        <is>
          <t>INTERNAL LIMIT SHOULD BE 400 INSTEAD OF 700.0, DEDUCTIBLES SHOULD BE CHANGED, LTM SHOULD BE 1000000 INSTEAD OF 250000, STOPLOSS SHOULD BE 4000 INSTEAD OF 5000</t>
        </is>
      </c>
    </row>
    <row r="154">
      <c r="A154" t="inlineStr">
        <is>
          <t xml:space="preserve">GU2400962 </t>
        </is>
      </c>
      <c r="B154" t="n">
        <v>20</v>
      </c>
      <c r="C154" t="inlineStr">
        <is>
          <t>REST</t>
        </is>
      </c>
      <c r="D154" t="inlineStr">
        <is>
          <t xml:space="preserve">RESTORATIVE              </t>
        </is>
      </c>
      <c r="E154" t="inlineStr">
        <is>
          <t>A</t>
        </is>
      </c>
      <c r="F154" t="inlineStr">
        <is>
          <t>D</t>
        </is>
      </c>
      <c r="G154" t="n">
        <v>2</v>
      </c>
      <c r="H154" t="n">
        <v>0</v>
      </c>
      <c r="I154" t="n">
        <v>0</v>
      </c>
      <c r="J154" t="n">
        <v>0</v>
      </c>
      <c r="K154" t="inlineStr">
        <is>
          <t>DN56</t>
        </is>
      </c>
      <c r="L154" t="inlineStr">
        <is>
          <t>0000-00-00</t>
        </is>
      </c>
      <c r="M154" t="n">
        <v>50</v>
      </c>
      <c r="N154" t="n">
        <v>0</v>
      </c>
      <c r="O154" t="n">
        <v>80</v>
      </c>
      <c r="P154" t="n">
        <v>80</v>
      </c>
      <c r="Q154" t="n">
        <v>0</v>
      </c>
      <c r="R154" t="n">
        <v>0</v>
      </c>
      <c r="S154" t="n">
        <v>0</v>
      </c>
      <c r="T154" t="n">
        <v>0</v>
      </c>
      <c r="U154" t="n">
        <v>0</v>
      </c>
      <c r="V154" t="inlineStr">
        <is>
          <t>St Lucia</t>
        </is>
      </c>
      <c r="W154" t="n">
        <v>1</v>
      </c>
      <c r="X154" t="inlineStr">
        <is>
          <t>PASS</t>
        </is>
      </c>
    </row>
    <row r="155">
      <c r="A155" t="inlineStr">
        <is>
          <t xml:space="preserve">GU2400962 </t>
        </is>
      </c>
      <c r="B155" t="n">
        <v>20</v>
      </c>
      <c r="C155" t="inlineStr">
        <is>
          <t xml:space="preserve">RMR </t>
        </is>
      </c>
      <c r="D155" t="inlineStr">
        <is>
          <t>REPATRIATION MORTAL REMAI</t>
        </is>
      </c>
      <c r="E155" t="inlineStr">
        <is>
          <t>A</t>
        </is>
      </c>
      <c r="F155" t="inlineStr">
        <is>
          <t>S</t>
        </is>
      </c>
      <c r="G155" t="n">
        <v>1</v>
      </c>
      <c r="H155" t="n">
        <v>0</v>
      </c>
      <c r="I155" t="n">
        <v>0</v>
      </c>
      <c r="J155" t="n">
        <v>0</v>
      </c>
      <c r="K155" t="inlineStr">
        <is>
          <t>RMRC</t>
        </is>
      </c>
      <c r="L155" t="inlineStr">
        <is>
          <t>0000-00-00</t>
        </is>
      </c>
      <c r="M155" t="n">
        <v>100</v>
      </c>
      <c r="N155" t="n">
        <v>200</v>
      </c>
      <c r="O155" t="n">
        <v>80</v>
      </c>
      <c r="P155" t="n">
        <v>80</v>
      </c>
      <c r="Q155" t="n">
        <v>0</v>
      </c>
      <c r="R155" t="n">
        <v>0</v>
      </c>
      <c r="S155" t="n">
        <v>0</v>
      </c>
      <c r="T155" t="n">
        <v>0</v>
      </c>
      <c r="U155" t="n">
        <v>250000</v>
      </c>
      <c r="V155" t="inlineStr">
        <is>
          <t>St Lucia</t>
        </is>
      </c>
      <c r="W155" t="n">
        <v>1</v>
      </c>
      <c r="X155" t="inlineStr">
        <is>
          <t>PASS</t>
        </is>
      </c>
    </row>
    <row r="156">
      <c r="A156" t="inlineStr">
        <is>
          <t xml:space="preserve">GU2400962 </t>
        </is>
      </c>
      <c r="B156" t="n">
        <v>20</v>
      </c>
      <c r="C156" t="inlineStr">
        <is>
          <t xml:space="preserve">RMR </t>
        </is>
      </c>
      <c r="D156" t="inlineStr">
        <is>
          <t>REPATRIATION MORTAL REMAI</t>
        </is>
      </c>
      <c r="E156" t="inlineStr">
        <is>
          <t>A</t>
        </is>
      </c>
      <c r="F156" t="inlineStr">
        <is>
          <t>S</t>
        </is>
      </c>
      <c r="G156" t="n">
        <v>2</v>
      </c>
      <c r="H156" t="n">
        <v>0</v>
      </c>
      <c r="I156" t="n">
        <v>0</v>
      </c>
      <c r="J156" t="n">
        <v>0</v>
      </c>
      <c r="K156" t="inlineStr">
        <is>
          <t>RMRC</t>
        </is>
      </c>
      <c r="L156" t="inlineStr">
        <is>
          <t>0000-00-00</t>
        </is>
      </c>
      <c r="M156" t="n">
        <v>100</v>
      </c>
      <c r="N156" t="n">
        <v>200</v>
      </c>
      <c r="O156" t="n">
        <v>80</v>
      </c>
      <c r="P156" t="n">
        <v>80</v>
      </c>
      <c r="Q156" t="n">
        <v>0</v>
      </c>
      <c r="R156" t="n">
        <v>0</v>
      </c>
      <c r="S156" t="n">
        <v>0</v>
      </c>
      <c r="T156" t="n">
        <v>0</v>
      </c>
      <c r="U156" t="n">
        <v>250000</v>
      </c>
      <c r="V156" t="inlineStr">
        <is>
          <t>St Lucia</t>
        </is>
      </c>
      <c r="W156" t="n">
        <v>1</v>
      </c>
      <c r="X156" t="inlineStr">
        <is>
          <t>PASS</t>
        </is>
      </c>
    </row>
    <row r="157">
      <c r="A157" s="6" t="inlineStr">
        <is>
          <t xml:space="preserve">GU2400962 </t>
        </is>
      </c>
      <c r="B157" s="6" t="n">
        <v>20</v>
      </c>
      <c r="C157" s="6" t="inlineStr">
        <is>
          <t xml:space="preserve">RX  </t>
        </is>
      </c>
      <c r="D157" s="6" t="inlineStr">
        <is>
          <t xml:space="preserve">PRESCRIPTION DRUGS       </t>
        </is>
      </c>
      <c r="E157" s="6" t="inlineStr">
        <is>
          <t>A</t>
        </is>
      </c>
      <c r="F157" s="6" t="inlineStr">
        <is>
          <t>S</t>
        </is>
      </c>
      <c r="G157" s="6" t="n">
        <v>1</v>
      </c>
      <c r="H157" t="n">
        <v>0</v>
      </c>
      <c r="I157" t="n">
        <v>0</v>
      </c>
      <c r="J157" t="n">
        <v>0</v>
      </c>
      <c r="K157" s="6" t="inlineStr">
        <is>
          <t>ZT73</t>
        </is>
      </c>
      <c r="L157" s="6" t="inlineStr">
        <is>
          <t>0000-00-00</t>
        </is>
      </c>
      <c r="M157" s="6" t="n">
        <v>100</v>
      </c>
      <c r="N157" s="6" t="n">
        <v>200</v>
      </c>
      <c r="O157" s="6" t="n">
        <v>80</v>
      </c>
      <c r="P157" s="6" t="n">
        <v>80</v>
      </c>
      <c r="Q157" s="6" t="n">
        <v>100</v>
      </c>
      <c r="R157" t="n">
        <v>0</v>
      </c>
      <c r="S157" t="n">
        <v>0</v>
      </c>
      <c r="T157" s="6" t="n">
        <v>10000</v>
      </c>
      <c r="U157" s="6" t="n">
        <v>250000</v>
      </c>
      <c r="V157" s="6" t="inlineStr">
        <is>
          <t>St Lucia</t>
        </is>
      </c>
      <c r="W157" s="6" t="n">
        <v>1</v>
      </c>
      <c r="X157" s="6" t="inlineStr">
        <is>
          <t>FAIL</t>
        </is>
      </c>
      <c r="Y157" s="6" t="inlineStr">
        <is>
          <t>DEDUCTIBLES SHOULD BE CHANGED, LTM SHOULD BE 1000000 INSTEAD OF 250000</t>
        </is>
      </c>
    </row>
    <row r="158">
      <c r="A158" s="6" t="inlineStr">
        <is>
          <t xml:space="preserve">GU2400962 </t>
        </is>
      </c>
      <c r="B158" s="6" t="n">
        <v>20</v>
      </c>
      <c r="C158" s="6" t="inlineStr">
        <is>
          <t xml:space="preserve">RX  </t>
        </is>
      </c>
      <c r="D158" s="6" t="inlineStr">
        <is>
          <t xml:space="preserve">PRESCRIPTION DRUGS       </t>
        </is>
      </c>
      <c r="E158" s="6" t="inlineStr">
        <is>
          <t>A</t>
        </is>
      </c>
      <c r="F158" s="6" t="inlineStr">
        <is>
          <t>S</t>
        </is>
      </c>
      <c r="G158" s="6" t="n">
        <v>2</v>
      </c>
      <c r="H158" t="n">
        <v>0</v>
      </c>
      <c r="I158" t="n">
        <v>0</v>
      </c>
      <c r="J158" t="n">
        <v>0</v>
      </c>
      <c r="K158" s="6" t="inlineStr">
        <is>
          <t>ZT73</t>
        </is>
      </c>
      <c r="L158" s="6" t="inlineStr">
        <is>
          <t>0000-00-00</t>
        </is>
      </c>
      <c r="M158" s="6" t="n">
        <v>100</v>
      </c>
      <c r="N158" s="6" t="n">
        <v>200</v>
      </c>
      <c r="O158" s="6" t="n">
        <v>80</v>
      </c>
      <c r="P158" s="6" t="n">
        <v>80</v>
      </c>
      <c r="Q158" s="6" t="n">
        <v>100</v>
      </c>
      <c r="R158" t="n">
        <v>0</v>
      </c>
      <c r="S158" t="n">
        <v>0</v>
      </c>
      <c r="T158" s="6" t="n">
        <v>10000</v>
      </c>
      <c r="U158" s="6" t="n">
        <v>250000</v>
      </c>
      <c r="V158" s="6" t="inlineStr">
        <is>
          <t>St Lucia</t>
        </is>
      </c>
      <c r="W158" s="6" t="n">
        <v>1</v>
      </c>
      <c r="X158" s="6" t="inlineStr">
        <is>
          <t>FAIL</t>
        </is>
      </c>
      <c r="Y158" s="6" t="inlineStr">
        <is>
          <t>DEDUCTIBLES SHOULD BE CHANGED, LTM SHOULD BE 1000000 INSTEAD OF 250000</t>
        </is>
      </c>
    </row>
    <row r="159">
      <c r="A159" s="6" t="inlineStr">
        <is>
          <t xml:space="preserve">GU2400962 </t>
        </is>
      </c>
      <c r="B159" s="6" t="n">
        <v>20</v>
      </c>
      <c r="C159" s="6" t="inlineStr">
        <is>
          <t xml:space="preserve">RX  </t>
        </is>
      </c>
      <c r="D159" s="6" t="inlineStr">
        <is>
          <t xml:space="preserve">PRESCRIPTION DRUGS       </t>
        </is>
      </c>
      <c r="E159" s="6" t="inlineStr">
        <is>
          <t>A</t>
        </is>
      </c>
      <c r="F159" s="6" t="inlineStr">
        <is>
          <t>S</t>
        </is>
      </c>
      <c r="G159" s="6" t="n">
        <v>3</v>
      </c>
      <c r="H159" t="n">
        <v>0</v>
      </c>
      <c r="I159" t="n">
        <v>0</v>
      </c>
      <c r="J159" t="n">
        <v>0</v>
      </c>
      <c r="K159" s="6" t="inlineStr">
        <is>
          <t>FSAT</t>
        </is>
      </c>
      <c r="L159" s="6" t="inlineStr">
        <is>
          <t>0000-00-00</t>
        </is>
      </c>
      <c r="M159" s="6" t="n">
        <v>100</v>
      </c>
      <c r="N159" s="6" t="n">
        <v>200</v>
      </c>
      <c r="O159" s="6" t="n">
        <v>40</v>
      </c>
      <c r="P159" s="6" t="n">
        <v>40</v>
      </c>
      <c r="Q159" t="n">
        <v>0</v>
      </c>
      <c r="R159" t="n">
        <v>0</v>
      </c>
      <c r="S159" t="n">
        <v>0</v>
      </c>
      <c r="T159" t="n">
        <v>0</v>
      </c>
      <c r="U159" s="6" t="n">
        <v>250000</v>
      </c>
      <c r="V159" s="6" t="inlineStr">
        <is>
          <t>St Lucia</t>
        </is>
      </c>
      <c r="W159" s="6" t="n">
        <v>1</v>
      </c>
      <c r="X159" s="6" t="inlineStr">
        <is>
          <t>FAIL</t>
        </is>
      </c>
      <c r="Y159" s="6" t="inlineStr">
        <is>
          <t>DEDUCTIBLES SHOULD BE CHANGED, LTM SHOULD BE 1000000 INSTEAD OF 250000</t>
        </is>
      </c>
    </row>
    <row r="160">
      <c r="A160" s="6" t="inlineStr">
        <is>
          <t xml:space="preserve">GU2400962 </t>
        </is>
      </c>
      <c r="B160" s="6" t="n">
        <v>20</v>
      </c>
      <c r="C160" s="6" t="inlineStr">
        <is>
          <t xml:space="preserve">RX  </t>
        </is>
      </c>
      <c r="D160" s="6" t="inlineStr">
        <is>
          <t xml:space="preserve">PRESCRIPTION DRUGS       </t>
        </is>
      </c>
      <c r="E160" s="6" t="inlineStr">
        <is>
          <t>A</t>
        </is>
      </c>
      <c r="F160" s="6" t="inlineStr">
        <is>
          <t>S</t>
        </is>
      </c>
      <c r="G160" s="6" t="n">
        <v>4</v>
      </c>
      <c r="H160" t="n">
        <v>0</v>
      </c>
      <c r="I160" t="n">
        <v>0</v>
      </c>
      <c r="J160" t="n">
        <v>0</v>
      </c>
      <c r="K160" s="6" t="inlineStr">
        <is>
          <t>FSAT</t>
        </is>
      </c>
      <c r="L160" s="6" t="inlineStr">
        <is>
          <t>0000-00-00</t>
        </is>
      </c>
      <c r="M160" s="6" t="n">
        <v>100</v>
      </c>
      <c r="N160" s="6" t="n">
        <v>200</v>
      </c>
      <c r="O160" s="6" t="n">
        <v>40</v>
      </c>
      <c r="P160" s="6" t="n">
        <v>40</v>
      </c>
      <c r="Q160" t="n">
        <v>0</v>
      </c>
      <c r="R160" t="n">
        <v>0</v>
      </c>
      <c r="S160" t="n">
        <v>0</v>
      </c>
      <c r="T160" t="n">
        <v>0</v>
      </c>
      <c r="U160" s="6" t="n">
        <v>250000</v>
      </c>
      <c r="V160" s="6" t="inlineStr">
        <is>
          <t>St Lucia</t>
        </is>
      </c>
      <c r="W160" s="6" t="n">
        <v>1</v>
      </c>
      <c r="X160" s="6" t="inlineStr">
        <is>
          <t>FAIL</t>
        </is>
      </c>
      <c r="Y160" s="6" t="inlineStr">
        <is>
          <t>DEDUCTIBLES SHOULD BE CHANGED, LTM SHOULD BE 1000000 INSTEAD OF 250000</t>
        </is>
      </c>
    </row>
    <row r="161">
      <c r="A161" t="inlineStr">
        <is>
          <t xml:space="preserve">GU2400962 </t>
        </is>
      </c>
      <c r="B161" t="n">
        <v>20</v>
      </c>
      <c r="C161" t="inlineStr">
        <is>
          <t>SINV</t>
        </is>
      </c>
      <c r="D161" t="inlineStr">
        <is>
          <t xml:space="preserve">SINGLE VISION LENS       </t>
        </is>
      </c>
      <c r="E161" t="inlineStr">
        <is>
          <t>A</t>
        </is>
      </c>
      <c r="F161" t="inlineStr">
        <is>
          <t>O</t>
        </is>
      </c>
      <c r="G161" t="n">
        <v>2</v>
      </c>
      <c r="H161" t="n">
        <v>0</v>
      </c>
      <c r="I161" t="n">
        <v>0</v>
      </c>
      <c r="J161" t="n">
        <v>0</v>
      </c>
      <c r="K161" t="inlineStr">
        <is>
          <t>VISB</t>
        </is>
      </c>
      <c r="L161" t="inlineStr">
        <is>
          <t>0000-00-00</t>
        </is>
      </c>
      <c r="M161" t="n">
        <v>50</v>
      </c>
      <c r="N161" t="n">
        <v>0</v>
      </c>
      <c r="O161" t="n">
        <v>80</v>
      </c>
      <c r="P161" t="n">
        <v>80</v>
      </c>
      <c r="Q161" t="n">
        <v>0</v>
      </c>
      <c r="R161" t="n">
        <v>0</v>
      </c>
      <c r="S161" t="n">
        <v>1</v>
      </c>
      <c r="T161" t="n">
        <v>0</v>
      </c>
      <c r="U161" t="n">
        <v>0</v>
      </c>
      <c r="V161" t="inlineStr">
        <is>
          <t>St Lucia</t>
        </is>
      </c>
      <c r="W161" t="n">
        <v>1</v>
      </c>
      <c r="X161" t="inlineStr">
        <is>
          <t>PASS</t>
        </is>
      </c>
    </row>
    <row r="162">
      <c r="A162" s="6" t="inlineStr">
        <is>
          <t xml:space="preserve">GU2400962 </t>
        </is>
      </c>
      <c r="B162" s="6" t="n">
        <v>20</v>
      </c>
      <c r="C162" s="6" t="inlineStr">
        <is>
          <t xml:space="preserve">ST  </t>
        </is>
      </c>
      <c r="D162" s="6" t="inlineStr">
        <is>
          <t xml:space="preserve">SPEECH THERAPY           </t>
        </is>
      </c>
      <c r="E162" s="6" t="inlineStr">
        <is>
          <t>A</t>
        </is>
      </c>
      <c r="F162" s="6" t="inlineStr">
        <is>
          <t>S</t>
        </is>
      </c>
      <c r="G162" s="6" t="n">
        <v>2</v>
      </c>
      <c r="H162" t="n">
        <v>0</v>
      </c>
      <c r="I162" t="n">
        <v>0</v>
      </c>
      <c r="J162" t="n">
        <v>0</v>
      </c>
      <c r="K162" s="6" t="inlineStr">
        <is>
          <t>PHCE</t>
        </is>
      </c>
      <c r="L162" s="6" t="inlineStr">
        <is>
          <t>0000-00-00</t>
        </is>
      </c>
      <c r="M162" s="6" t="n">
        <v>100</v>
      </c>
      <c r="N162" s="6" t="n">
        <v>200</v>
      </c>
      <c r="O162" s="6" t="n">
        <v>80</v>
      </c>
      <c r="P162" s="6" t="n">
        <v>80</v>
      </c>
      <c r="Q162" s="6" t="n">
        <v>100</v>
      </c>
      <c r="R162" s="6" t="n">
        <v>150</v>
      </c>
      <c r="S162" s="6" t="n">
        <v>20</v>
      </c>
      <c r="T162" s="6" t="n">
        <v>5000</v>
      </c>
      <c r="U162" s="6" t="n">
        <v>250000</v>
      </c>
      <c r="V162" s="6" t="inlineStr">
        <is>
          <t>St Lucia</t>
        </is>
      </c>
      <c r="W162" s="6" t="n">
        <v>1</v>
      </c>
      <c r="X162" s="6" t="inlineStr">
        <is>
          <t>FAIL</t>
        </is>
      </c>
      <c r="Y162" s="6" t="inlineStr">
        <is>
          <t>INTERNAL LIMIT SHOULD BE 80 INSTEAD OF 150.0, DEDUCTIBLES SHOULD BE CHANGED, STOPLOSS SHOULD BE 4000 INSTEAD OF 5000, LTM SHOULD BE 1000000 INSTEAD OF 250000</t>
        </is>
      </c>
    </row>
    <row r="163">
      <c r="A163" s="6" t="inlineStr">
        <is>
          <t xml:space="preserve">GU2400962 </t>
        </is>
      </c>
      <c r="B163" s="6" t="n">
        <v>20</v>
      </c>
      <c r="C163" s="6" t="inlineStr">
        <is>
          <t>SURG</t>
        </is>
      </c>
      <c r="D163" s="6" t="inlineStr">
        <is>
          <t xml:space="preserve">SURGERY                  </t>
        </is>
      </c>
      <c r="E163" s="6" t="inlineStr">
        <is>
          <t>A</t>
        </is>
      </c>
      <c r="F163" s="6" t="inlineStr">
        <is>
          <t>S</t>
        </is>
      </c>
      <c r="G163" s="6" t="n">
        <v>1</v>
      </c>
      <c r="H163" t="n">
        <v>0</v>
      </c>
      <c r="I163" t="n">
        <v>0</v>
      </c>
      <c r="J163" t="n">
        <v>0</v>
      </c>
      <c r="K163" s="6" t="inlineStr">
        <is>
          <t>ZT73</t>
        </is>
      </c>
      <c r="L163" s="6" t="inlineStr">
        <is>
          <t>0000-00-00</t>
        </is>
      </c>
      <c r="M163" s="6" t="n">
        <v>100</v>
      </c>
      <c r="N163" s="6" t="n">
        <v>200</v>
      </c>
      <c r="O163" s="6" t="n">
        <v>80</v>
      </c>
      <c r="P163" s="6" t="n">
        <v>80</v>
      </c>
      <c r="Q163" s="6" t="n">
        <v>100</v>
      </c>
      <c r="R163" t="n">
        <v>0</v>
      </c>
      <c r="S163" t="n">
        <v>0</v>
      </c>
      <c r="T163" s="6" t="n">
        <v>10000</v>
      </c>
      <c r="U163" s="6" t="n">
        <v>250000</v>
      </c>
      <c r="V163" s="6" t="inlineStr">
        <is>
          <t>St Lucia</t>
        </is>
      </c>
      <c r="W163" s="6" t="n">
        <v>1</v>
      </c>
      <c r="X163" s="6" t="inlineStr">
        <is>
          <t>FAIL</t>
        </is>
      </c>
      <c r="Y163" s="6" t="inlineStr">
        <is>
          <t>DEDUCTIBLES SHOULD BE CHANGED, LTM SHOULD BE 1000000 INSTEAD OF 250000</t>
        </is>
      </c>
    </row>
    <row r="164">
      <c r="A164" s="6" t="inlineStr">
        <is>
          <t xml:space="preserve">GU2400962 </t>
        </is>
      </c>
      <c r="B164" s="6" t="n">
        <v>20</v>
      </c>
      <c r="C164" s="6" t="inlineStr">
        <is>
          <t>SURG</t>
        </is>
      </c>
      <c r="D164" s="6" t="inlineStr">
        <is>
          <t xml:space="preserve">SURGERY                  </t>
        </is>
      </c>
      <c r="E164" s="6" t="inlineStr">
        <is>
          <t>A</t>
        </is>
      </c>
      <c r="F164" s="6" t="inlineStr">
        <is>
          <t>S</t>
        </is>
      </c>
      <c r="G164" s="6" t="n">
        <v>2</v>
      </c>
      <c r="H164" t="n">
        <v>0</v>
      </c>
      <c r="I164" t="n">
        <v>0</v>
      </c>
      <c r="J164" t="n">
        <v>0</v>
      </c>
      <c r="K164" s="6" t="inlineStr">
        <is>
          <t>ZT73</t>
        </is>
      </c>
      <c r="L164" s="6" t="inlineStr">
        <is>
          <t>0000-00-00</t>
        </is>
      </c>
      <c r="M164" s="6" t="n">
        <v>100</v>
      </c>
      <c r="N164" s="6" t="n">
        <v>200</v>
      </c>
      <c r="O164" s="6" t="n">
        <v>80</v>
      </c>
      <c r="P164" s="6" t="n">
        <v>80</v>
      </c>
      <c r="Q164" s="6" t="n">
        <v>100</v>
      </c>
      <c r="R164" t="n">
        <v>0</v>
      </c>
      <c r="S164" t="n">
        <v>0</v>
      </c>
      <c r="T164" s="6" t="n">
        <v>10000</v>
      </c>
      <c r="U164" s="6" t="n">
        <v>250000</v>
      </c>
      <c r="V164" s="6" t="inlineStr">
        <is>
          <t>St Lucia</t>
        </is>
      </c>
      <c r="W164" s="6" t="n">
        <v>1</v>
      </c>
      <c r="X164" s="6" t="inlineStr">
        <is>
          <t>FAIL</t>
        </is>
      </c>
      <c r="Y164" s="6" t="inlineStr">
        <is>
          <t>DEDUCTIBLES SHOULD BE CHANGED, LTM SHOULD BE 1000000 INSTEAD OF 250000</t>
        </is>
      </c>
    </row>
    <row r="165">
      <c r="A165" s="6" t="inlineStr">
        <is>
          <t xml:space="preserve">GU2400962 </t>
        </is>
      </c>
      <c r="B165" s="6" t="n">
        <v>20</v>
      </c>
      <c r="C165" s="6" t="inlineStr">
        <is>
          <t>SURG</t>
        </is>
      </c>
      <c r="D165" s="6" t="inlineStr">
        <is>
          <t xml:space="preserve">SURGERY                  </t>
        </is>
      </c>
      <c r="E165" s="6" t="inlineStr">
        <is>
          <t>A</t>
        </is>
      </c>
      <c r="F165" s="6" t="inlineStr">
        <is>
          <t>S</t>
        </is>
      </c>
      <c r="G165" s="6" t="n">
        <v>3</v>
      </c>
      <c r="H165" t="n">
        <v>0</v>
      </c>
      <c r="I165" t="n">
        <v>0</v>
      </c>
      <c r="J165" t="n">
        <v>0</v>
      </c>
      <c r="K165" s="6" t="inlineStr">
        <is>
          <t>FSAT</t>
        </is>
      </c>
      <c r="L165" s="6" t="inlineStr">
        <is>
          <t>0000-00-00</t>
        </is>
      </c>
      <c r="M165" s="6" t="n">
        <v>100</v>
      </c>
      <c r="N165" s="6" t="n">
        <v>200</v>
      </c>
      <c r="O165" s="6" t="n">
        <v>40</v>
      </c>
      <c r="P165" s="6" t="n">
        <v>40</v>
      </c>
      <c r="Q165" t="n">
        <v>0</v>
      </c>
      <c r="R165" t="n">
        <v>0</v>
      </c>
      <c r="S165" t="n">
        <v>0</v>
      </c>
      <c r="T165" t="n">
        <v>0</v>
      </c>
      <c r="U165" s="6" t="n">
        <v>250000</v>
      </c>
      <c r="V165" s="6" t="inlineStr">
        <is>
          <t>St Lucia</t>
        </is>
      </c>
      <c r="W165" s="6" t="n">
        <v>1</v>
      </c>
      <c r="X165" s="6" t="inlineStr">
        <is>
          <t>FAIL</t>
        </is>
      </c>
      <c r="Y165" s="6" t="inlineStr">
        <is>
          <t>DEDUCTIBLES SHOULD BE CHANGED, LTM SHOULD BE 1000000 INSTEAD OF 250000</t>
        </is>
      </c>
    </row>
    <row r="166">
      <c r="A166" s="6" t="inlineStr">
        <is>
          <t xml:space="preserve">GU2400962 </t>
        </is>
      </c>
      <c r="B166" s="6" t="n">
        <v>20</v>
      </c>
      <c r="C166" s="6" t="inlineStr">
        <is>
          <t>SURG</t>
        </is>
      </c>
      <c r="D166" s="6" t="inlineStr">
        <is>
          <t xml:space="preserve">SURGERY                  </t>
        </is>
      </c>
      <c r="E166" s="6" t="inlineStr">
        <is>
          <t>A</t>
        </is>
      </c>
      <c r="F166" s="6" t="inlineStr">
        <is>
          <t>S</t>
        </is>
      </c>
      <c r="G166" s="6" t="n">
        <v>4</v>
      </c>
      <c r="H166" t="n">
        <v>0</v>
      </c>
      <c r="I166" t="n">
        <v>0</v>
      </c>
      <c r="J166" t="n">
        <v>0</v>
      </c>
      <c r="K166" s="6" t="inlineStr">
        <is>
          <t>FSAT</t>
        </is>
      </c>
      <c r="L166" s="6" t="inlineStr">
        <is>
          <t>0000-00-00</t>
        </is>
      </c>
      <c r="M166" s="6" t="n">
        <v>100</v>
      </c>
      <c r="N166" s="6" t="n">
        <v>200</v>
      </c>
      <c r="O166" s="6" t="n">
        <v>40</v>
      </c>
      <c r="P166" s="6" t="n">
        <v>40</v>
      </c>
      <c r="Q166" t="n">
        <v>0</v>
      </c>
      <c r="R166" t="n">
        <v>0</v>
      </c>
      <c r="S166" t="n">
        <v>0</v>
      </c>
      <c r="T166" t="n">
        <v>0</v>
      </c>
      <c r="U166" s="6" t="n">
        <v>250000</v>
      </c>
      <c r="V166" s="6" t="inlineStr">
        <is>
          <t>St Lucia</t>
        </is>
      </c>
      <c r="W166" s="6" t="n">
        <v>1</v>
      </c>
      <c r="X166" s="6" t="inlineStr">
        <is>
          <t>FAIL</t>
        </is>
      </c>
      <c r="Y166" s="6" t="inlineStr">
        <is>
          <t>DEDUCTIBLES SHOULD BE CHANGED, LTM SHOULD BE 1000000 INSTEAD OF 250000</t>
        </is>
      </c>
    </row>
    <row r="167">
      <c r="A167" s="6" t="inlineStr">
        <is>
          <t xml:space="preserve">GU2400962 </t>
        </is>
      </c>
      <c r="B167" s="6" t="n">
        <v>20</v>
      </c>
      <c r="C167" s="6" t="inlineStr">
        <is>
          <t xml:space="preserve">SV  </t>
        </is>
      </c>
      <c r="D167" s="6" t="inlineStr">
        <is>
          <t xml:space="preserve">SPECIALIST VISIT         </t>
        </is>
      </c>
      <c r="E167" s="6" t="inlineStr">
        <is>
          <t>A</t>
        </is>
      </c>
      <c r="F167" s="6" t="inlineStr">
        <is>
          <t>S</t>
        </is>
      </c>
      <c r="G167" s="6" t="n">
        <v>2</v>
      </c>
      <c r="H167" t="n">
        <v>0</v>
      </c>
      <c r="I167" t="n">
        <v>0</v>
      </c>
      <c r="J167" t="n">
        <v>0</v>
      </c>
      <c r="K167" s="6" t="inlineStr">
        <is>
          <t>ZT73</t>
        </is>
      </c>
      <c r="L167" s="6" t="inlineStr">
        <is>
          <t>0000-00-00</t>
        </is>
      </c>
      <c r="M167" s="6" t="n">
        <v>100</v>
      </c>
      <c r="N167" s="6" t="n">
        <v>200</v>
      </c>
      <c r="O167" s="6" t="n">
        <v>80</v>
      </c>
      <c r="P167" s="6" t="n">
        <v>80</v>
      </c>
      <c r="Q167" s="6" t="n">
        <v>100</v>
      </c>
      <c r="R167" t="n">
        <v>0</v>
      </c>
      <c r="S167" t="n">
        <v>0</v>
      </c>
      <c r="T167" s="6" t="n">
        <v>10000</v>
      </c>
      <c r="U167" s="6" t="n">
        <v>250000</v>
      </c>
      <c r="V167" s="6" t="inlineStr">
        <is>
          <t>St Lucia</t>
        </is>
      </c>
      <c r="W167" s="6" t="n">
        <v>1</v>
      </c>
      <c r="X167" s="6" t="inlineStr">
        <is>
          <t>FAIL</t>
        </is>
      </c>
      <c r="Y167" s="6" t="inlineStr">
        <is>
          <t>DEDUCTIBLES SHOULD BE CHANGED, LTM SHOULD BE 1000000 INSTEAD OF 250000</t>
        </is>
      </c>
    </row>
    <row r="168">
      <c r="A168" s="6" t="inlineStr">
        <is>
          <t xml:space="preserve">GU2400962 </t>
        </is>
      </c>
      <c r="B168" s="6" t="n">
        <v>20</v>
      </c>
      <c r="C168" s="6" t="inlineStr">
        <is>
          <t xml:space="preserve">SV  </t>
        </is>
      </c>
      <c r="D168" s="6" t="inlineStr">
        <is>
          <t xml:space="preserve">SPECIALIST VISIT         </t>
        </is>
      </c>
      <c r="E168" s="6" t="inlineStr">
        <is>
          <t>A</t>
        </is>
      </c>
      <c r="F168" s="6" t="inlineStr">
        <is>
          <t>S</t>
        </is>
      </c>
      <c r="G168" s="6" t="n">
        <v>4</v>
      </c>
      <c r="H168" t="n">
        <v>0</v>
      </c>
      <c r="I168" t="n">
        <v>0</v>
      </c>
      <c r="J168" t="n">
        <v>0</v>
      </c>
      <c r="K168" s="6" t="inlineStr">
        <is>
          <t>SMDC</t>
        </is>
      </c>
      <c r="L168" s="6" t="inlineStr">
        <is>
          <t>0000-00-00</t>
        </is>
      </c>
      <c r="M168" s="6" t="n">
        <v>100</v>
      </c>
      <c r="N168" s="6" t="n">
        <v>200</v>
      </c>
      <c r="O168" s="6" t="n">
        <v>80</v>
      </c>
      <c r="P168" s="6" t="n">
        <v>80</v>
      </c>
      <c r="Q168" s="6" t="n">
        <v>100</v>
      </c>
      <c r="R168" s="6" t="n">
        <v>225</v>
      </c>
      <c r="S168" t="n">
        <v>0</v>
      </c>
      <c r="T168" s="6" t="n">
        <v>5000</v>
      </c>
      <c r="U168" s="6" t="n">
        <v>250000</v>
      </c>
      <c r="V168" s="6" t="inlineStr">
        <is>
          <t>St Lucia</t>
        </is>
      </c>
      <c r="W168" s="6" t="n">
        <v>1</v>
      </c>
      <c r="X168" s="6" t="inlineStr">
        <is>
          <t>FAIL</t>
        </is>
      </c>
      <c r="Y168" s="6" t="inlineStr">
        <is>
          <t>INTERNAL LIMIT SHOULD BE 120 INSTEAD OF 225.0, DEDUCTIBLES SHOULD BE CHANGED, LTM SHOULD BE 1000000 INSTEAD OF 250000, STOPLOSS SHOULD BE 4000 INSTEAD OF 5000</t>
        </is>
      </c>
    </row>
    <row r="169">
      <c r="A169" t="inlineStr">
        <is>
          <t xml:space="preserve">GU2400962 </t>
        </is>
      </c>
      <c r="B169" t="n">
        <v>20</v>
      </c>
      <c r="C169" t="inlineStr">
        <is>
          <t>TRAN</t>
        </is>
      </c>
      <c r="D169" t="inlineStr">
        <is>
          <t xml:space="preserve">TRANS TREATMENT          </t>
        </is>
      </c>
      <c r="E169" t="inlineStr">
        <is>
          <t>A</t>
        </is>
      </c>
      <c r="F169" t="inlineStr">
        <is>
          <t>S</t>
        </is>
      </c>
      <c r="G169" t="n">
        <v>1</v>
      </c>
      <c r="H169" t="n">
        <v>0</v>
      </c>
      <c r="I169" t="n">
        <v>0</v>
      </c>
      <c r="J169" t="n">
        <v>0</v>
      </c>
      <c r="K169" t="inlineStr">
        <is>
          <t>1VXO</t>
        </is>
      </c>
      <c r="L169" t="inlineStr">
        <is>
          <t>0000-00-00</t>
        </is>
      </c>
      <c r="M169" t="n">
        <v>100</v>
      </c>
      <c r="N169" t="n">
        <v>200</v>
      </c>
      <c r="O169" t="n">
        <v>80</v>
      </c>
      <c r="P169" t="n">
        <v>80</v>
      </c>
      <c r="Q169" t="n">
        <v>100</v>
      </c>
      <c r="R169" t="n">
        <v>0</v>
      </c>
      <c r="S169" t="n">
        <v>0</v>
      </c>
      <c r="T169" t="n">
        <v>5000</v>
      </c>
      <c r="U169" t="n">
        <v>250000</v>
      </c>
      <c r="V169" t="inlineStr">
        <is>
          <t>St Lucia</t>
        </is>
      </c>
      <c r="W169" t="n">
        <v>1</v>
      </c>
      <c r="X169" t="inlineStr">
        <is>
          <t>PASS</t>
        </is>
      </c>
    </row>
    <row r="170">
      <c r="A170" t="inlineStr">
        <is>
          <t xml:space="preserve">GU2400962 </t>
        </is>
      </c>
      <c r="B170" t="n">
        <v>20</v>
      </c>
      <c r="C170" t="inlineStr">
        <is>
          <t>TRAN</t>
        </is>
      </c>
      <c r="D170" t="inlineStr">
        <is>
          <t xml:space="preserve">TRANS TREATMENT          </t>
        </is>
      </c>
      <c r="E170" t="inlineStr">
        <is>
          <t>A</t>
        </is>
      </c>
      <c r="F170" t="inlineStr">
        <is>
          <t>S</t>
        </is>
      </c>
      <c r="G170" t="n">
        <v>2</v>
      </c>
      <c r="H170" t="n">
        <v>0</v>
      </c>
      <c r="I170" t="n">
        <v>0</v>
      </c>
      <c r="J170" t="n">
        <v>0</v>
      </c>
      <c r="K170" t="inlineStr">
        <is>
          <t>1VXO</t>
        </is>
      </c>
      <c r="L170" t="inlineStr">
        <is>
          <t>0000-00-00</t>
        </is>
      </c>
      <c r="M170" t="n">
        <v>100</v>
      </c>
      <c r="N170" t="n">
        <v>200</v>
      </c>
      <c r="O170" t="n">
        <v>80</v>
      </c>
      <c r="P170" t="n">
        <v>80</v>
      </c>
      <c r="Q170" t="n">
        <v>100</v>
      </c>
      <c r="R170" t="n">
        <v>0</v>
      </c>
      <c r="S170" t="n">
        <v>0</v>
      </c>
      <c r="T170" t="n">
        <v>5000</v>
      </c>
      <c r="U170" t="n">
        <v>250000</v>
      </c>
      <c r="V170" t="inlineStr">
        <is>
          <t>St Lucia</t>
        </is>
      </c>
      <c r="W170" t="n">
        <v>1</v>
      </c>
      <c r="X170" t="inlineStr">
        <is>
          <t>PASS</t>
        </is>
      </c>
    </row>
    <row r="171">
      <c r="A171" t="inlineStr">
        <is>
          <t xml:space="preserve">GU2400962 </t>
        </is>
      </c>
      <c r="B171" t="n">
        <v>20</v>
      </c>
      <c r="C171" t="inlineStr">
        <is>
          <t>TRFO</t>
        </is>
      </c>
      <c r="D171" t="inlineStr">
        <is>
          <t xml:space="preserve">TRI-FOCAL LENS           </t>
        </is>
      </c>
      <c r="E171" t="inlineStr">
        <is>
          <t>A</t>
        </is>
      </c>
      <c r="F171" t="inlineStr">
        <is>
          <t>O</t>
        </is>
      </c>
      <c r="G171" t="n">
        <v>2</v>
      </c>
      <c r="H171" t="n">
        <v>0</v>
      </c>
      <c r="I171" t="n">
        <v>0</v>
      </c>
      <c r="J171" t="n">
        <v>0</v>
      </c>
      <c r="K171" t="inlineStr">
        <is>
          <t>VISB</t>
        </is>
      </c>
      <c r="L171" t="inlineStr">
        <is>
          <t>0000-00-00</t>
        </is>
      </c>
      <c r="M171" t="n">
        <v>50</v>
      </c>
      <c r="N171" t="n">
        <v>0</v>
      </c>
      <c r="O171" t="n">
        <v>80</v>
      </c>
      <c r="P171" t="n">
        <v>80</v>
      </c>
      <c r="Q171" t="n">
        <v>0</v>
      </c>
      <c r="R171" t="n">
        <v>0</v>
      </c>
      <c r="S171" t="n">
        <v>1</v>
      </c>
      <c r="T171" t="n">
        <v>0</v>
      </c>
      <c r="U171" t="n">
        <v>0</v>
      </c>
      <c r="V171" t="inlineStr">
        <is>
          <t>St Lucia</t>
        </is>
      </c>
      <c r="W171" t="n">
        <v>1</v>
      </c>
      <c r="X171" t="inlineStr">
        <is>
          <t>PASS</t>
        </is>
      </c>
    </row>
    <row r="172">
      <c r="A172" t="inlineStr">
        <is>
          <t xml:space="preserve">GU2400962 </t>
        </is>
      </c>
      <c r="B172" t="n">
        <v>20</v>
      </c>
      <c r="C172" t="inlineStr">
        <is>
          <t>URIN</t>
        </is>
      </c>
      <c r="D172" t="inlineStr">
        <is>
          <t xml:space="preserve">URINALYSIS               </t>
        </is>
      </c>
      <c r="E172" t="inlineStr">
        <is>
          <t>C</t>
        </is>
      </c>
      <c r="F172" t="inlineStr">
        <is>
          <t>P</t>
        </is>
      </c>
      <c r="G172" t="n">
        <v>2</v>
      </c>
      <c r="H172" t="n">
        <v>0</v>
      </c>
      <c r="I172" t="n">
        <v>0</v>
      </c>
      <c r="J172" t="n">
        <v>0</v>
      </c>
      <c r="K172" t="inlineStr">
        <is>
          <t>DENY</t>
        </is>
      </c>
      <c r="L172" t="inlineStr">
        <is>
          <t>0000-00-00</t>
        </is>
      </c>
      <c r="M172" t="n">
        <v>0</v>
      </c>
      <c r="N172" t="n">
        <v>0</v>
      </c>
      <c r="O172" t="n">
        <v>0</v>
      </c>
      <c r="P172" t="n">
        <v>0</v>
      </c>
      <c r="Q172" t="n">
        <v>0</v>
      </c>
      <c r="R172" t="n">
        <v>0</v>
      </c>
      <c r="S172" t="n">
        <v>0</v>
      </c>
      <c r="T172" t="n">
        <v>0</v>
      </c>
      <c r="U172" t="n">
        <v>0</v>
      </c>
      <c r="V172" t="inlineStr">
        <is>
          <t>St Lucia</t>
        </is>
      </c>
      <c r="W172" t="n">
        <v>1</v>
      </c>
      <c r="X172" t="inlineStr">
        <is>
          <t>PASS</t>
        </is>
      </c>
    </row>
    <row r="173">
      <c r="A173" t="inlineStr">
        <is>
          <t xml:space="preserve">GU2400962 </t>
        </is>
      </c>
      <c r="B173" t="n">
        <v>20</v>
      </c>
      <c r="C173" t="inlineStr">
        <is>
          <t>URIN</t>
        </is>
      </c>
      <c r="D173" t="inlineStr">
        <is>
          <t xml:space="preserve">URINALYSIS               </t>
        </is>
      </c>
      <c r="E173" t="inlineStr">
        <is>
          <t>M</t>
        </is>
      </c>
      <c r="F173" t="inlineStr">
        <is>
          <t>P</t>
        </is>
      </c>
      <c r="G173" t="n">
        <v>2</v>
      </c>
      <c r="H173" t="n">
        <v>0</v>
      </c>
      <c r="I173" t="n">
        <v>0</v>
      </c>
      <c r="J173" t="n">
        <v>0</v>
      </c>
      <c r="K173" t="inlineStr">
        <is>
          <t>PELA</t>
        </is>
      </c>
      <c r="L173" t="inlineStr">
        <is>
          <t>0000-00-00</t>
        </is>
      </c>
      <c r="M173" t="n">
        <v>0</v>
      </c>
      <c r="N173" t="n">
        <v>0</v>
      </c>
      <c r="O173" t="n">
        <v>100</v>
      </c>
      <c r="P173" t="n">
        <v>100</v>
      </c>
      <c r="Q173" t="n">
        <v>0</v>
      </c>
      <c r="R173" t="n">
        <v>0</v>
      </c>
      <c r="S173" t="n">
        <v>1500</v>
      </c>
      <c r="T173" t="n">
        <v>0</v>
      </c>
      <c r="U173" t="n">
        <v>250000</v>
      </c>
      <c r="V173" t="inlineStr">
        <is>
          <t>St Lucia</t>
        </is>
      </c>
      <c r="W173" t="n">
        <v>1</v>
      </c>
      <c r="X173" t="inlineStr">
        <is>
          <t>PASS</t>
        </is>
      </c>
    </row>
    <row r="174">
      <c r="A174" t="inlineStr">
        <is>
          <t xml:space="preserve">GU2400962 </t>
        </is>
      </c>
      <c r="B174" t="n">
        <v>20</v>
      </c>
      <c r="C174" t="inlineStr">
        <is>
          <t>URIN</t>
        </is>
      </c>
      <c r="D174" t="inlineStr">
        <is>
          <t xml:space="preserve">URINALYSIS               </t>
        </is>
      </c>
      <c r="E174" t="inlineStr">
        <is>
          <t>O</t>
        </is>
      </c>
      <c r="F174" t="inlineStr">
        <is>
          <t>P</t>
        </is>
      </c>
      <c r="G174" t="n">
        <v>2</v>
      </c>
      <c r="H174" t="n">
        <v>0</v>
      </c>
      <c r="I174" t="n">
        <v>0</v>
      </c>
      <c r="J174" t="n">
        <v>0</v>
      </c>
      <c r="K174" t="inlineStr">
        <is>
          <t>DENY</t>
        </is>
      </c>
      <c r="L174" t="inlineStr">
        <is>
          <t>0000-00-00</t>
        </is>
      </c>
      <c r="M174" t="n">
        <v>0</v>
      </c>
      <c r="N174" t="n">
        <v>0</v>
      </c>
      <c r="O174" t="n">
        <v>0</v>
      </c>
      <c r="P174" t="n">
        <v>0</v>
      </c>
      <c r="Q174" t="n">
        <v>0</v>
      </c>
      <c r="R174" t="n">
        <v>0</v>
      </c>
      <c r="S174" t="n">
        <v>0</v>
      </c>
      <c r="T174" t="n">
        <v>0</v>
      </c>
      <c r="U174" t="n">
        <v>0</v>
      </c>
      <c r="V174" t="inlineStr">
        <is>
          <t>St Lucia</t>
        </is>
      </c>
      <c r="W174" t="n">
        <v>1</v>
      </c>
      <c r="X174" t="inlineStr">
        <is>
          <t>PASS</t>
        </is>
      </c>
    </row>
    <row r="175">
      <c r="A175" t="inlineStr">
        <is>
          <t xml:space="preserve">GU2400962 </t>
        </is>
      </c>
      <c r="B175" t="n">
        <v>20</v>
      </c>
      <c r="C175" t="inlineStr">
        <is>
          <t>URIN</t>
        </is>
      </c>
      <c r="D175" t="inlineStr">
        <is>
          <t xml:space="preserve">URINALYSIS               </t>
        </is>
      </c>
      <c r="E175" t="inlineStr">
        <is>
          <t>S</t>
        </is>
      </c>
      <c r="F175" t="inlineStr">
        <is>
          <t>P</t>
        </is>
      </c>
      <c r="G175" t="n">
        <v>2</v>
      </c>
      <c r="H175" t="n">
        <v>0</v>
      </c>
      <c r="I175" t="n">
        <v>0</v>
      </c>
      <c r="J175" t="n">
        <v>0</v>
      </c>
      <c r="K175" t="inlineStr">
        <is>
          <t>DENY</t>
        </is>
      </c>
      <c r="L175" t="inlineStr">
        <is>
          <t>0000-00-00</t>
        </is>
      </c>
      <c r="M175" t="n">
        <v>0</v>
      </c>
      <c r="N175" t="n">
        <v>0</v>
      </c>
      <c r="O175" t="n">
        <v>0</v>
      </c>
      <c r="P175" t="n">
        <v>0</v>
      </c>
      <c r="Q175" t="n">
        <v>0</v>
      </c>
      <c r="R175" t="n">
        <v>0</v>
      </c>
      <c r="S175" t="n">
        <v>0</v>
      </c>
      <c r="T175" t="n">
        <v>0</v>
      </c>
      <c r="U175" t="n">
        <v>0</v>
      </c>
      <c r="V175" t="inlineStr">
        <is>
          <t>St Lucia</t>
        </is>
      </c>
      <c r="W175" t="n">
        <v>1</v>
      </c>
      <c r="X175" t="inlineStr">
        <is>
          <t>PASS</t>
        </is>
      </c>
    </row>
    <row r="176">
      <c r="A176" t="inlineStr">
        <is>
          <t xml:space="preserve">GU2400962 </t>
        </is>
      </c>
      <c r="B176" t="n">
        <v>20</v>
      </c>
      <c r="C176" t="inlineStr">
        <is>
          <t xml:space="preserve">VEX </t>
        </is>
      </c>
      <c r="D176" t="inlineStr">
        <is>
          <t xml:space="preserve">VISION EXAM              </t>
        </is>
      </c>
      <c r="E176" t="inlineStr">
        <is>
          <t>A</t>
        </is>
      </c>
      <c r="F176" t="inlineStr">
        <is>
          <t>O</t>
        </is>
      </c>
      <c r="G176" t="n">
        <v>2</v>
      </c>
      <c r="H176" t="n">
        <v>0</v>
      </c>
      <c r="I176" t="n">
        <v>0</v>
      </c>
      <c r="J176" t="n">
        <v>0</v>
      </c>
      <c r="K176" t="inlineStr">
        <is>
          <t>VISA</t>
        </is>
      </c>
      <c r="L176" t="inlineStr">
        <is>
          <t>0000-00-00</t>
        </is>
      </c>
      <c r="M176" t="n">
        <v>50</v>
      </c>
      <c r="N176" t="n">
        <v>0</v>
      </c>
      <c r="O176" t="n">
        <v>80</v>
      </c>
      <c r="P176" t="n">
        <v>80</v>
      </c>
      <c r="Q176" t="n">
        <v>0</v>
      </c>
      <c r="R176" t="n">
        <v>0</v>
      </c>
      <c r="S176" t="n">
        <v>1</v>
      </c>
      <c r="T176" t="n">
        <v>0</v>
      </c>
      <c r="U176" t="n">
        <v>0</v>
      </c>
      <c r="V176" t="inlineStr">
        <is>
          <t>St Lucia</t>
        </is>
      </c>
      <c r="W176" t="n">
        <v>1</v>
      </c>
      <c r="X176" t="inlineStr">
        <is>
          <t>PASS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76"/>
  <sheetViews>
    <sheetView workbookViewId="0">
      <selection activeCell="A1" sqref="A1"/>
    </sheetView>
  </sheetViews>
  <sheetFormatPr baseColWidth="8" defaultRowHeight="15"/>
  <sheetData>
    <row r="1">
      <c r="A1" s="4" t="inlineStr">
        <is>
          <t xml:space="preserve">Group Number </t>
        </is>
      </c>
      <c r="B1" s="4" t="inlineStr">
        <is>
          <t>Subscript Number</t>
        </is>
      </c>
      <c r="C1" s="4" t="inlineStr">
        <is>
          <t>Benefit Type</t>
        </is>
      </c>
      <c r="D1" s="4" t="inlineStr">
        <is>
          <t>Benefit Description</t>
        </is>
      </c>
      <c r="E1" s="4" t="inlineStr">
        <is>
          <t>Relation</t>
        </is>
      </c>
      <c r="F1" s="4" t="inlineStr">
        <is>
          <t>Sub-Category</t>
        </is>
      </c>
      <c r="G1" s="4" t="inlineStr">
        <is>
          <t>Type</t>
        </is>
      </c>
      <c r="H1" s="4" t="inlineStr">
        <is>
          <t>Year</t>
        </is>
      </c>
      <c r="I1" s="4" t="inlineStr">
        <is>
          <t>Month</t>
        </is>
      </c>
      <c r="J1" s="4" t="inlineStr">
        <is>
          <t>Day</t>
        </is>
      </c>
      <c r="K1" s="4" t="inlineStr">
        <is>
          <t>Calculation Code</t>
        </is>
      </c>
      <c r="L1" s="4" t="inlineStr">
        <is>
          <t>Start Date</t>
        </is>
      </c>
      <c r="M1" s="4" t="inlineStr">
        <is>
          <t>Individual Deductible</t>
        </is>
      </c>
      <c r="N1" s="4" t="inlineStr">
        <is>
          <t>Family Deductible</t>
        </is>
      </c>
      <c r="O1" s="4" t="inlineStr">
        <is>
          <t>Base Coinsurance</t>
        </is>
      </c>
      <c r="P1" s="4" t="inlineStr">
        <is>
          <t>Major Medical  % 1</t>
        </is>
      </c>
      <c r="Q1" s="4" t="inlineStr">
        <is>
          <t>MajorMedical Coinurance % 2</t>
        </is>
      </c>
      <c r="R1" s="4" t="inlineStr">
        <is>
          <t>Per Service</t>
        </is>
      </c>
      <c r="S1" s="4" t="inlineStr">
        <is>
          <t>Individual Max</t>
        </is>
      </c>
      <c r="T1" s="4" t="inlineStr">
        <is>
          <t>STOPLOSS</t>
        </is>
      </c>
      <c r="U1" s="4" t="inlineStr">
        <is>
          <t>Major/Base Dollar Max</t>
        </is>
      </c>
      <c r="V1" s="4" t="inlineStr">
        <is>
          <t>COUNTRY</t>
        </is>
      </c>
      <c r="W1" s="4" t="inlineStr">
        <is>
          <t>ROWNO</t>
        </is>
      </c>
      <c r="X1" s="5" t="inlineStr">
        <is>
          <t>PASS/FAIL</t>
        </is>
      </c>
      <c r="Y1" s="4" t="inlineStr">
        <is>
          <t>Comments</t>
        </is>
      </c>
    </row>
    <row r="2">
      <c r="A2" t="inlineStr">
        <is>
          <t xml:space="preserve">GU2400962 </t>
        </is>
      </c>
      <c r="B2" t="n">
        <v>30</v>
      </c>
      <c r="C2" t="inlineStr">
        <is>
          <t>AAMB</t>
        </is>
      </c>
      <c r="D2" t="inlineStr">
        <is>
          <t xml:space="preserve">AIR AMBULANCE            </t>
        </is>
      </c>
      <c r="E2" t="inlineStr">
        <is>
          <t>A</t>
        </is>
      </c>
      <c r="F2" t="inlineStr">
        <is>
          <t>S</t>
        </is>
      </c>
      <c r="G2" t="n">
        <v>2</v>
      </c>
      <c r="H2" t="n">
        <v>0</v>
      </c>
      <c r="I2" t="n">
        <v>0</v>
      </c>
      <c r="J2" t="n">
        <v>0</v>
      </c>
      <c r="K2" t="inlineStr">
        <is>
          <t>AUUA</t>
        </is>
      </c>
      <c r="L2" t="inlineStr">
        <is>
          <t>0000-00-00</t>
        </is>
      </c>
      <c r="M2" t="n">
        <v>100</v>
      </c>
      <c r="N2" t="n">
        <v>200</v>
      </c>
      <c r="O2" t="n">
        <v>80</v>
      </c>
      <c r="P2" t="n">
        <v>0</v>
      </c>
      <c r="Q2" t="n">
        <v>100</v>
      </c>
      <c r="R2" t="n">
        <v>0</v>
      </c>
      <c r="S2" t="n">
        <v>2</v>
      </c>
      <c r="T2" t="n">
        <v>5000</v>
      </c>
      <c r="U2" t="n">
        <v>250000</v>
      </c>
      <c r="V2" t="inlineStr">
        <is>
          <t>St Lucia</t>
        </is>
      </c>
      <c r="W2" t="n">
        <v>1</v>
      </c>
      <c r="X2" t="inlineStr">
        <is>
          <t>PASS</t>
        </is>
      </c>
    </row>
    <row r="3">
      <c r="A3" t="inlineStr">
        <is>
          <t xml:space="preserve">GU2400962 </t>
        </is>
      </c>
      <c r="B3" t="n">
        <v>30</v>
      </c>
      <c r="C3" t="inlineStr">
        <is>
          <t>AGLT</t>
        </is>
      </c>
      <c r="D3" t="inlineStr">
        <is>
          <t xml:space="preserve">ANNUAL GLAUCOMA TEST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GU2400962 </t>
        </is>
      </c>
      <c r="B4" t="n">
        <v>30</v>
      </c>
      <c r="C4" t="inlineStr">
        <is>
          <t>AGLT</t>
        </is>
      </c>
      <c r="D4" t="inlineStr">
        <is>
          <t xml:space="preserve">ANNUAL GLAUCOMA TEST     </t>
        </is>
      </c>
      <c r="E4" t="inlineStr">
        <is>
          <t>M</t>
        </is>
      </c>
      <c r="F4" t="inlineStr">
        <is>
          <t>P</t>
        </is>
      </c>
      <c r="G4" t="n">
        <v>2</v>
      </c>
      <c r="H4" t="n">
        <v>0</v>
      </c>
      <c r="I4" t="n">
        <v>0</v>
      </c>
      <c r="J4" t="n">
        <v>0</v>
      </c>
      <c r="K4" t="inlineStr">
        <is>
          <t>DENY</t>
        </is>
      </c>
      <c r="L4" t="inlineStr">
        <is>
          <t>0000-00-00</t>
        </is>
      </c>
      <c r="M4" t="n">
        <v>0</v>
      </c>
      <c r="N4" t="n">
        <v>0</v>
      </c>
      <c r="O4" t="n">
        <v>0</v>
      </c>
      <c r="P4" t="n">
        <v>0</v>
      </c>
      <c r="Q4" t="n">
        <v>0</v>
      </c>
      <c r="R4" t="n">
        <v>0</v>
      </c>
      <c r="S4" t="n">
        <v>0</v>
      </c>
      <c r="T4" t="n">
        <v>0</v>
      </c>
      <c r="U4" t="n">
        <v>0</v>
      </c>
      <c r="V4" t="inlineStr">
        <is>
          <t>St Lucia</t>
        </is>
      </c>
      <c r="W4" t="n">
        <v>1</v>
      </c>
      <c r="X4" t="inlineStr">
        <is>
          <t>PASS</t>
        </is>
      </c>
    </row>
    <row r="5">
      <c r="A5" t="inlineStr">
        <is>
          <t xml:space="preserve">GU2400962 </t>
        </is>
      </c>
      <c r="B5" t="n">
        <v>30</v>
      </c>
      <c r="C5" t="inlineStr">
        <is>
          <t>AGLT</t>
        </is>
      </c>
      <c r="D5" t="inlineStr">
        <is>
          <t xml:space="preserve">ANNUAL GLAUCOMA TEST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GU2400962 </t>
        </is>
      </c>
      <c r="B6" t="n">
        <v>30</v>
      </c>
      <c r="C6" t="inlineStr">
        <is>
          <t>AGLT</t>
        </is>
      </c>
      <c r="D6" t="inlineStr">
        <is>
          <t xml:space="preserve">ANNUAL GLAUCOMA TEST     </t>
        </is>
      </c>
      <c r="E6" t="inlineStr">
        <is>
          <t>S</t>
        </is>
      </c>
      <c r="F6" t="inlineStr">
        <is>
          <t>P</t>
        </is>
      </c>
      <c r="G6" t="n">
        <v>2</v>
      </c>
      <c r="H6" t="n">
        <v>0</v>
      </c>
      <c r="I6" t="n">
        <v>0</v>
      </c>
      <c r="J6" t="n">
        <v>0</v>
      </c>
      <c r="K6" t="inlineStr">
        <is>
          <t>DENY</t>
        </is>
      </c>
      <c r="L6" t="inlineStr">
        <is>
          <t>0000-00-00</t>
        </is>
      </c>
      <c r="M6" t="n">
        <v>0</v>
      </c>
      <c r="N6" t="n">
        <v>0</v>
      </c>
      <c r="O6" t="n">
        <v>0</v>
      </c>
      <c r="P6" t="n">
        <v>0</v>
      </c>
      <c r="Q6" t="n">
        <v>0</v>
      </c>
      <c r="R6" t="n">
        <v>0</v>
      </c>
      <c r="S6" t="n">
        <v>0</v>
      </c>
      <c r="T6" t="n">
        <v>0</v>
      </c>
      <c r="U6" t="n">
        <v>0</v>
      </c>
      <c r="V6" t="inlineStr">
        <is>
          <t>St Lucia</t>
        </is>
      </c>
      <c r="W6" t="n">
        <v>1</v>
      </c>
      <c r="X6" t="inlineStr">
        <is>
          <t>PASS</t>
        </is>
      </c>
    </row>
    <row r="7">
      <c r="A7" t="inlineStr">
        <is>
          <t xml:space="preserve">GU2400962 </t>
        </is>
      </c>
      <c r="B7" t="n">
        <v>30</v>
      </c>
      <c r="C7" t="inlineStr">
        <is>
          <t>AGYN</t>
        </is>
      </c>
      <c r="D7" t="inlineStr">
        <is>
          <t xml:space="preserve">ANNUAL GYN/PAP SMEAR     </t>
        </is>
      </c>
      <c r="E7" t="inlineStr">
        <is>
          <t>C</t>
        </is>
      </c>
      <c r="F7" t="inlineStr">
        <is>
          <t>P</t>
        </is>
      </c>
      <c r="G7" t="n">
        <v>2</v>
      </c>
      <c r="H7" t="n">
        <v>0</v>
      </c>
      <c r="I7" t="n">
        <v>0</v>
      </c>
      <c r="J7" t="n">
        <v>0</v>
      </c>
      <c r="K7" t="inlineStr">
        <is>
          <t>DENY</t>
        </is>
      </c>
      <c r="L7" t="inlineStr">
        <is>
          <t>0000-00-00</t>
        </is>
      </c>
      <c r="M7" t="n">
        <v>0</v>
      </c>
      <c r="N7" t="n">
        <v>0</v>
      </c>
      <c r="O7" t="n">
        <v>0</v>
      </c>
      <c r="P7" t="n">
        <v>0</v>
      </c>
      <c r="Q7" t="n">
        <v>0</v>
      </c>
      <c r="R7" t="n">
        <v>0</v>
      </c>
      <c r="S7" t="n">
        <v>0</v>
      </c>
      <c r="T7" t="n">
        <v>0</v>
      </c>
      <c r="U7" t="n">
        <v>0</v>
      </c>
      <c r="V7" t="inlineStr">
        <is>
          <t>St Lucia</t>
        </is>
      </c>
      <c r="W7" t="n">
        <v>1</v>
      </c>
      <c r="X7" t="inlineStr">
        <is>
          <t>PASS</t>
        </is>
      </c>
    </row>
    <row r="8">
      <c r="A8" t="inlineStr">
        <is>
          <t xml:space="preserve">GU2400962 </t>
        </is>
      </c>
      <c r="B8" t="n">
        <v>30</v>
      </c>
      <c r="C8" t="inlineStr">
        <is>
          <t>AGYN</t>
        </is>
      </c>
      <c r="D8" t="inlineStr">
        <is>
          <t xml:space="preserve">ANNUAL GYN/PAP SMEAR     </t>
        </is>
      </c>
      <c r="E8" t="inlineStr">
        <is>
          <t>M</t>
        </is>
      </c>
      <c r="F8" t="inlineStr">
        <is>
          <t>P</t>
        </is>
      </c>
      <c r="G8" t="n">
        <v>2</v>
      </c>
      <c r="H8" t="n">
        <v>0</v>
      </c>
      <c r="I8" t="n">
        <v>0</v>
      </c>
      <c r="J8" t="n">
        <v>0</v>
      </c>
      <c r="K8" t="inlineStr">
        <is>
          <t>GZCJ</t>
        </is>
      </c>
      <c r="L8" t="inlineStr">
        <is>
          <t>0000-00-00</t>
        </is>
      </c>
      <c r="M8" t="n">
        <v>0</v>
      </c>
      <c r="N8" t="n">
        <v>0</v>
      </c>
      <c r="O8" t="n">
        <v>100</v>
      </c>
      <c r="P8" t="n">
        <v>100</v>
      </c>
      <c r="Q8" t="n">
        <v>0</v>
      </c>
      <c r="R8" t="n">
        <v>0</v>
      </c>
      <c r="S8" t="n">
        <v>1500</v>
      </c>
      <c r="T8" t="n">
        <v>0</v>
      </c>
      <c r="U8" t="n">
        <v>250000</v>
      </c>
      <c r="V8" t="inlineStr">
        <is>
          <t>St Lucia</t>
        </is>
      </c>
      <c r="W8" t="n">
        <v>1</v>
      </c>
      <c r="X8" t="inlineStr">
        <is>
          <t>PASS</t>
        </is>
      </c>
    </row>
    <row r="9">
      <c r="A9" t="inlineStr">
        <is>
          <t xml:space="preserve">GU2400962 </t>
        </is>
      </c>
      <c r="B9" t="n">
        <v>30</v>
      </c>
      <c r="C9" t="inlineStr">
        <is>
          <t>AGYN</t>
        </is>
      </c>
      <c r="D9" t="inlineStr">
        <is>
          <t xml:space="preserve">ANNUAL GYN/PAP SMEAR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GU2400962 </t>
        </is>
      </c>
      <c r="B10" t="n">
        <v>30</v>
      </c>
      <c r="C10" t="inlineStr">
        <is>
          <t>AGYN</t>
        </is>
      </c>
      <c r="D10" t="inlineStr">
        <is>
          <t xml:space="preserve">ANNUAL GYN/PAP SMEAR     </t>
        </is>
      </c>
      <c r="E10" t="inlineStr">
        <is>
          <t>S</t>
        </is>
      </c>
      <c r="F10" t="inlineStr">
        <is>
          <t>P</t>
        </is>
      </c>
      <c r="G10" t="n">
        <v>2</v>
      </c>
      <c r="H10" t="n">
        <v>0</v>
      </c>
      <c r="I10" t="n">
        <v>0</v>
      </c>
      <c r="J10" t="n">
        <v>0</v>
      </c>
      <c r="K10" t="inlineStr">
        <is>
          <t>GZCL</t>
        </is>
      </c>
      <c r="L10" t="inlineStr">
        <is>
          <t>0000-00-00</t>
        </is>
      </c>
      <c r="M10" t="n">
        <v>0</v>
      </c>
      <c r="N10" t="n">
        <v>0</v>
      </c>
      <c r="O10" t="n">
        <v>100</v>
      </c>
      <c r="P10" t="n">
        <v>100</v>
      </c>
      <c r="Q10" t="n">
        <v>0</v>
      </c>
      <c r="R10" t="n">
        <v>0</v>
      </c>
      <c r="S10" t="n">
        <v>1000</v>
      </c>
      <c r="T10" t="n">
        <v>0</v>
      </c>
      <c r="U10" t="n">
        <v>250000</v>
      </c>
      <c r="V10" t="inlineStr">
        <is>
          <t>St Lucia</t>
        </is>
      </c>
      <c r="W10" t="n">
        <v>1</v>
      </c>
      <c r="X10" t="inlineStr">
        <is>
          <t>PASS</t>
        </is>
      </c>
    </row>
    <row r="11">
      <c r="A11" t="inlineStr">
        <is>
          <t xml:space="preserve">GU2400962 </t>
        </is>
      </c>
      <c r="B11" t="n">
        <v>30</v>
      </c>
      <c r="C11" t="inlineStr">
        <is>
          <t>AIMU</t>
        </is>
      </c>
      <c r="D11" t="inlineStr">
        <is>
          <t xml:space="preserve">WELL BABY IMMUNIZATIONS  </t>
        </is>
      </c>
      <c r="E11" t="inlineStr">
        <is>
          <t>C</t>
        </is>
      </c>
      <c r="F11" t="inlineStr">
        <is>
          <t>P</t>
        </is>
      </c>
      <c r="G11" t="n">
        <v>2</v>
      </c>
      <c r="H11" t="n">
        <v>0</v>
      </c>
      <c r="I11" t="n">
        <v>0</v>
      </c>
      <c r="J11" t="n">
        <v>0</v>
      </c>
      <c r="K11" t="inlineStr">
        <is>
          <t>INPD</t>
        </is>
      </c>
      <c r="L11" t="inlineStr">
        <is>
          <t>0000-00-00</t>
        </is>
      </c>
      <c r="M11" t="n">
        <v>0</v>
      </c>
      <c r="N11" t="n">
        <v>0</v>
      </c>
      <c r="O11" t="n">
        <v>100</v>
      </c>
      <c r="P11" t="n">
        <v>100</v>
      </c>
      <c r="Q11" t="n">
        <v>0</v>
      </c>
      <c r="R11" t="n">
        <v>0</v>
      </c>
      <c r="S11" t="n">
        <v>500</v>
      </c>
      <c r="T11" t="n">
        <v>0</v>
      </c>
      <c r="U11" t="n">
        <v>250000</v>
      </c>
      <c r="V11" t="inlineStr">
        <is>
          <t>St Lucia</t>
        </is>
      </c>
      <c r="W11" t="n">
        <v>1</v>
      </c>
      <c r="X11" t="inlineStr">
        <is>
          <t>PASS</t>
        </is>
      </c>
    </row>
    <row r="12">
      <c r="A12" t="inlineStr">
        <is>
          <t xml:space="preserve">GU2400962 </t>
        </is>
      </c>
      <c r="B12" t="n">
        <v>30</v>
      </c>
      <c r="C12" t="inlineStr">
        <is>
          <t>AIMU</t>
        </is>
      </c>
      <c r="D12" t="inlineStr">
        <is>
          <t xml:space="preserve">WELL BABY IMMUNIZATIONS  </t>
        </is>
      </c>
      <c r="E12" t="inlineStr">
        <is>
          <t>M</t>
        </is>
      </c>
      <c r="F12" t="inlineStr">
        <is>
          <t>P</t>
        </is>
      </c>
      <c r="G12" t="n">
        <v>2</v>
      </c>
      <c r="H12" t="n">
        <v>0</v>
      </c>
      <c r="I12" t="n">
        <v>0</v>
      </c>
      <c r="J12" t="n">
        <v>0</v>
      </c>
      <c r="K12" t="inlineStr">
        <is>
          <t>DENY</t>
        </is>
      </c>
      <c r="L12" t="inlineStr">
        <is>
          <t>0000-00-00</t>
        </is>
      </c>
      <c r="M12" t="n">
        <v>0</v>
      </c>
      <c r="N12" t="n">
        <v>0</v>
      </c>
      <c r="O12" t="n">
        <v>0</v>
      </c>
      <c r="P12" t="n">
        <v>0</v>
      </c>
      <c r="Q12" t="n">
        <v>0</v>
      </c>
      <c r="R12" t="n">
        <v>0</v>
      </c>
      <c r="S12" t="n">
        <v>0</v>
      </c>
      <c r="T12" t="n">
        <v>0</v>
      </c>
      <c r="U12" t="n">
        <v>0</v>
      </c>
      <c r="V12" t="inlineStr">
        <is>
          <t>St Lucia</t>
        </is>
      </c>
      <c r="W12" t="n">
        <v>1</v>
      </c>
      <c r="X12" t="inlineStr">
        <is>
          <t>PASS</t>
        </is>
      </c>
    </row>
    <row r="13">
      <c r="A13" t="inlineStr">
        <is>
          <t xml:space="preserve">GU2400962 </t>
        </is>
      </c>
      <c r="B13" t="n">
        <v>30</v>
      </c>
      <c r="C13" t="inlineStr">
        <is>
          <t>AIMU</t>
        </is>
      </c>
      <c r="D13" t="inlineStr">
        <is>
          <t xml:space="preserve">WELL BABY IMMUNIZATIONS  </t>
        </is>
      </c>
      <c r="E13" t="inlineStr">
        <is>
          <t>O</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GU2400962 </t>
        </is>
      </c>
      <c r="B14" t="n">
        <v>30</v>
      </c>
      <c r="C14" t="inlineStr">
        <is>
          <t>AIMU</t>
        </is>
      </c>
      <c r="D14" t="inlineStr">
        <is>
          <t xml:space="preserve">WELL BABY IMMUNIZATIONS  </t>
        </is>
      </c>
      <c r="E14" t="inlineStr">
        <is>
          <t>S</t>
        </is>
      </c>
      <c r="F14" t="inlineStr">
        <is>
          <t>P</t>
        </is>
      </c>
      <c r="G14" t="n">
        <v>2</v>
      </c>
      <c r="H14" t="n">
        <v>0</v>
      </c>
      <c r="I14" t="n">
        <v>0</v>
      </c>
      <c r="J14" t="n">
        <v>0</v>
      </c>
      <c r="K14" t="inlineStr">
        <is>
          <t>DENY</t>
        </is>
      </c>
      <c r="L14" t="inlineStr">
        <is>
          <t>0000-00-00</t>
        </is>
      </c>
      <c r="M14" t="n">
        <v>0</v>
      </c>
      <c r="N14" t="n">
        <v>0</v>
      </c>
      <c r="O14" t="n">
        <v>0</v>
      </c>
      <c r="P14" t="n">
        <v>0</v>
      </c>
      <c r="Q14" t="n">
        <v>0</v>
      </c>
      <c r="R14" t="n">
        <v>0</v>
      </c>
      <c r="S14" t="n">
        <v>0</v>
      </c>
      <c r="T14" t="n">
        <v>0</v>
      </c>
      <c r="U14" t="n">
        <v>0</v>
      </c>
      <c r="V14" t="inlineStr">
        <is>
          <t>St Lucia</t>
        </is>
      </c>
      <c r="W14" t="n">
        <v>1</v>
      </c>
      <c r="X14" t="inlineStr">
        <is>
          <t>PASS</t>
        </is>
      </c>
    </row>
    <row r="15">
      <c r="A15" t="inlineStr">
        <is>
          <t xml:space="preserve">GU2400962 </t>
        </is>
      </c>
      <c r="B15" t="n">
        <v>30</v>
      </c>
      <c r="C15" t="inlineStr">
        <is>
          <t>AIRE</t>
        </is>
      </c>
      <c r="D15" t="inlineStr">
        <is>
          <t xml:space="preserve">AIR FARE - ESCORT        </t>
        </is>
      </c>
      <c r="E15" t="inlineStr">
        <is>
          <t>A</t>
        </is>
      </c>
      <c r="F15" t="inlineStr">
        <is>
          <t>S</t>
        </is>
      </c>
      <c r="G15" t="n">
        <v>2</v>
      </c>
      <c r="H15" t="n">
        <v>0</v>
      </c>
      <c r="I15" t="n">
        <v>0</v>
      </c>
      <c r="J15" t="n">
        <v>0</v>
      </c>
      <c r="K15" t="inlineStr">
        <is>
          <t>AUSO</t>
        </is>
      </c>
      <c r="L15" t="inlineStr">
        <is>
          <t>0000-00-00</t>
        </is>
      </c>
      <c r="M15" t="n">
        <v>100</v>
      </c>
      <c r="N15" t="n">
        <v>200</v>
      </c>
      <c r="O15" t="n">
        <v>50</v>
      </c>
      <c r="P15" t="n">
        <v>0</v>
      </c>
      <c r="Q15" t="n">
        <v>100</v>
      </c>
      <c r="R15" t="n">
        <v>0</v>
      </c>
      <c r="S15" t="n">
        <v>2</v>
      </c>
      <c r="T15" t="n">
        <v>5000</v>
      </c>
      <c r="U15" t="n">
        <v>250000</v>
      </c>
      <c r="V15" t="inlineStr">
        <is>
          <t>St Lucia</t>
        </is>
      </c>
      <c r="W15" t="n">
        <v>1</v>
      </c>
      <c r="X15" t="inlineStr">
        <is>
          <t>PASS</t>
        </is>
      </c>
    </row>
    <row r="16">
      <c r="A16" t="inlineStr">
        <is>
          <t xml:space="preserve">GU2400962 </t>
        </is>
      </c>
      <c r="B16" t="n">
        <v>30</v>
      </c>
      <c r="C16" t="inlineStr">
        <is>
          <t>AIRF</t>
        </is>
      </c>
      <c r="D16" t="inlineStr">
        <is>
          <t xml:space="preserve">AIR FARE                 </t>
        </is>
      </c>
      <c r="E16" t="inlineStr">
        <is>
          <t>A</t>
        </is>
      </c>
      <c r="F16" t="inlineStr">
        <is>
          <t>S</t>
        </is>
      </c>
      <c r="G16" t="n">
        <v>2</v>
      </c>
      <c r="H16" t="n">
        <v>0</v>
      </c>
      <c r="I16" t="n">
        <v>0</v>
      </c>
      <c r="J16" t="n">
        <v>0</v>
      </c>
      <c r="K16" t="inlineStr">
        <is>
          <t>AUSQ</t>
        </is>
      </c>
      <c r="L16" t="inlineStr">
        <is>
          <t>0000-00-00</t>
        </is>
      </c>
      <c r="M16" t="n">
        <v>100</v>
      </c>
      <c r="N16" t="n">
        <v>200</v>
      </c>
      <c r="O16" t="n">
        <v>80</v>
      </c>
      <c r="P16" t="n">
        <v>0</v>
      </c>
      <c r="Q16" t="n">
        <v>100</v>
      </c>
      <c r="R16" t="n">
        <v>0</v>
      </c>
      <c r="S16" t="n">
        <v>2</v>
      </c>
      <c r="T16" t="n">
        <v>5000</v>
      </c>
      <c r="U16" t="n">
        <v>250000</v>
      </c>
      <c r="V16" t="inlineStr">
        <is>
          <t>St Lucia</t>
        </is>
      </c>
      <c r="W16" t="n">
        <v>1</v>
      </c>
      <c r="X16" t="inlineStr">
        <is>
          <t>PASS</t>
        </is>
      </c>
    </row>
    <row r="17">
      <c r="A17" t="inlineStr">
        <is>
          <t xml:space="preserve">GU2400962 </t>
        </is>
      </c>
      <c r="B17" t="n">
        <v>30</v>
      </c>
      <c r="C17" t="inlineStr">
        <is>
          <t>AMAM</t>
        </is>
      </c>
      <c r="D17" t="inlineStr">
        <is>
          <t xml:space="preserve">ANNUAL MAMMOGRAM         </t>
        </is>
      </c>
      <c r="E17" t="inlineStr">
        <is>
          <t>C</t>
        </is>
      </c>
      <c r="F17" t="inlineStr">
        <is>
          <t>P</t>
        </is>
      </c>
      <c r="G17" t="n">
        <v>2</v>
      </c>
      <c r="H17" t="n">
        <v>0</v>
      </c>
      <c r="I17" t="n">
        <v>0</v>
      </c>
      <c r="J17" t="n">
        <v>0</v>
      </c>
      <c r="K17" t="inlineStr">
        <is>
          <t>DENY</t>
        </is>
      </c>
      <c r="L17" t="inlineStr">
        <is>
          <t>0000-00-00</t>
        </is>
      </c>
      <c r="M17" t="n">
        <v>0</v>
      </c>
      <c r="N17" t="n">
        <v>0</v>
      </c>
      <c r="O17" t="n">
        <v>0</v>
      </c>
      <c r="P17" t="n">
        <v>0</v>
      </c>
      <c r="Q17" t="n">
        <v>0</v>
      </c>
      <c r="R17" t="n">
        <v>0</v>
      </c>
      <c r="S17" t="n">
        <v>0</v>
      </c>
      <c r="T17" t="n">
        <v>0</v>
      </c>
      <c r="U17" t="n">
        <v>0</v>
      </c>
      <c r="V17" t="inlineStr">
        <is>
          <t>St Lucia</t>
        </is>
      </c>
      <c r="W17" t="n">
        <v>1</v>
      </c>
      <c r="X17" t="inlineStr">
        <is>
          <t>PASS</t>
        </is>
      </c>
    </row>
    <row r="18">
      <c r="A18" t="inlineStr">
        <is>
          <t xml:space="preserve">GU2400962 </t>
        </is>
      </c>
      <c r="B18" t="n">
        <v>30</v>
      </c>
      <c r="C18" t="inlineStr">
        <is>
          <t>AMAM</t>
        </is>
      </c>
      <c r="D18" t="inlineStr">
        <is>
          <t xml:space="preserve">ANNUAL MAMMOGRAM         </t>
        </is>
      </c>
      <c r="E18" t="inlineStr">
        <is>
          <t>M</t>
        </is>
      </c>
      <c r="F18" t="inlineStr">
        <is>
          <t>P</t>
        </is>
      </c>
      <c r="G18" t="n">
        <v>2</v>
      </c>
      <c r="H18" t="n">
        <v>0</v>
      </c>
      <c r="I18" t="n">
        <v>0</v>
      </c>
      <c r="J18" t="n">
        <v>0</v>
      </c>
      <c r="K18" t="inlineStr">
        <is>
          <t>MAJA</t>
        </is>
      </c>
      <c r="L18" t="inlineStr">
        <is>
          <t>0000-00-00</t>
        </is>
      </c>
      <c r="M18" t="n">
        <v>0</v>
      </c>
      <c r="N18" t="n">
        <v>0</v>
      </c>
      <c r="O18" t="n">
        <v>100</v>
      </c>
      <c r="P18" t="n">
        <v>0</v>
      </c>
      <c r="Q18" t="n">
        <v>0</v>
      </c>
      <c r="R18" t="n">
        <v>0</v>
      </c>
      <c r="S18" t="n">
        <v>0</v>
      </c>
      <c r="T18" t="n">
        <v>0</v>
      </c>
      <c r="U18" t="n">
        <v>0</v>
      </c>
      <c r="V18" t="inlineStr">
        <is>
          <t>St Lucia</t>
        </is>
      </c>
      <c r="W18" t="n">
        <v>1</v>
      </c>
      <c r="X18" t="inlineStr">
        <is>
          <t>PASS</t>
        </is>
      </c>
    </row>
    <row r="19">
      <c r="A19" t="inlineStr">
        <is>
          <t xml:space="preserve">GU2400962 </t>
        </is>
      </c>
      <c r="B19" t="n">
        <v>30</v>
      </c>
      <c r="C19" t="inlineStr">
        <is>
          <t>AMAM</t>
        </is>
      </c>
      <c r="D19" t="inlineStr">
        <is>
          <t xml:space="preserve">ANNUAL MAMMOGRAM         </t>
        </is>
      </c>
      <c r="E19" t="inlineStr">
        <is>
          <t>O</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St Lucia</t>
        </is>
      </c>
      <c r="W19" t="n">
        <v>1</v>
      </c>
      <c r="X19" t="inlineStr">
        <is>
          <t>PASS</t>
        </is>
      </c>
    </row>
    <row r="20">
      <c r="A20" t="inlineStr">
        <is>
          <t xml:space="preserve">GU2400962 </t>
        </is>
      </c>
      <c r="B20" t="n">
        <v>30</v>
      </c>
      <c r="C20" t="inlineStr">
        <is>
          <t>AMAM</t>
        </is>
      </c>
      <c r="D20" t="inlineStr">
        <is>
          <t xml:space="preserve">ANNUAL MAMMOGRAM         </t>
        </is>
      </c>
      <c r="E20" t="inlineStr">
        <is>
          <t>S</t>
        </is>
      </c>
      <c r="F20" t="inlineStr">
        <is>
          <t>P</t>
        </is>
      </c>
      <c r="G20" t="n">
        <v>2</v>
      </c>
      <c r="H20" t="n">
        <v>0</v>
      </c>
      <c r="I20" t="n">
        <v>0</v>
      </c>
      <c r="J20" t="n">
        <v>0</v>
      </c>
      <c r="K20" t="inlineStr">
        <is>
          <t>MAJE</t>
        </is>
      </c>
      <c r="L20" t="inlineStr">
        <is>
          <t>0000-00-00</t>
        </is>
      </c>
      <c r="M20" t="n">
        <v>0</v>
      </c>
      <c r="N20" t="n">
        <v>0</v>
      </c>
      <c r="O20" t="n">
        <v>100</v>
      </c>
      <c r="P20" t="n">
        <v>0</v>
      </c>
      <c r="Q20" t="n">
        <v>0</v>
      </c>
      <c r="R20" t="n">
        <v>0</v>
      </c>
      <c r="S20" t="n">
        <v>0</v>
      </c>
      <c r="T20" t="n">
        <v>0</v>
      </c>
      <c r="U20" t="n">
        <v>0</v>
      </c>
      <c r="V20" t="inlineStr">
        <is>
          <t>St Lucia</t>
        </is>
      </c>
      <c r="W20" t="n">
        <v>1</v>
      </c>
      <c r="X20" t="inlineStr">
        <is>
          <t>PASS</t>
        </is>
      </c>
    </row>
    <row r="21">
      <c r="A21" s="6" t="inlineStr">
        <is>
          <t xml:space="preserve">GU2400962 </t>
        </is>
      </c>
      <c r="B21" s="6" t="n">
        <v>30</v>
      </c>
      <c r="C21" s="6" t="inlineStr">
        <is>
          <t>ANES</t>
        </is>
      </c>
      <c r="D21" s="6" t="inlineStr">
        <is>
          <t xml:space="preserve">ANAESTHESIA              </t>
        </is>
      </c>
      <c r="E21" s="6" t="inlineStr">
        <is>
          <t>A</t>
        </is>
      </c>
      <c r="F21" s="6" t="inlineStr">
        <is>
          <t>S</t>
        </is>
      </c>
      <c r="G21" s="6" t="n">
        <v>1</v>
      </c>
      <c r="H21" t="n">
        <v>0</v>
      </c>
      <c r="I21" t="n">
        <v>0</v>
      </c>
      <c r="J21" t="n">
        <v>0</v>
      </c>
      <c r="K21" s="6" t="inlineStr">
        <is>
          <t>FT91</t>
        </is>
      </c>
      <c r="L21" s="6" t="inlineStr">
        <is>
          <t>0000-00-00</t>
        </is>
      </c>
      <c r="M21" s="6" t="n">
        <v>100</v>
      </c>
      <c r="N21" s="6" t="n">
        <v>200</v>
      </c>
      <c r="O21" s="6" t="n">
        <v>75</v>
      </c>
      <c r="P21" s="6" t="n">
        <v>75</v>
      </c>
      <c r="Q21" s="6" t="n">
        <v>100</v>
      </c>
      <c r="R21" t="n">
        <v>0</v>
      </c>
      <c r="S21" t="n">
        <v>0</v>
      </c>
      <c r="T21" s="6" t="n">
        <v>50000</v>
      </c>
      <c r="U21" s="6" t="n">
        <v>250000</v>
      </c>
      <c r="V21" s="6" t="inlineStr">
        <is>
          <t>St Lucia</t>
        </is>
      </c>
      <c r="W21" s="6" t="n">
        <v>1</v>
      </c>
      <c r="X21" s="6" t="inlineStr">
        <is>
          <t>FAIL</t>
        </is>
      </c>
      <c r="Y21" s="6" t="inlineStr">
        <is>
          <t>DEDUCTIBLES SHOULD BE CHANGED, LTM SHOULD BE 1000000 INSTEAD OF 250000</t>
        </is>
      </c>
    </row>
    <row r="22">
      <c r="A22" s="6" t="inlineStr">
        <is>
          <t xml:space="preserve">GU2400962 </t>
        </is>
      </c>
      <c r="B22" s="6" t="n">
        <v>30</v>
      </c>
      <c r="C22" s="6" t="inlineStr">
        <is>
          <t>ANES</t>
        </is>
      </c>
      <c r="D22" s="6" t="inlineStr">
        <is>
          <t xml:space="preserve">ANAESTHESIA              </t>
        </is>
      </c>
      <c r="E22" s="6" t="inlineStr">
        <is>
          <t>A</t>
        </is>
      </c>
      <c r="F22" s="6" t="inlineStr">
        <is>
          <t>S</t>
        </is>
      </c>
      <c r="G22" s="6" t="n">
        <v>2</v>
      </c>
      <c r="H22" t="n">
        <v>0</v>
      </c>
      <c r="I22" t="n">
        <v>0</v>
      </c>
      <c r="J22" t="n">
        <v>0</v>
      </c>
      <c r="K22" s="6" t="inlineStr">
        <is>
          <t>FT91</t>
        </is>
      </c>
      <c r="L22" s="6" t="inlineStr">
        <is>
          <t>0000-00-00</t>
        </is>
      </c>
      <c r="M22" s="6" t="n">
        <v>100</v>
      </c>
      <c r="N22" s="6" t="n">
        <v>200</v>
      </c>
      <c r="O22" s="6" t="n">
        <v>75</v>
      </c>
      <c r="P22" s="6" t="n">
        <v>75</v>
      </c>
      <c r="Q22" s="6" t="n">
        <v>100</v>
      </c>
      <c r="R22" t="n">
        <v>0</v>
      </c>
      <c r="S22" t="n">
        <v>0</v>
      </c>
      <c r="T22" s="6" t="n">
        <v>50000</v>
      </c>
      <c r="U22" s="6" t="n">
        <v>250000</v>
      </c>
      <c r="V22" s="6" t="inlineStr">
        <is>
          <t>St Lucia</t>
        </is>
      </c>
      <c r="W22" s="6" t="n">
        <v>1</v>
      </c>
      <c r="X22" s="6" t="inlineStr">
        <is>
          <t>FAIL</t>
        </is>
      </c>
      <c r="Y22" s="6" t="inlineStr">
        <is>
          <t>DEDUCTIBLES SHOULD BE CHANGED, LTM SHOULD BE 1000000 INSTEAD OF 250000</t>
        </is>
      </c>
    </row>
    <row r="23">
      <c r="A23" s="6" t="inlineStr">
        <is>
          <t xml:space="preserve">GU2400962 </t>
        </is>
      </c>
      <c r="B23" s="6" t="n">
        <v>30</v>
      </c>
      <c r="C23" s="6" t="inlineStr">
        <is>
          <t>ANES</t>
        </is>
      </c>
      <c r="D23" s="6" t="inlineStr">
        <is>
          <t xml:space="preserve">ANAESTHESIA              </t>
        </is>
      </c>
      <c r="E23" s="6" t="inlineStr">
        <is>
          <t>A</t>
        </is>
      </c>
      <c r="F23" s="6" t="inlineStr">
        <is>
          <t>S</t>
        </is>
      </c>
      <c r="G23" s="6" t="n">
        <v>3</v>
      </c>
      <c r="H23" t="n">
        <v>0</v>
      </c>
      <c r="I23" t="n">
        <v>0</v>
      </c>
      <c r="J23" t="n">
        <v>0</v>
      </c>
      <c r="K23" s="6" t="inlineStr">
        <is>
          <t>FSAT</t>
        </is>
      </c>
      <c r="L23" s="6" t="inlineStr">
        <is>
          <t>0000-00-00</t>
        </is>
      </c>
      <c r="M23" s="6" t="n">
        <v>100</v>
      </c>
      <c r="N23" s="6" t="n">
        <v>200</v>
      </c>
      <c r="O23" s="6" t="n">
        <v>40</v>
      </c>
      <c r="P23" s="6" t="n">
        <v>40</v>
      </c>
      <c r="Q23" t="n">
        <v>0</v>
      </c>
      <c r="R23" t="n">
        <v>0</v>
      </c>
      <c r="S23" t="n">
        <v>0</v>
      </c>
      <c r="T23" t="n">
        <v>0</v>
      </c>
      <c r="U23" s="6" t="n">
        <v>250000</v>
      </c>
      <c r="V23" s="6" t="inlineStr">
        <is>
          <t>St Lucia</t>
        </is>
      </c>
      <c r="W23" s="6" t="n">
        <v>1</v>
      </c>
      <c r="X23" s="6" t="inlineStr">
        <is>
          <t>FAIL</t>
        </is>
      </c>
      <c r="Y23" s="6" t="inlineStr">
        <is>
          <t>DEDUCTIBLES SHOULD BE CHANGED, LTM SHOULD BE 1000000 INSTEAD OF 250000</t>
        </is>
      </c>
    </row>
    <row r="24">
      <c r="A24" s="6" t="inlineStr">
        <is>
          <t xml:space="preserve">GU2400962 </t>
        </is>
      </c>
      <c r="B24" s="6" t="n">
        <v>30</v>
      </c>
      <c r="C24" s="6" t="inlineStr">
        <is>
          <t>ANES</t>
        </is>
      </c>
      <c r="D24" s="6" t="inlineStr">
        <is>
          <t xml:space="preserve">ANAESTHESIA              </t>
        </is>
      </c>
      <c r="E24" s="6" t="inlineStr">
        <is>
          <t>A</t>
        </is>
      </c>
      <c r="F24" s="6" t="inlineStr">
        <is>
          <t>S</t>
        </is>
      </c>
      <c r="G24" s="6" t="n">
        <v>4</v>
      </c>
      <c r="H24" t="n">
        <v>0</v>
      </c>
      <c r="I24" t="n">
        <v>0</v>
      </c>
      <c r="J24" t="n">
        <v>0</v>
      </c>
      <c r="K24" s="6" t="inlineStr">
        <is>
          <t>FSAT</t>
        </is>
      </c>
      <c r="L24" s="6" t="inlineStr">
        <is>
          <t>0000-00-00</t>
        </is>
      </c>
      <c r="M24" s="6" t="n">
        <v>100</v>
      </c>
      <c r="N24" s="6" t="n">
        <v>200</v>
      </c>
      <c r="O24" s="6" t="n">
        <v>40</v>
      </c>
      <c r="P24" s="6" t="n">
        <v>40</v>
      </c>
      <c r="Q24" t="n">
        <v>0</v>
      </c>
      <c r="R24" t="n">
        <v>0</v>
      </c>
      <c r="S24" t="n">
        <v>0</v>
      </c>
      <c r="T24" t="n">
        <v>0</v>
      </c>
      <c r="U24" s="6" t="n">
        <v>250000</v>
      </c>
      <c r="V24" s="6" t="inlineStr">
        <is>
          <t>St Lucia</t>
        </is>
      </c>
      <c r="W24" s="6" t="n">
        <v>1</v>
      </c>
      <c r="X24" s="6" t="inlineStr">
        <is>
          <t>FAIL</t>
        </is>
      </c>
      <c r="Y24" s="6" t="inlineStr">
        <is>
          <t>DEDUCTIBLES SHOULD BE CHANGED, LTM SHOULD BE 1000000 INSTEAD OF 250000</t>
        </is>
      </c>
    </row>
    <row r="25">
      <c r="A25" t="inlineStr">
        <is>
          <t xml:space="preserve">GU2400962 </t>
        </is>
      </c>
      <c r="B25" t="n">
        <v>30</v>
      </c>
      <c r="C25" t="inlineStr">
        <is>
          <t>APEX</t>
        </is>
      </c>
      <c r="D25" t="inlineStr">
        <is>
          <t xml:space="preserve">ANNUAL PHYSICAL EXAM     </t>
        </is>
      </c>
      <c r="E25" t="inlineStr">
        <is>
          <t>C</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GU2400962 </t>
        </is>
      </c>
      <c r="B26" t="n">
        <v>30</v>
      </c>
      <c r="C26" t="inlineStr">
        <is>
          <t>APEX</t>
        </is>
      </c>
      <c r="D26" t="inlineStr">
        <is>
          <t xml:space="preserve">ANNUAL PHYSICAL EXAM     </t>
        </is>
      </c>
      <c r="E26" t="inlineStr">
        <is>
          <t>M</t>
        </is>
      </c>
      <c r="F26" t="inlineStr">
        <is>
          <t>P</t>
        </is>
      </c>
      <c r="G26" t="n">
        <v>2</v>
      </c>
      <c r="H26" t="n">
        <v>0</v>
      </c>
      <c r="I26" t="n">
        <v>0</v>
      </c>
      <c r="J26" t="n">
        <v>0</v>
      </c>
      <c r="K26" t="inlineStr">
        <is>
          <t>APIO</t>
        </is>
      </c>
      <c r="L26" t="inlineStr">
        <is>
          <t>0000-00-00</t>
        </is>
      </c>
      <c r="M26" t="n">
        <v>0</v>
      </c>
      <c r="N26" t="n">
        <v>0</v>
      </c>
      <c r="O26" t="n">
        <v>100</v>
      </c>
      <c r="P26" t="n">
        <v>100</v>
      </c>
      <c r="Q26" t="n">
        <v>0</v>
      </c>
      <c r="R26" t="n">
        <v>0</v>
      </c>
      <c r="S26" t="n">
        <v>1500</v>
      </c>
      <c r="T26" t="n">
        <v>0</v>
      </c>
      <c r="U26" t="n">
        <v>250000</v>
      </c>
      <c r="V26" t="inlineStr">
        <is>
          <t>St Lucia</t>
        </is>
      </c>
      <c r="W26" t="n">
        <v>1</v>
      </c>
      <c r="X26" t="inlineStr">
        <is>
          <t>PASS</t>
        </is>
      </c>
    </row>
    <row r="27">
      <c r="A27" t="inlineStr">
        <is>
          <t xml:space="preserve">GU2400962 </t>
        </is>
      </c>
      <c r="B27" t="n">
        <v>30</v>
      </c>
      <c r="C27" t="inlineStr">
        <is>
          <t>APEX</t>
        </is>
      </c>
      <c r="D27" t="inlineStr">
        <is>
          <t xml:space="preserve">ANNUAL PHYSICAL EXAM     </t>
        </is>
      </c>
      <c r="E27" t="inlineStr">
        <is>
          <t>O</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St Lucia</t>
        </is>
      </c>
      <c r="W27" t="n">
        <v>1</v>
      </c>
      <c r="X27" t="inlineStr">
        <is>
          <t>PASS</t>
        </is>
      </c>
    </row>
    <row r="28">
      <c r="A28" t="inlineStr">
        <is>
          <t xml:space="preserve">GU2400962 </t>
        </is>
      </c>
      <c r="B28" t="n">
        <v>30</v>
      </c>
      <c r="C28" t="inlineStr">
        <is>
          <t>APEX</t>
        </is>
      </c>
      <c r="D28" t="inlineStr">
        <is>
          <t xml:space="preserve">ANNUAL PHYSICAL EXAM     </t>
        </is>
      </c>
      <c r="E28" t="inlineStr">
        <is>
          <t>S</t>
        </is>
      </c>
      <c r="F28" t="inlineStr">
        <is>
          <t>P</t>
        </is>
      </c>
      <c r="G28" t="n">
        <v>2</v>
      </c>
      <c r="H28" t="n">
        <v>0</v>
      </c>
      <c r="I28" t="n">
        <v>0</v>
      </c>
      <c r="J28" t="n">
        <v>0</v>
      </c>
      <c r="K28" t="inlineStr">
        <is>
          <t>DENY</t>
        </is>
      </c>
      <c r="L28" t="inlineStr">
        <is>
          <t>0000-00-00</t>
        </is>
      </c>
      <c r="M28" t="n">
        <v>0</v>
      </c>
      <c r="N28" t="n">
        <v>0</v>
      </c>
      <c r="O28" t="n">
        <v>0</v>
      </c>
      <c r="P28" t="n">
        <v>0</v>
      </c>
      <c r="Q28" t="n">
        <v>0</v>
      </c>
      <c r="R28" t="n">
        <v>0</v>
      </c>
      <c r="S28" t="n">
        <v>0</v>
      </c>
      <c r="T28" t="n">
        <v>0</v>
      </c>
      <c r="U28" t="n">
        <v>0</v>
      </c>
      <c r="V28" t="inlineStr">
        <is>
          <t>St Lucia</t>
        </is>
      </c>
      <c r="W28" t="n">
        <v>1</v>
      </c>
      <c r="X28" t="inlineStr">
        <is>
          <t>PASS</t>
        </is>
      </c>
    </row>
    <row r="29">
      <c r="A29" t="inlineStr">
        <is>
          <t xml:space="preserve">GU2400962 </t>
        </is>
      </c>
      <c r="B29" t="n">
        <v>30</v>
      </c>
      <c r="C29" t="inlineStr">
        <is>
          <t>APRO</t>
        </is>
      </c>
      <c r="D29" t="inlineStr">
        <is>
          <t xml:space="preserve">ANNUAL PROSTATE EXAM     </t>
        </is>
      </c>
      <c r="E29" t="inlineStr">
        <is>
          <t>C</t>
        </is>
      </c>
      <c r="F29" t="inlineStr">
        <is>
          <t>P</t>
        </is>
      </c>
      <c r="G29" t="n">
        <v>2</v>
      </c>
      <c r="H29" t="n">
        <v>0</v>
      </c>
      <c r="I29" t="n">
        <v>0</v>
      </c>
      <c r="J29" t="n">
        <v>0</v>
      </c>
      <c r="K29" t="inlineStr">
        <is>
          <t>DENY</t>
        </is>
      </c>
      <c r="L29" t="inlineStr">
        <is>
          <t>0000-00-00</t>
        </is>
      </c>
      <c r="M29" t="n">
        <v>0</v>
      </c>
      <c r="N29" t="n">
        <v>0</v>
      </c>
      <c r="O29" t="n">
        <v>0</v>
      </c>
      <c r="P29" t="n">
        <v>0</v>
      </c>
      <c r="Q29" t="n">
        <v>0</v>
      </c>
      <c r="R29" t="n">
        <v>0</v>
      </c>
      <c r="S29" t="n">
        <v>0</v>
      </c>
      <c r="T29" t="n">
        <v>0</v>
      </c>
      <c r="U29" t="n">
        <v>0</v>
      </c>
      <c r="V29" t="inlineStr">
        <is>
          <t>St Lucia</t>
        </is>
      </c>
      <c r="W29" t="n">
        <v>1</v>
      </c>
      <c r="X29" t="inlineStr">
        <is>
          <t>PASS</t>
        </is>
      </c>
    </row>
    <row r="30">
      <c r="A30" t="inlineStr">
        <is>
          <t xml:space="preserve">GU2400962 </t>
        </is>
      </c>
      <c r="B30" t="n">
        <v>30</v>
      </c>
      <c r="C30" t="inlineStr">
        <is>
          <t>APRO</t>
        </is>
      </c>
      <c r="D30" t="inlineStr">
        <is>
          <t xml:space="preserve">ANNUAL PROSTATE EXAM     </t>
        </is>
      </c>
      <c r="E30" t="inlineStr">
        <is>
          <t>M</t>
        </is>
      </c>
      <c r="F30" t="inlineStr">
        <is>
          <t>P</t>
        </is>
      </c>
      <c r="G30" t="n">
        <v>2</v>
      </c>
      <c r="H30" t="n">
        <v>0</v>
      </c>
      <c r="I30" t="n">
        <v>0</v>
      </c>
      <c r="J30" t="n">
        <v>0</v>
      </c>
      <c r="K30" t="inlineStr">
        <is>
          <t>PTIA</t>
        </is>
      </c>
      <c r="L30" t="inlineStr">
        <is>
          <t>0000-00-00</t>
        </is>
      </c>
      <c r="M30" t="n">
        <v>0</v>
      </c>
      <c r="N30" t="n">
        <v>0</v>
      </c>
      <c r="O30" t="n">
        <v>100</v>
      </c>
      <c r="P30" t="n">
        <v>0</v>
      </c>
      <c r="Q30" t="n">
        <v>0</v>
      </c>
      <c r="R30" t="n">
        <v>0</v>
      </c>
      <c r="S30" t="n">
        <v>0</v>
      </c>
      <c r="T30" t="n">
        <v>0</v>
      </c>
      <c r="U30" t="n">
        <v>0</v>
      </c>
      <c r="V30" t="inlineStr">
        <is>
          <t>St Lucia</t>
        </is>
      </c>
      <c r="W30" t="n">
        <v>1</v>
      </c>
      <c r="X30" t="inlineStr">
        <is>
          <t>PASS</t>
        </is>
      </c>
    </row>
    <row r="31">
      <c r="A31" t="inlineStr">
        <is>
          <t xml:space="preserve">GU2400962 </t>
        </is>
      </c>
      <c r="B31" t="n">
        <v>30</v>
      </c>
      <c r="C31" t="inlineStr">
        <is>
          <t>APRO</t>
        </is>
      </c>
      <c r="D31" t="inlineStr">
        <is>
          <t xml:space="preserve">ANNUAL PROSTATE EXAM     </t>
        </is>
      </c>
      <c r="E31" t="inlineStr">
        <is>
          <t>O</t>
        </is>
      </c>
      <c r="F31" t="inlineStr">
        <is>
          <t>P</t>
        </is>
      </c>
      <c r="G31" t="n">
        <v>2</v>
      </c>
      <c r="H31" t="n">
        <v>0</v>
      </c>
      <c r="I31" t="n">
        <v>0</v>
      </c>
      <c r="J31" t="n">
        <v>0</v>
      </c>
      <c r="K31" t="inlineStr">
        <is>
          <t>DENY</t>
        </is>
      </c>
      <c r="L31" t="inlineStr">
        <is>
          <t>0000-00-00</t>
        </is>
      </c>
      <c r="M31" t="n">
        <v>0</v>
      </c>
      <c r="N31" t="n">
        <v>0</v>
      </c>
      <c r="O31" t="n">
        <v>0</v>
      </c>
      <c r="P31" t="n">
        <v>0</v>
      </c>
      <c r="Q31" t="n">
        <v>0</v>
      </c>
      <c r="R31" t="n">
        <v>0</v>
      </c>
      <c r="S31" t="n">
        <v>0</v>
      </c>
      <c r="T31" t="n">
        <v>0</v>
      </c>
      <c r="U31" t="n">
        <v>0</v>
      </c>
      <c r="V31" t="inlineStr">
        <is>
          <t>St Lucia</t>
        </is>
      </c>
      <c r="W31" t="n">
        <v>1</v>
      </c>
      <c r="X31" t="inlineStr">
        <is>
          <t>PASS</t>
        </is>
      </c>
    </row>
    <row r="32">
      <c r="A32" t="inlineStr">
        <is>
          <t xml:space="preserve">GU2400962 </t>
        </is>
      </c>
      <c r="B32" t="n">
        <v>30</v>
      </c>
      <c r="C32" t="inlineStr">
        <is>
          <t>APRO</t>
        </is>
      </c>
      <c r="D32" t="inlineStr">
        <is>
          <t xml:space="preserve">ANNUAL PROSTATE EXAM     </t>
        </is>
      </c>
      <c r="E32" t="inlineStr">
        <is>
          <t>S</t>
        </is>
      </c>
      <c r="F32" t="inlineStr">
        <is>
          <t>P</t>
        </is>
      </c>
      <c r="G32" t="n">
        <v>2</v>
      </c>
      <c r="H32" t="n">
        <v>0</v>
      </c>
      <c r="I32" t="n">
        <v>0</v>
      </c>
      <c r="J32" t="n">
        <v>0</v>
      </c>
      <c r="K32" t="inlineStr">
        <is>
          <t>PTIE</t>
        </is>
      </c>
      <c r="L32" t="inlineStr">
        <is>
          <t>0000-00-00</t>
        </is>
      </c>
      <c r="M32" t="n">
        <v>0</v>
      </c>
      <c r="N32" t="n">
        <v>0</v>
      </c>
      <c r="O32" t="n">
        <v>100</v>
      </c>
      <c r="P32" t="n">
        <v>0</v>
      </c>
      <c r="Q32" t="n">
        <v>0</v>
      </c>
      <c r="R32" t="n">
        <v>0</v>
      </c>
      <c r="S32" t="n">
        <v>0</v>
      </c>
      <c r="T32" t="n">
        <v>0</v>
      </c>
      <c r="U32" t="n">
        <v>0</v>
      </c>
      <c r="V32" t="inlineStr">
        <is>
          <t>St Lucia</t>
        </is>
      </c>
      <c r="W32" t="n">
        <v>1</v>
      </c>
      <c r="X32" t="inlineStr">
        <is>
          <t>PASS</t>
        </is>
      </c>
    </row>
    <row r="33">
      <c r="A33" s="6" t="inlineStr">
        <is>
          <t xml:space="preserve">GU2400962 </t>
        </is>
      </c>
      <c r="B33" s="6" t="n">
        <v>30</v>
      </c>
      <c r="C33" s="6" t="inlineStr">
        <is>
          <t>ASUR</t>
        </is>
      </c>
      <c r="D33" s="6" t="inlineStr">
        <is>
          <t xml:space="preserve">ASSISTANT SURGEON        </t>
        </is>
      </c>
      <c r="E33" s="6" t="inlineStr">
        <is>
          <t>A</t>
        </is>
      </c>
      <c r="F33" s="6" t="inlineStr">
        <is>
          <t>S</t>
        </is>
      </c>
      <c r="G33" s="6" t="n">
        <v>1</v>
      </c>
      <c r="H33" t="n">
        <v>0</v>
      </c>
      <c r="I33" t="n">
        <v>0</v>
      </c>
      <c r="J33" t="n">
        <v>0</v>
      </c>
      <c r="K33" s="6" t="inlineStr">
        <is>
          <t>FT91</t>
        </is>
      </c>
      <c r="L33" s="6" t="inlineStr">
        <is>
          <t>0000-00-00</t>
        </is>
      </c>
      <c r="M33" s="6" t="n">
        <v>100</v>
      </c>
      <c r="N33" s="6" t="n">
        <v>200</v>
      </c>
      <c r="O33" s="6" t="n">
        <v>75</v>
      </c>
      <c r="P33" s="6" t="n">
        <v>75</v>
      </c>
      <c r="Q33" s="6" t="n">
        <v>100</v>
      </c>
      <c r="R33" t="n">
        <v>0</v>
      </c>
      <c r="S33" t="n">
        <v>0</v>
      </c>
      <c r="T33" s="6" t="n">
        <v>50000</v>
      </c>
      <c r="U33" s="6" t="n">
        <v>250000</v>
      </c>
      <c r="V33" s="6" t="inlineStr">
        <is>
          <t>St Lucia</t>
        </is>
      </c>
      <c r="W33" s="6" t="n">
        <v>1</v>
      </c>
      <c r="X33" s="6" t="inlineStr">
        <is>
          <t>FAIL</t>
        </is>
      </c>
      <c r="Y33" s="6" t="inlineStr">
        <is>
          <t>DEDUCTIBLES SHOULD BE CHANGED, LTM SHOULD BE 1000000 INSTEAD OF 250000</t>
        </is>
      </c>
    </row>
    <row r="34">
      <c r="A34" s="6" t="inlineStr">
        <is>
          <t xml:space="preserve">GU2400962 </t>
        </is>
      </c>
      <c r="B34" s="6" t="n">
        <v>30</v>
      </c>
      <c r="C34" s="6" t="inlineStr">
        <is>
          <t>ASUR</t>
        </is>
      </c>
      <c r="D34" s="6" t="inlineStr">
        <is>
          <t xml:space="preserve">ASSISTANT SURGEON        </t>
        </is>
      </c>
      <c r="E34" s="6" t="inlineStr">
        <is>
          <t>A</t>
        </is>
      </c>
      <c r="F34" s="6" t="inlineStr">
        <is>
          <t>S</t>
        </is>
      </c>
      <c r="G34" s="6" t="n">
        <v>2</v>
      </c>
      <c r="H34" t="n">
        <v>0</v>
      </c>
      <c r="I34" t="n">
        <v>0</v>
      </c>
      <c r="J34" t="n">
        <v>0</v>
      </c>
      <c r="K34" s="6" t="inlineStr">
        <is>
          <t>FT91</t>
        </is>
      </c>
      <c r="L34" s="6" t="inlineStr">
        <is>
          <t>0000-00-00</t>
        </is>
      </c>
      <c r="M34" s="6" t="n">
        <v>100</v>
      </c>
      <c r="N34" s="6" t="n">
        <v>200</v>
      </c>
      <c r="O34" s="6" t="n">
        <v>75</v>
      </c>
      <c r="P34" s="6" t="n">
        <v>75</v>
      </c>
      <c r="Q34" s="6" t="n">
        <v>100</v>
      </c>
      <c r="R34" t="n">
        <v>0</v>
      </c>
      <c r="S34" t="n">
        <v>0</v>
      </c>
      <c r="T34" s="6" t="n">
        <v>50000</v>
      </c>
      <c r="U34" s="6" t="n">
        <v>250000</v>
      </c>
      <c r="V34" s="6" t="inlineStr">
        <is>
          <t>St Lucia</t>
        </is>
      </c>
      <c r="W34" s="6" t="n">
        <v>1</v>
      </c>
      <c r="X34" s="6" t="inlineStr">
        <is>
          <t>FAIL</t>
        </is>
      </c>
      <c r="Y34" s="6" t="inlineStr">
        <is>
          <t>DEDUCTIBLES SHOULD BE CHANGED, LTM SHOULD BE 1000000 INSTEAD OF 250000</t>
        </is>
      </c>
    </row>
    <row r="35">
      <c r="A35" s="6" t="inlineStr">
        <is>
          <t xml:space="preserve">GU2400962 </t>
        </is>
      </c>
      <c r="B35" s="6" t="n">
        <v>30</v>
      </c>
      <c r="C35" s="6" t="inlineStr">
        <is>
          <t>ASUR</t>
        </is>
      </c>
      <c r="D35" s="6" t="inlineStr">
        <is>
          <t xml:space="preserve">ASSISTANT SURGEON        </t>
        </is>
      </c>
      <c r="E35" s="6" t="inlineStr">
        <is>
          <t>A</t>
        </is>
      </c>
      <c r="F35" s="6" t="inlineStr">
        <is>
          <t>S</t>
        </is>
      </c>
      <c r="G35" s="6" t="n">
        <v>3</v>
      </c>
      <c r="H35" t="n">
        <v>0</v>
      </c>
      <c r="I35" t="n">
        <v>0</v>
      </c>
      <c r="J35" t="n">
        <v>0</v>
      </c>
      <c r="K35" s="6" t="inlineStr">
        <is>
          <t>FSAT</t>
        </is>
      </c>
      <c r="L35" s="6" t="inlineStr">
        <is>
          <t>0000-00-00</t>
        </is>
      </c>
      <c r="M35" s="6" t="n">
        <v>100</v>
      </c>
      <c r="N35" s="6" t="n">
        <v>200</v>
      </c>
      <c r="O35" s="6" t="n">
        <v>40</v>
      </c>
      <c r="P35" s="6" t="n">
        <v>40</v>
      </c>
      <c r="Q35" t="n">
        <v>0</v>
      </c>
      <c r="R35" t="n">
        <v>0</v>
      </c>
      <c r="S35" t="n">
        <v>0</v>
      </c>
      <c r="T35" t="n">
        <v>0</v>
      </c>
      <c r="U35" s="6" t="n">
        <v>250000</v>
      </c>
      <c r="V35" s="6" t="inlineStr">
        <is>
          <t>St Lucia</t>
        </is>
      </c>
      <c r="W35" s="6" t="n">
        <v>1</v>
      </c>
      <c r="X35" s="6" t="inlineStr">
        <is>
          <t>FAIL</t>
        </is>
      </c>
      <c r="Y35" s="6" t="inlineStr">
        <is>
          <t>DEDUCTIBLES SHOULD BE CHANGED, LTM SHOULD BE 1000000 INSTEAD OF 250000</t>
        </is>
      </c>
    </row>
    <row r="36">
      <c r="A36" s="6" t="inlineStr">
        <is>
          <t xml:space="preserve">GU2400962 </t>
        </is>
      </c>
      <c r="B36" s="6" t="n">
        <v>30</v>
      </c>
      <c r="C36" s="6" t="inlineStr">
        <is>
          <t>ASUR</t>
        </is>
      </c>
      <c r="D36" s="6" t="inlineStr">
        <is>
          <t xml:space="preserve">ASSISTANT SURGEON        </t>
        </is>
      </c>
      <c r="E36" s="6" t="inlineStr">
        <is>
          <t>A</t>
        </is>
      </c>
      <c r="F36" s="6" t="inlineStr">
        <is>
          <t>S</t>
        </is>
      </c>
      <c r="G36" s="6" t="n">
        <v>4</v>
      </c>
      <c r="H36" t="n">
        <v>0</v>
      </c>
      <c r="I36" t="n">
        <v>0</v>
      </c>
      <c r="J36" t="n">
        <v>0</v>
      </c>
      <c r="K36" s="6" t="inlineStr">
        <is>
          <t>FSAT</t>
        </is>
      </c>
      <c r="L36" s="6" t="inlineStr">
        <is>
          <t>0000-00-00</t>
        </is>
      </c>
      <c r="M36" s="6" t="n">
        <v>100</v>
      </c>
      <c r="N36" s="6" t="n">
        <v>200</v>
      </c>
      <c r="O36" s="6" t="n">
        <v>40</v>
      </c>
      <c r="P36" s="6" t="n">
        <v>40</v>
      </c>
      <c r="Q36" t="n">
        <v>0</v>
      </c>
      <c r="R36" t="n">
        <v>0</v>
      </c>
      <c r="S36" t="n">
        <v>0</v>
      </c>
      <c r="T36" t="n">
        <v>0</v>
      </c>
      <c r="U36" s="6" t="n">
        <v>250000</v>
      </c>
      <c r="V36" s="6" t="inlineStr">
        <is>
          <t>St Lucia</t>
        </is>
      </c>
      <c r="W36" s="6" t="n">
        <v>1</v>
      </c>
      <c r="X36" s="6" t="inlineStr">
        <is>
          <t>FAIL</t>
        </is>
      </c>
      <c r="Y36" s="6" t="inlineStr">
        <is>
          <t>DEDUCTIBLES SHOULD BE CHANGED, LTM SHOULD BE 1000000 INSTEAD OF 250000</t>
        </is>
      </c>
    </row>
    <row r="37">
      <c r="A37" t="inlineStr">
        <is>
          <t xml:space="preserve">GU2400962 </t>
        </is>
      </c>
      <c r="B37" t="n">
        <v>30</v>
      </c>
      <c r="C37" t="inlineStr">
        <is>
          <t>BFRE</t>
        </is>
      </c>
      <c r="D37" t="inlineStr">
        <is>
          <t xml:space="preserve">LOCAL BOAT FARE          </t>
        </is>
      </c>
      <c r="E37" t="inlineStr">
        <is>
          <t>A</t>
        </is>
      </c>
      <c r="F37" t="inlineStr">
        <is>
          <t>S</t>
        </is>
      </c>
      <c r="G37" t="n">
        <v>2</v>
      </c>
      <c r="H37" t="n">
        <v>0</v>
      </c>
      <c r="I37" t="n">
        <v>0</v>
      </c>
      <c r="J37" t="n">
        <v>0</v>
      </c>
      <c r="K37" t="inlineStr">
        <is>
          <t>BK76</t>
        </is>
      </c>
      <c r="L37" t="inlineStr">
        <is>
          <t>0000-00-00</t>
        </is>
      </c>
      <c r="M37" t="n">
        <v>100</v>
      </c>
      <c r="N37" t="n">
        <v>200</v>
      </c>
      <c r="O37" t="n">
        <v>80</v>
      </c>
      <c r="P37" t="n">
        <v>80</v>
      </c>
      <c r="Q37" t="n">
        <v>100</v>
      </c>
      <c r="R37" t="n">
        <v>0</v>
      </c>
      <c r="S37" t="n">
        <v>2</v>
      </c>
      <c r="T37" t="n">
        <v>5000</v>
      </c>
      <c r="U37" t="n">
        <v>250000</v>
      </c>
      <c r="V37" t="inlineStr">
        <is>
          <t>St Lucia</t>
        </is>
      </c>
      <c r="W37" t="n">
        <v>1</v>
      </c>
      <c r="X37" t="inlineStr">
        <is>
          <t>PASS</t>
        </is>
      </c>
    </row>
    <row r="38">
      <c r="A38" t="inlineStr">
        <is>
          <t xml:space="preserve">GU2400962 </t>
        </is>
      </c>
      <c r="B38" t="n">
        <v>30</v>
      </c>
      <c r="C38" t="inlineStr">
        <is>
          <t>BIFO</t>
        </is>
      </c>
      <c r="D38" t="inlineStr">
        <is>
          <t xml:space="preserve">BI-FOCAL LENS            </t>
        </is>
      </c>
      <c r="E38" t="inlineStr">
        <is>
          <t>A</t>
        </is>
      </c>
      <c r="F38" t="inlineStr">
        <is>
          <t>O</t>
        </is>
      </c>
      <c r="G38" t="n">
        <v>2</v>
      </c>
      <c r="H38" t="n">
        <v>0</v>
      </c>
      <c r="I38" t="n">
        <v>0</v>
      </c>
      <c r="J38" t="n">
        <v>0</v>
      </c>
      <c r="K38" t="inlineStr">
        <is>
          <t>VISB</t>
        </is>
      </c>
      <c r="L38" t="inlineStr">
        <is>
          <t>0000-00-00</t>
        </is>
      </c>
      <c r="M38" t="n">
        <v>50</v>
      </c>
      <c r="N38" t="n">
        <v>0</v>
      </c>
      <c r="O38" t="n">
        <v>80</v>
      </c>
      <c r="P38" t="n">
        <v>80</v>
      </c>
      <c r="Q38" t="n">
        <v>0</v>
      </c>
      <c r="R38" t="n">
        <v>0</v>
      </c>
      <c r="S38" t="n">
        <v>1</v>
      </c>
      <c r="T38" t="n">
        <v>0</v>
      </c>
      <c r="U38" t="n">
        <v>0</v>
      </c>
      <c r="V38" t="inlineStr">
        <is>
          <t>St Lucia</t>
        </is>
      </c>
      <c r="W38" t="n">
        <v>1</v>
      </c>
      <c r="X38" t="inlineStr">
        <is>
          <t>PASS</t>
        </is>
      </c>
    </row>
    <row r="39">
      <c r="A39" t="inlineStr">
        <is>
          <t xml:space="preserve">GU2400962 </t>
        </is>
      </c>
      <c r="B39" t="n">
        <v>30</v>
      </c>
      <c r="C39" t="inlineStr">
        <is>
          <t>BLPR</t>
        </is>
      </c>
      <c r="D39" t="inlineStr">
        <is>
          <t xml:space="preserve">BLOOD PROFILE            </t>
        </is>
      </c>
      <c r="E39" t="inlineStr">
        <is>
          <t>C</t>
        </is>
      </c>
      <c r="F39" t="inlineStr">
        <is>
          <t>P</t>
        </is>
      </c>
      <c r="G39" t="n">
        <v>2</v>
      </c>
      <c r="H39" t="n">
        <v>0</v>
      </c>
      <c r="I39" t="n">
        <v>0</v>
      </c>
      <c r="J39" t="n">
        <v>0</v>
      </c>
      <c r="K39" t="inlineStr">
        <is>
          <t>DENY</t>
        </is>
      </c>
      <c r="L39" t="inlineStr">
        <is>
          <t>0000-00-00</t>
        </is>
      </c>
      <c r="M39" t="n">
        <v>0</v>
      </c>
      <c r="N39" t="n">
        <v>0</v>
      </c>
      <c r="O39" t="n">
        <v>0</v>
      </c>
      <c r="P39" t="n">
        <v>0</v>
      </c>
      <c r="Q39" t="n">
        <v>0</v>
      </c>
      <c r="R39" t="n">
        <v>0</v>
      </c>
      <c r="S39" t="n">
        <v>0</v>
      </c>
      <c r="T39" t="n">
        <v>0</v>
      </c>
      <c r="U39" t="n">
        <v>0</v>
      </c>
      <c r="V39" t="inlineStr">
        <is>
          <t>St Lucia</t>
        </is>
      </c>
      <c r="W39" t="n">
        <v>1</v>
      </c>
      <c r="X39" t="inlineStr">
        <is>
          <t>PASS</t>
        </is>
      </c>
    </row>
    <row r="40">
      <c r="A40" t="inlineStr">
        <is>
          <t xml:space="preserve">GU2400962 </t>
        </is>
      </c>
      <c r="B40" t="n">
        <v>30</v>
      </c>
      <c r="C40" t="inlineStr">
        <is>
          <t>BLPR</t>
        </is>
      </c>
      <c r="D40" t="inlineStr">
        <is>
          <t xml:space="preserve">BLOOD PROFILE            </t>
        </is>
      </c>
      <c r="E40" t="inlineStr">
        <is>
          <t>M</t>
        </is>
      </c>
      <c r="F40" t="inlineStr">
        <is>
          <t>P</t>
        </is>
      </c>
      <c r="G40" t="n">
        <v>2</v>
      </c>
      <c r="H40" t="n">
        <v>0</v>
      </c>
      <c r="I40" t="n">
        <v>0</v>
      </c>
      <c r="J40" t="n">
        <v>0</v>
      </c>
      <c r="K40" t="inlineStr">
        <is>
          <t>PELA</t>
        </is>
      </c>
      <c r="L40" t="inlineStr">
        <is>
          <t>0000-00-00</t>
        </is>
      </c>
      <c r="M40" t="n">
        <v>0</v>
      </c>
      <c r="N40" t="n">
        <v>0</v>
      </c>
      <c r="O40" t="n">
        <v>100</v>
      </c>
      <c r="P40" t="n">
        <v>100</v>
      </c>
      <c r="Q40" t="n">
        <v>0</v>
      </c>
      <c r="R40" t="n">
        <v>0</v>
      </c>
      <c r="S40" t="n">
        <v>1500</v>
      </c>
      <c r="T40" t="n">
        <v>0</v>
      </c>
      <c r="U40" t="n">
        <v>250000</v>
      </c>
      <c r="V40" t="inlineStr">
        <is>
          <t>St Lucia</t>
        </is>
      </c>
      <c r="W40" t="n">
        <v>1</v>
      </c>
      <c r="X40" t="inlineStr">
        <is>
          <t>PASS</t>
        </is>
      </c>
    </row>
    <row r="41">
      <c r="A41" t="inlineStr">
        <is>
          <t xml:space="preserve">GU2400962 </t>
        </is>
      </c>
      <c r="B41" t="n">
        <v>30</v>
      </c>
      <c r="C41" t="inlineStr">
        <is>
          <t>BLPR</t>
        </is>
      </c>
      <c r="D41" t="inlineStr">
        <is>
          <t xml:space="preserve">BLOOD PROFILE            </t>
        </is>
      </c>
      <c r="E41" t="inlineStr">
        <is>
          <t>O</t>
        </is>
      </c>
      <c r="F41" t="inlineStr">
        <is>
          <t>P</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t="inlineStr">
        <is>
          <t xml:space="preserve">GU2400962 </t>
        </is>
      </c>
      <c r="B42" t="n">
        <v>30</v>
      </c>
      <c r="C42" t="inlineStr">
        <is>
          <t>BLPR</t>
        </is>
      </c>
      <c r="D42" t="inlineStr">
        <is>
          <t xml:space="preserve">BLOOD PROFILE            </t>
        </is>
      </c>
      <c r="E42" t="inlineStr">
        <is>
          <t>S</t>
        </is>
      </c>
      <c r="F42" t="inlineStr">
        <is>
          <t>P</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Lucia</t>
        </is>
      </c>
      <c r="W42" t="n">
        <v>1</v>
      </c>
      <c r="X42" t="inlineStr">
        <is>
          <t>PASS</t>
        </is>
      </c>
    </row>
    <row r="43">
      <c r="A43" t="inlineStr">
        <is>
          <t xml:space="preserve">GU2400962 </t>
        </is>
      </c>
      <c r="B43" t="n">
        <v>30</v>
      </c>
      <c r="C43" t="inlineStr">
        <is>
          <t>CGEN</t>
        </is>
      </c>
      <c r="D43" t="inlineStr">
        <is>
          <t>CONGENITAL ILLNESS (BABY)</t>
        </is>
      </c>
      <c r="E43" t="inlineStr">
        <is>
          <t>C</t>
        </is>
      </c>
      <c r="F43" t="inlineStr">
        <is>
          <t>S</t>
        </is>
      </c>
      <c r="G43" t="n">
        <v>1</v>
      </c>
      <c r="H43" t="n">
        <v>0</v>
      </c>
      <c r="I43" t="n">
        <v>0</v>
      </c>
      <c r="J43" t="n">
        <v>0</v>
      </c>
      <c r="K43" t="inlineStr">
        <is>
          <t>CPVR</t>
        </is>
      </c>
      <c r="L43" t="inlineStr">
        <is>
          <t>0000-00-00</t>
        </is>
      </c>
      <c r="M43" t="n">
        <v>100</v>
      </c>
      <c r="N43" t="n">
        <v>200</v>
      </c>
      <c r="O43" t="n">
        <v>80</v>
      </c>
      <c r="P43" t="n">
        <v>80</v>
      </c>
      <c r="Q43" t="n">
        <v>100</v>
      </c>
      <c r="R43" t="n">
        <v>0</v>
      </c>
      <c r="S43" t="n">
        <v>0</v>
      </c>
      <c r="T43" t="n">
        <v>5000</v>
      </c>
      <c r="U43" t="n">
        <v>250000</v>
      </c>
      <c r="V43" t="inlineStr">
        <is>
          <t>St Lucia</t>
        </is>
      </c>
      <c r="W43" t="n">
        <v>1</v>
      </c>
      <c r="X43" t="inlineStr">
        <is>
          <t>PASS</t>
        </is>
      </c>
    </row>
    <row r="44">
      <c r="A44" t="inlineStr">
        <is>
          <t xml:space="preserve">GU2400962 </t>
        </is>
      </c>
      <c r="B44" t="n">
        <v>30</v>
      </c>
      <c r="C44" t="inlineStr">
        <is>
          <t>CGEN</t>
        </is>
      </c>
      <c r="D44" t="inlineStr">
        <is>
          <t>CONGENITAL ILLNESS (BABY)</t>
        </is>
      </c>
      <c r="E44" t="inlineStr">
        <is>
          <t>C</t>
        </is>
      </c>
      <c r="F44" t="inlineStr">
        <is>
          <t>S</t>
        </is>
      </c>
      <c r="G44" t="n">
        <v>2</v>
      </c>
      <c r="H44" t="n">
        <v>0</v>
      </c>
      <c r="I44" t="n">
        <v>0</v>
      </c>
      <c r="J44" t="n">
        <v>0</v>
      </c>
      <c r="K44" t="inlineStr">
        <is>
          <t>CPVR</t>
        </is>
      </c>
      <c r="L44" t="inlineStr">
        <is>
          <t>0000-00-00</t>
        </is>
      </c>
      <c r="M44" t="n">
        <v>100</v>
      </c>
      <c r="N44" t="n">
        <v>200</v>
      </c>
      <c r="O44" t="n">
        <v>80</v>
      </c>
      <c r="P44" t="n">
        <v>80</v>
      </c>
      <c r="Q44" t="n">
        <v>100</v>
      </c>
      <c r="R44" t="n">
        <v>0</v>
      </c>
      <c r="S44" t="n">
        <v>0</v>
      </c>
      <c r="T44" t="n">
        <v>5000</v>
      </c>
      <c r="U44" t="n">
        <v>250000</v>
      </c>
      <c r="V44" t="inlineStr">
        <is>
          <t>St Lucia</t>
        </is>
      </c>
      <c r="W44" t="n">
        <v>1</v>
      </c>
      <c r="X44" t="inlineStr">
        <is>
          <t>PASS</t>
        </is>
      </c>
    </row>
    <row r="45">
      <c r="A45" t="inlineStr">
        <is>
          <t xml:space="preserve">GU2400962 </t>
        </is>
      </c>
      <c r="B45" t="n">
        <v>30</v>
      </c>
      <c r="C45" t="inlineStr">
        <is>
          <t>CGEN</t>
        </is>
      </c>
      <c r="D45" t="inlineStr">
        <is>
          <t>CONGENITAL ILLNESS (BABY)</t>
        </is>
      </c>
      <c r="E45" t="inlineStr">
        <is>
          <t>M</t>
        </is>
      </c>
      <c r="F45" t="inlineStr">
        <is>
          <t>S</t>
        </is>
      </c>
      <c r="G45" t="n">
        <v>1</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Lucia</t>
        </is>
      </c>
      <c r="W45" t="n">
        <v>1</v>
      </c>
      <c r="X45" t="inlineStr">
        <is>
          <t>PASS</t>
        </is>
      </c>
    </row>
    <row r="46">
      <c r="A46" t="inlineStr">
        <is>
          <t xml:space="preserve">GU2400962 </t>
        </is>
      </c>
      <c r="B46" t="n">
        <v>30</v>
      </c>
      <c r="C46" t="inlineStr">
        <is>
          <t>CGEN</t>
        </is>
      </c>
      <c r="D46" t="inlineStr">
        <is>
          <t>CONGENITAL ILLNESS (BABY)</t>
        </is>
      </c>
      <c r="E46" t="inlineStr">
        <is>
          <t>M</t>
        </is>
      </c>
      <c r="F46" t="inlineStr">
        <is>
          <t>S</t>
        </is>
      </c>
      <c r="G46" t="n">
        <v>2</v>
      </c>
      <c r="H46" t="n">
        <v>0</v>
      </c>
      <c r="I46" t="n">
        <v>0</v>
      </c>
      <c r="J46" t="n">
        <v>0</v>
      </c>
      <c r="K46" t="inlineStr">
        <is>
          <t>DENY</t>
        </is>
      </c>
      <c r="L46" t="inlineStr">
        <is>
          <t>0000-00-00</t>
        </is>
      </c>
      <c r="M46" t="n">
        <v>0</v>
      </c>
      <c r="N46" t="n">
        <v>0</v>
      </c>
      <c r="O46" t="n">
        <v>0</v>
      </c>
      <c r="P46" t="n">
        <v>0</v>
      </c>
      <c r="Q46" t="n">
        <v>0</v>
      </c>
      <c r="R46" t="n">
        <v>0</v>
      </c>
      <c r="S46" t="n">
        <v>0</v>
      </c>
      <c r="T46" t="n">
        <v>0</v>
      </c>
      <c r="U46" t="n">
        <v>0</v>
      </c>
      <c r="V46" t="inlineStr">
        <is>
          <t>St Lucia</t>
        </is>
      </c>
      <c r="W46" t="n">
        <v>1</v>
      </c>
      <c r="X46" t="inlineStr">
        <is>
          <t>PASS</t>
        </is>
      </c>
    </row>
    <row r="47">
      <c r="A47" t="inlineStr">
        <is>
          <t xml:space="preserve">GU2400962 </t>
        </is>
      </c>
      <c r="B47" t="n">
        <v>30</v>
      </c>
      <c r="C47" t="inlineStr">
        <is>
          <t>CGEN</t>
        </is>
      </c>
      <c r="D47" t="inlineStr">
        <is>
          <t>CONGENITAL ILLNESS (BABY)</t>
        </is>
      </c>
      <c r="E47" t="inlineStr">
        <is>
          <t>O</t>
        </is>
      </c>
      <c r="F47" t="inlineStr">
        <is>
          <t>S</t>
        </is>
      </c>
      <c r="G47" t="n">
        <v>1</v>
      </c>
      <c r="H47" t="n">
        <v>0</v>
      </c>
      <c r="I47" t="n">
        <v>0</v>
      </c>
      <c r="J47" t="n">
        <v>0</v>
      </c>
      <c r="K47" t="inlineStr">
        <is>
          <t>DENY</t>
        </is>
      </c>
      <c r="L47" t="inlineStr">
        <is>
          <t>0000-00-00</t>
        </is>
      </c>
      <c r="M47" t="n">
        <v>0</v>
      </c>
      <c r="N47" t="n">
        <v>0</v>
      </c>
      <c r="O47" t="n">
        <v>0</v>
      </c>
      <c r="P47" t="n">
        <v>0</v>
      </c>
      <c r="Q47" t="n">
        <v>0</v>
      </c>
      <c r="R47" t="n">
        <v>0</v>
      </c>
      <c r="S47" t="n">
        <v>0</v>
      </c>
      <c r="T47" t="n">
        <v>0</v>
      </c>
      <c r="U47" t="n">
        <v>0</v>
      </c>
      <c r="V47" t="inlineStr">
        <is>
          <t>St Lucia</t>
        </is>
      </c>
      <c r="W47" t="n">
        <v>1</v>
      </c>
      <c r="X47" t="inlineStr">
        <is>
          <t>PASS</t>
        </is>
      </c>
    </row>
    <row r="48">
      <c r="A48" t="inlineStr">
        <is>
          <t xml:space="preserve">GU2400962 </t>
        </is>
      </c>
      <c r="B48" t="n">
        <v>30</v>
      </c>
      <c r="C48" t="inlineStr">
        <is>
          <t>CGEN</t>
        </is>
      </c>
      <c r="D48" t="inlineStr">
        <is>
          <t>CONGENITAL ILLNESS (BABY)</t>
        </is>
      </c>
      <c r="E48" t="inlineStr">
        <is>
          <t>O</t>
        </is>
      </c>
      <c r="F48" t="inlineStr">
        <is>
          <t>S</t>
        </is>
      </c>
      <c r="G48" t="n">
        <v>2</v>
      </c>
      <c r="H48" t="n">
        <v>0</v>
      </c>
      <c r="I48" t="n">
        <v>0</v>
      </c>
      <c r="J48" t="n">
        <v>0</v>
      </c>
      <c r="K48" t="inlineStr">
        <is>
          <t>DENY</t>
        </is>
      </c>
      <c r="L48" t="inlineStr">
        <is>
          <t>0000-00-00</t>
        </is>
      </c>
      <c r="M48" t="n">
        <v>0</v>
      </c>
      <c r="N48" t="n">
        <v>0</v>
      </c>
      <c r="O48" t="n">
        <v>0</v>
      </c>
      <c r="P48" t="n">
        <v>0</v>
      </c>
      <c r="Q48" t="n">
        <v>0</v>
      </c>
      <c r="R48" t="n">
        <v>0</v>
      </c>
      <c r="S48" t="n">
        <v>0</v>
      </c>
      <c r="T48" t="n">
        <v>0</v>
      </c>
      <c r="U48" t="n">
        <v>0</v>
      </c>
      <c r="V48" t="inlineStr">
        <is>
          <t>St Lucia</t>
        </is>
      </c>
      <c r="W48" t="n">
        <v>1</v>
      </c>
      <c r="X48" t="inlineStr">
        <is>
          <t>PASS</t>
        </is>
      </c>
    </row>
    <row r="49">
      <c r="A49" t="inlineStr">
        <is>
          <t xml:space="preserve">GU2400962 </t>
        </is>
      </c>
      <c r="B49" t="n">
        <v>30</v>
      </c>
      <c r="C49" t="inlineStr">
        <is>
          <t>CGEN</t>
        </is>
      </c>
      <c r="D49" t="inlineStr">
        <is>
          <t>CONGENITAL ILLNESS (BABY)</t>
        </is>
      </c>
      <c r="E49" t="inlineStr">
        <is>
          <t>S</t>
        </is>
      </c>
      <c r="F49" t="inlineStr">
        <is>
          <t>S</t>
        </is>
      </c>
      <c r="G49" t="n">
        <v>1</v>
      </c>
      <c r="H49" t="n">
        <v>0</v>
      </c>
      <c r="I49" t="n">
        <v>0</v>
      </c>
      <c r="J49" t="n">
        <v>0</v>
      </c>
      <c r="K49" t="inlineStr">
        <is>
          <t>DENY</t>
        </is>
      </c>
      <c r="L49" t="inlineStr">
        <is>
          <t>0000-00-00</t>
        </is>
      </c>
      <c r="M49" t="n">
        <v>0</v>
      </c>
      <c r="N49" t="n">
        <v>0</v>
      </c>
      <c r="O49" t="n">
        <v>0</v>
      </c>
      <c r="P49" t="n">
        <v>0</v>
      </c>
      <c r="Q49" t="n">
        <v>0</v>
      </c>
      <c r="R49" t="n">
        <v>0</v>
      </c>
      <c r="S49" t="n">
        <v>0</v>
      </c>
      <c r="T49" t="n">
        <v>0</v>
      </c>
      <c r="U49" t="n">
        <v>0</v>
      </c>
      <c r="V49" t="inlineStr">
        <is>
          <t>St Lucia</t>
        </is>
      </c>
      <c r="W49" t="n">
        <v>1</v>
      </c>
      <c r="X49" t="inlineStr">
        <is>
          <t>PASS</t>
        </is>
      </c>
    </row>
    <row r="50">
      <c r="A50" t="inlineStr">
        <is>
          <t xml:space="preserve">GU2400962 </t>
        </is>
      </c>
      <c r="B50" t="n">
        <v>30</v>
      </c>
      <c r="C50" t="inlineStr">
        <is>
          <t>CGEN</t>
        </is>
      </c>
      <c r="D50" t="inlineStr">
        <is>
          <t>CONGENITAL ILLNESS (BABY)</t>
        </is>
      </c>
      <c r="E50" t="inlineStr">
        <is>
          <t>S</t>
        </is>
      </c>
      <c r="F50" t="inlineStr">
        <is>
          <t>S</t>
        </is>
      </c>
      <c r="G50" t="n">
        <v>2</v>
      </c>
      <c r="H50" t="n">
        <v>0</v>
      </c>
      <c r="I50" t="n">
        <v>0</v>
      </c>
      <c r="J50" t="n">
        <v>0</v>
      </c>
      <c r="K50" t="inlineStr">
        <is>
          <t>DENY</t>
        </is>
      </c>
      <c r="L50" t="inlineStr">
        <is>
          <t>0000-00-00</t>
        </is>
      </c>
      <c r="M50" t="n">
        <v>0</v>
      </c>
      <c r="N50" t="n">
        <v>0</v>
      </c>
      <c r="O50" t="n">
        <v>0</v>
      </c>
      <c r="P50" t="n">
        <v>0</v>
      </c>
      <c r="Q50" t="n">
        <v>0</v>
      </c>
      <c r="R50" t="n">
        <v>0</v>
      </c>
      <c r="S50" t="n">
        <v>0</v>
      </c>
      <c r="T50" t="n">
        <v>0</v>
      </c>
      <c r="U50" t="n">
        <v>0</v>
      </c>
      <c r="V50" t="inlineStr">
        <is>
          <t>St Lucia</t>
        </is>
      </c>
      <c r="W50" t="n">
        <v>1</v>
      </c>
      <c r="X50" t="inlineStr">
        <is>
          <t>PASS</t>
        </is>
      </c>
    </row>
    <row r="51">
      <c r="A51" s="6" t="inlineStr">
        <is>
          <t xml:space="preserve">GU2400962 </t>
        </is>
      </c>
      <c r="B51" s="6" t="n">
        <v>30</v>
      </c>
      <c r="C51" s="6" t="inlineStr">
        <is>
          <t>CHIR</t>
        </is>
      </c>
      <c r="D51" s="6" t="inlineStr">
        <is>
          <t xml:space="preserve">CHIROPRACTIC SERVICES    </t>
        </is>
      </c>
      <c r="E51" s="6" t="inlineStr">
        <is>
          <t>A</t>
        </is>
      </c>
      <c r="F51" s="6" t="inlineStr">
        <is>
          <t>S</t>
        </is>
      </c>
      <c r="G51" s="6" t="n">
        <v>2</v>
      </c>
      <c r="H51" t="n">
        <v>0</v>
      </c>
      <c r="I51" t="n">
        <v>0</v>
      </c>
      <c r="J51" t="n">
        <v>0</v>
      </c>
      <c r="K51" s="6" t="inlineStr">
        <is>
          <t>PHCE</t>
        </is>
      </c>
      <c r="L51" s="6" t="inlineStr">
        <is>
          <t>0000-00-00</t>
        </is>
      </c>
      <c r="M51" s="6" t="n">
        <v>100</v>
      </c>
      <c r="N51" s="6" t="n">
        <v>200</v>
      </c>
      <c r="O51" s="6" t="n">
        <v>80</v>
      </c>
      <c r="P51" s="6" t="n">
        <v>80</v>
      </c>
      <c r="Q51" s="6" t="n">
        <v>100</v>
      </c>
      <c r="R51" s="6" t="n">
        <v>150</v>
      </c>
      <c r="S51" s="6" t="n">
        <v>20</v>
      </c>
      <c r="T51" s="6" t="n">
        <v>5000</v>
      </c>
      <c r="U51" s="6" t="n">
        <v>250000</v>
      </c>
      <c r="V51" s="6" t="inlineStr">
        <is>
          <t>St Lucia</t>
        </is>
      </c>
      <c r="W51" s="6" t="n">
        <v>1</v>
      </c>
      <c r="X51" s="6" t="inlineStr">
        <is>
          <t>FAIL</t>
        </is>
      </c>
      <c r="Y51" s="6" t="inlineStr">
        <is>
          <t>INTERNAL LIMIT SHOULD BE 80 INSTEAD OF 150.0, DEDUCTIBLES SHOULD BE CHANGED, STOPLOSS SHOULD BE 4000 INSTEAD OF 5000, LTM SHOULD BE 1000000 INSTEAD OF 250000</t>
        </is>
      </c>
    </row>
    <row r="52">
      <c r="A52" s="6" t="inlineStr">
        <is>
          <t xml:space="preserve">GU2400962 </t>
        </is>
      </c>
      <c r="B52" s="6" t="n">
        <v>30</v>
      </c>
      <c r="C52" s="6" t="inlineStr">
        <is>
          <t>CHRT</t>
        </is>
      </c>
      <c r="D52" s="6" t="inlineStr">
        <is>
          <t>CHEMO &amp; RADIATION THERAPY</t>
        </is>
      </c>
      <c r="E52" s="6" t="inlineStr">
        <is>
          <t>A</t>
        </is>
      </c>
      <c r="F52" s="6" t="inlineStr">
        <is>
          <t>S</t>
        </is>
      </c>
      <c r="G52" s="6" t="n">
        <v>1</v>
      </c>
      <c r="H52" t="n">
        <v>0</v>
      </c>
      <c r="I52" t="n">
        <v>0</v>
      </c>
      <c r="J52" t="n">
        <v>0</v>
      </c>
      <c r="K52" s="6" t="inlineStr">
        <is>
          <t>FT91</t>
        </is>
      </c>
      <c r="L52" s="6" t="inlineStr">
        <is>
          <t>0000-00-00</t>
        </is>
      </c>
      <c r="M52" s="6" t="n">
        <v>100</v>
      </c>
      <c r="N52" s="6" t="n">
        <v>200</v>
      </c>
      <c r="O52" s="6" t="n">
        <v>75</v>
      </c>
      <c r="P52" s="6" t="n">
        <v>75</v>
      </c>
      <c r="Q52" s="6" t="n">
        <v>100</v>
      </c>
      <c r="R52" t="n">
        <v>0</v>
      </c>
      <c r="S52" t="n">
        <v>0</v>
      </c>
      <c r="T52" s="6" t="n">
        <v>50000</v>
      </c>
      <c r="U52" s="6" t="n">
        <v>250000</v>
      </c>
      <c r="V52" s="6" t="inlineStr">
        <is>
          <t>St Lucia</t>
        </is>
      </c>
      <c r="W52" s="6" t="n">
        <v>1</v>
      </c>
      <c r="X52" s="6" t="inlineStr">
        <is>
          <t>FAIL</t>
        </is>
      </c>
      <c r="Y52" s="6" t="inlineStr">
        <is>
          <t>DEDUCTIBLES SHOULD BE CHANGED, LTM SHOULD BE 1000000 INSTEAD OF 250000</t>
        </is>
      </c>
    </row>
    <row r="53">
      <c r="A53" s="6" t="inlineStr">
        <is>
          <t xml:space="preserve">GU2400962 </t>
        </is>
      </c>
      <c r="B53" s="6" t="n">
        <v>30</v>
      </c>
      <c r="C53" s="6" t="inlineStr">
        <is>
          <t>CHRT</t>
        </is>
      </c>
      <c r="D53" s="6" t="inlineStr">
        <is>
          <t>CHEMO &amp; RADIATION THERAPY</t>
        </is>
      </c>
      <c r="E53" s="6" t="inlineStr">
        <is>
          <t>A</t>
        </is>
      </c>
      <c r="F53" s="6" t="inlineStr">
        <is>
          <t>S</t>
        </is>
      </c>
      <c r="G53" s="6" t="n">
        <v>2</v>
      </c>
      <c r="H53" t="n">
        <v>0</v>
      </c>
      <c r="I53" t="n">
        <v>0</v>
      </c>
      <c r="J53" t="n">
        <v>0</v>
      </c>
      <c r="K53" s="6" t="inlineStr">
        <is>
          <t>FT91</t>
        </is>
      </c>
      <c r="L53" s="6" t="inlineStr">
        <is>
          <t>0000-00-00</t>
        </is>
      </c>
      <c r="M53" s="6" t="n">
        <v>100</v>
      </c>
      <c r="N53" s="6" t="n">
        <v>200</v>
      </c>
      <c r="O53" s="6" t="n">
        <v>75</v>
      </c>
      <c r="P53" s="6" t="n">
        <v>75</v>
      </c>
      <c r="Q53" s="6" t="n">
        <v>100</v>
      </c>
      <c r="R53" t="n">
        <v>0</v>
      </c>
      <c r="S53" t="n">
        <v>0</v>
      </c>
      <c r="T53" s="6" t="n">
        <v>50000</v>
      </c>
      <c r="U53" s="6" t="n">
        <v>250000</v>
      </c>
      <c r="V53" s="6" t="inlineStr">
        <is>
          <t>St Lucia</t>
        </is>
      </c>
      <c r="W53" s="6" t="n">
        <v>1</v>
      </c>
      <c r="X53" s="6" t="inlineStr">
        <is>
          <t>FAIL</t>
        </is>
      </c>
      <c r="Y53" s="6" t="inlineStr">
        <is>
          <t>DEDUCTIBLES SHOULD BE CHANGED, LTM SHOULD BE 1000000 INSTEAD OF 250000</t>
        </is>
      </c>
    </row>
    <row r="54">
      <c r="A54" s="6" t="inlineStr">
        <is>
          <t xml:space="preserve">GU2400962 </t>
        </is>
      </c>
      <c r="B54" s="6" t="n">
        <v>30</v>
      </c>
      <c r="C54" s="6" t="inlineStr">
        <is>
          <t>CHRT</t>
        </is>
      </c>
      <c r="D54" s="6" t="inlineStr">
        <is>
          <t>CHEMO &amp; RADIATION THERAPY</t>
        </is>
      </c>
      <c r="E54" s="6" t="inlineStr">
        <is>
          <t>A</t>
        </is>
      </c>
      <c r="F54" s="6" t="inlineStr">
        <is>
          <t>S</t>
        </is>
      </c>
      <c r="G54" s="6" t="n">
        <v>3</v>
      </c>
      <c r="H54" t="n">
        <v>0</v>
      </c>
      <c r="I54" t="n">
        <v>0</v>
      </c>
      <c r="J54" t="n">
        <v>0</v>
      </c>
      <c r="K54" s="6" t="inlineStr">
        <is>
          <t>FSAT</t>
        </is>
      </c>
      <c r="L54" s="6" t="inlineStr">
        <is>
          <t>0000-00-00</t>
        </is>
      </c>
      <c r="M54" s="6" t="n">
        <v>100</v>
      </c>
      <c r="N54" s="6" t="n">
        <v>200</v>
      </c>
      <c r="O54" s="6" t="n">
        <v>40</v>
      </c>
      <c r="P54" s="6" t="n">
        <v>40</v>
      </c>
      <c r="Q54" t="n">
        <v>0</v>
      </c>
      <c r="R54" t="n">
        <v>0</v>
      </c>
      <c r="S54" t="n">
        <v>0</v>
      </c>
      <c r="T54" t="n">
        <v>0</v>
      </c>
      <c r="U54" s="6" t="n">
        <v>250000</v>
      </c>
      <c r="V54" s="6" t="inlineStr">
        <is>
          <t>St Lucia</t>
        </is>
      </c>
      <c r="W54" s="6" t="n">
        <v>1</v>
      </c>
      <c r="X54" s="6" t="inlineStr">
        <is>
          <t>FAIL</t>
        </is>
      </c>
      <c r="Y54" s="6" t="inlineStr">
        <is>
          <t>DEDUCTIBLES SHOULD BE CHANGED, LTM SHOULD BE 1000000 INSTEAD OF 250000</t>
        </is>
      </c>
    </row>
    <row r="55">
      <c r="A55" s="6" t="inlineStr">
        <is>
          <t xml:space="preserve">GU2400962 </t>
        </is>
      </c>
      <c r="B55" s="6" t="n">
        <v>30</v>
      </c>
      <c r="C55" s="6" t="inlineStr">
        <is>
          <t>CHRT</t>
        </is>
      </c>
      <c r="D55" s="6" t="inlineStr">
        <is>
          <t>CHEMO &amp; RADIATION THERAPY</t>
        </is>
      </c>
      <c r="E55" s="6" t="inlineStr">
        <is>
          <t>A</t>
        </is>
      </c>
      <c r="F55" s="6" t="inlineStr">
        <is>
          <t>S</t>
        </is>
      </c>
      <c r="G55" s="6" t="n">
        <v>4</v>
      </c>
      <c r="H55" t="n">
        <v>0</v>
      </c>
      <c r="I55" t="n">
        <v>0</v>
      </c>
      <c r="J55" t="n">
        <v>0</v>
      </c>
      <c r="K55" s="6" t="inlineStr">
        <is>
          <t>FSAT</t>
        </is>
      </c>
      <c r="L55" s="6" t="inlineStr">
        <is>
          <t>0000-00-00</t>
        </is>
      </c>
      <c r="M55" s="6" t="n">
        <v>100</v>
      </c>
      <c r="N55" s="6" t="n">
        <v>200</v>
      </c>
      <c r="O55" s="6" t="n">
        <v>40</v>
      </c>
      <c r="P55" s="6" t="n">
        <v>40</v>
      </c>
      <c r="Q55" t="n">
        <v>0</v>
      </c>
      <c r="R55" t="n">
        <v>0</v>
      </c>
      <c r="S55" t="n">
        <v>0</v>
      </c>
      <c r="T55" t="n">
        <v>0</v>
      </c>
      <c r="U55" s="6" t="n">
        <v>250000</v>
      </c>
      <c r="V55" s="6" t="inlineStr">
        <is>
          <t>St Lucia</t>
        </is>
      </c>
      <c r="W55" s="6" t="n">
        <v>1</v>
      </c>
      <c r="X55" s="6" t="inlineStr">
        <is>
          <t>FAIL</t>
        </is>
      </c>
      <c r="Y55" s="6" t="inlineStr">
        <is>
          <t>DEDUCTIBLES SHOULD BE CHANGED, LTM SHOULD BE 1000000 INSTEAD OF 250000</t>
        </is>
      </c>
    </row>
    <row r="56">
      <c r="A56" t="inlineStr">
        <is>
          <t xml:space="preserve">GU2400962 </t>
        </is>
      </c>
      <c r="B56" t="n">
        <v>30</v>
      </c>
      <c r="C56" t="inlineStr">
        <is>
          <t>CONM</t>
        </is>
      </c>
      <c r="D56" t="inlineStr">
        <is>
          <t xml:space="preserve">CONTACTS - MEDICAL       </t>
        </is>
      </c>
      <c r="E56" t="inlineStr">
        <is>
          <t>A</t>
        </is>
      </c>
      <c r="F56" t="inlineStr">
        <is>
          <t>O</t>
        </is>
      </c>
      <c r="G56" t="n">
        <v>2</v>
      </c>
      <c r="H56" t="n">
        <v>0</v>
      </c>
      <c r="I56" t="n">
        <v>0</v>
      </c>
      <c r="J56" t="n">
        <v>0</v>
      </c>
      <c r="K56" t="inlineStr">
        <is>
          <t>VISC</t>
        </is>
      </c>
      <c r="L56" t="inlineStr">
        <is>
          <t>0000-00-00</t>
        </is>
      </c>
      <c r="M56" t="n">
        <v>50</v>
      </c>
      <c r="N56" t="n">
        <v>0</v>
      </c>
      <c r="O56" t="n">
        <v>80</v>
      </c>
      <c r="P56" t="n">
        <v>80</v>
      </c>
      <c r="Q56" t="n">
        <v>0</v>
      </c>
      <c r="R56" t="n">
        <v>0</v>
      </c>
      <c r="S56" t="n">
        <v>1</v>
      </c>
      <c r="T56" t="n">
        <v>0</v>
      </c>
      <c r="U56" t="n">
        <v>0</v>
      </c>
      <c r="V56" t="inlineStr">
        <is>
          <t>St Lucia</t>
        </is>
      </c>
      <c r="W56" t="n">
        <v>1</v>
      </c>
      <c r="X56" t="inlineStr">
        <is>
          <t>PASS</t>
        </is>
      </c>
    </row>
    <row r="57">
      <c r="A57" t="inlineStr">
        <is>
          <t xml:space="preserve">GU2400962 </t>
        </is>
      </c>
      <c r="B57" t="n">
        <v>30</v>
      </c>
      <c r="C57" t="inlineStr">
        <is>
          <t>CONN</t>
        </is>
      </c>
      <c r="D57" t="inlineStr">
        <is>
          <t xml:space="preserve">CONTACTS - NON-MEDICAL   </t>
        </is>
      </c>
      <c r="E57" t="inlineStr">
        <is>
          <t>A</t>
        </is>
      </c>
      <c r="F57" t="inlineStr">
        <is>
          <t>O</t>
        </is>
      </c>
      <c r="G57" t="n">
        <v>2</v>
      </c>
      <c r="H57" t="n">
        <v>0</v>
      </c>
      <c r="I57" t="n">
        <v>0</v>
      </c>
      <c r="J57" t="n">
        <v>0</v>
      </c>
      <c r="K57" t="inlineStr">
        <is>
          <t>VISC</t>
        </is>
      </c>
      <c r="L57" t="inlineStr">
        <is>
          <t>0000-00-00</t>
        </is>
      </c>
      <c r="M57" t="n">
        <v>50</v>
      </c>
      <c r="N57" t="n">
        <v>0</v>
      </c>
      <c r="O57" t="n">
        <v>80</v>
      </c>
      <c r="P57" t="n">
        <v>80</v>
      </c>
      <c r="Q57" t="n">
        <v>0</v>
      </c>
      <c r="R57" t="n">
        <v>0</v>
      </c>
      <c r="S57" t="n">
        <v>1</v>
      </c>
      <c r="T57" t="n">
        <v>0</v>
      </c>
      <c r="U57" t="n">
        <v>0</v>
      </c>
      <c r="V57" t="inlineStr">
        <is>
          <t>St Lucia</t>
        </is>
      </c>
      <c r="W57" t="n">
        <v>1</v>
      </c>
      <c r="X57" t="inlineStr">
        <is>
          <t>PASS</t>
        </is>
      </c>
    </row>
    <row r="58">
      <c r="A58" t="inlineStr">
        <is>
          <t xml:space="preserve">GU2400962 </t>
        </is>
      </c>
      <c r="B58" t="n">
        <v>30</v>
      </c>
      <c r="C58" t="inlineStr">
        <is>
          <t xml:space="preserve">DME </t>
        </is>
      </c>
      <c r="D58" t="inlineStr">
        <is>
          <t>DURABLE MEDICAL EQUIPMENT</t>
        </is>
      </c>
      <c r="E58" t="inlineStr">
        <is>
          <t>A</t>
        </is>
      </c>
      <c r="F58" t="inlineStr">
        <is>
          <t>S</t>
        </is>
      </c>
      <c r="G58" t="n">
        <v>1</v>
      </c>
      <c r="H58" t="n">
        <v>0</v>
      </c>
      <c r="I58" t="n">
        <v>0</v>
      </c>
      <c r="J58" t="n">
        <v>0</v>
      </c>
      <c r="K58" t="inlineStr">
        <is>
          <t>MAE8</t>
        </is>
      </c>
      <c r="L58" t="inlineStr">
        <is>
          <t>0000-00-00</t>
        </is>
      </c>
      <c r="M58" t="n">
        <v>100</v>
      </c>
      <c r="N58" t="n">
        <v>200</v>
      </c>
      <c r="O58" t="n">
        <v>80</v>
      </c>
      <c r="P58" t="n">
        <v>80</v>
      </c>
      <c r="Q58" t="n">
        <v>100</v>
      </c>
      <c r="R58" t="n">
        <v>0</v>
      </c>
      <c r="S58" t="n">
        <v>10000</v>
      </c>
      <c r="T58" t="n">
        <v>5000</v>
      </c>
      <c r="U58" t="n">
        <v>250000</v>
      </c>
      <c r="V58" t="inlineStr">
        <is>
          <t>St Lucia</t>
        </is>
      </c>
      <c r="W58" t="n">
        <v>1</v>
      </c>
      <c r="X58" t="inlineStr">
        <is>
          <t>PASS</t>
        </is>
      </c>
    </row>
    <row r="59">
      <c r="A59" t="inlineStr">
        <is>
          <t xml:space="preserve">GU2400962 </t>
        </is>
      </c>
      <c r="B59" t="n">
        <v>30</v>
      </c>
      <c r="C59" t="inlineStr">
        <is>
          <t xml:space="preserve">DME </t>
        </is>
      </c>
      <c r="D59" t="inlineStr">
        <is>
          <t>DURABLE MEDICAL EQUIPMENT</t>
        </is>
      </c>
      <c r="E59" t="inlineStr">
        <is>
          <t>A</t>
        </is>
      </c>
      <c r="F59" t="inlineStr">
        <is>
          <t>S</t>
        </is>
      </c>
      <c r="G59" t="n">
        <v>2</v>
      </c>
      <c r="H59" t="n">
        <v>0</v>
      </c>
      <c r="I59" t="n">
        <v>0</v>
      </c>
      <c r="J59" t="n">
        <v>0</v>
      </c>
      <c r="K59" t="inlineStr">
        <is>
          <t>MAE8</t>
        </is>
      </c>
      <c r="L59" t="inlineStr">
        <is>
          <t>0000-00-00</t>
        </is>
      </c>
      <c r="M59" t="n">
        <v>100</v>
      </c>
      <c r="N59" t="n">
        <v>200</v>
      </c>
      <c r="O59" t="n">
        <v>80</v>
      </c>
      <c r="P59" t="n">
        <v>80</v>
      </c>
      <c r="Q59" t="n">
        <v>100</v>
      </c>
      <c r="R59" t="n">
        <v>0</v>
      </c>
      <c r="S59" t="n">
        <v>10000</v>
      </c>
      <c r="T59" t="n">
        <v>5000</v>
      </c>
      <c r="U59" t="n">
        <v>250000</v>
      </c>
      <c r="V59" t="inlineStr">
        <is>
          <t>St Lucia</t>
        </is>
      </c>
      <c r="W59" t="n">
        <v>1</v>
      </c>
      <c r="X59" t="inlineStr">
        <is>
          <t>PASS</t>
        </is>
      </c>
    </row>
    <row r="60">
      <c r="A60" s="6" t="inlineStr">
        <is>
          <t xml:space="preserve">GU2400962 </t>
        </is>
      </c>
      <c r="B60" s="6" t="n">
        <v>30</v>
      </c>
      <c r="C60" s="6" t="inlineStr">
        <is>
          <t xml:space="preserve">DXL </t>
        </is>
      </c>
      <c r="D60" s="6" t="inlineStr">
        <is>
          <t xml:space="preserve">DIAGNOSTIC &amp; LABORATORY  </t>
        </is>
      </c>
      <c r="E60" s="6" t="inlineStr">
        <is>
          <t>A</t>
        </is>
      </c>
      <c r="F60" s="6" t="inlineStr">
        <is>
          <t>S</t>
        </is>
      </c>
      <c r="G60" s="6" t="n">
        <v>1</v>
      </c>
      <c r="H60" t="n">
        <v>0</v>
      </c>
      <c r="I60" t="n">
        <v>0</v>
      </c>
      <c r="J60" t="n">
        <v>0</v>
      </c>
      <c r="K60" s="6" t="inlineStr">
        <is>
          <t>FT91</t>
        </is>
      </c>
      <c r="L60" s="6" t="inlineStr">
        <is>
          <t>0000-00-00</t>
        </is>
      </c>
      <c r="M60" s="6" t="n">
        <v>100</v>
      </c>
      <c r="N60" s="6" t="n">
        <v>200</v>
      </c>
      <c r="O60" s="6" t="n">
        <v>75</v>
      </c>
      <c r="P60" s="6" t="n">
        <v>75</v>
      </c>
      <c r="Q60" s="6" t="n">
        <v>100</v>
      </c>
      <c r="R60" t="n">
        <v>0</v>
      </c>
      <c r="S60" t="n">
        <v>0</v>
      </c>
      <c r="T60" s="6" t="n">
        <v>50000</v>
      </c>
      <c r="U60" s="6" t="n">
        <v>250000</v>
      </c>
      <c r="V60" s="6" t="inlineStr">
        <is>
          <t>St Lucia</t>
        </is>
      </c>
      <c r="W60" s="6" t="n">
        <v>1</v>
      </c>
      <c r="X60" s="6" t="inlineStr">
        <is>
          <t>FAIL</t>
        </is>
      </c>
      <c r="Y60" s="6" t="inlineStr">
        <is>
          <t>DEDUCTIBLES SHOULD BE CHANGED, LTM SHOULD BE 1000000 INSTEAD OF 250000</t>
        </is>
      </c>
    </row>
    <row r="61">
      <c r="A61" s="6" t="inlineStr">
        <is>
          <t xml:space="preserve">GU2400962 </t>
        </is>
      </c>
      <c r="B61" s="6" t="n">
        <v>30</v>
      </c>
      <c r="C61" s="6" t="inlineStr">
        <is>
          <t xml:space="preserve">DXL </t>
        </is>
      </c>
      <c r="D61" s="6" t="inlineStr">
        <is>
          <t xml:space="preserve">DIAGNOSTIC &amp; LABORATORY  </t>
        </is>
      </c>
      <c r="E61" s="6" t="inlineStr">
        <is>
          <t>A</t>
        </is>
      </c>
      <c r="F61" s="6" t="inlineStr">
        <is>
          <t>S</t>
        </is>
      </c>
      <c r="G61" s="6" t="n">
        <v>2</v>
      </c>
      <c r="H61" t="n">
        <v>0</v>
      </c>
      <c r="I61" t="n">
        <v>0</v>
      </c>
      <c r="J61" t="n">
        <v>0</v>
      </c>
      <c r="K61" s="6" t="inlineStr">
        <is>
          <t>FT91</t>
        </is>
      </c>
      <c r="L61" s="6" t="inlineStr">
        <is>
          <t>0000-00-00</t>
        </is>
      </c>
      <c r="M61" s="6" t="n">
        <v>100</v>
      </c>
      <c r="N61" s="6" t="n">
        <v>200</v>
      </c>
      <c r="O61" s="6" t="n">
        <v>75</v>
      </c>
      <c r="P61" s="6" t="n">
        <v>75</v>
      </c>
      <c r="Q61" s="6" t="n">
        <v>100</v>
      </c>
      <c r="R61" t="n">
        <v>0</v>
      </c>
      <c r="S61" t="n">
        <v>0</v>
      </c>
      <c r="T61" s="6" t="n">
        <v>50000</v>
      </c>
      <c r="U61" s="6" t="n">
        <v>250000</v>
      </c>
      <c r="V61" s="6" t="inlineStr">
        <is>
          <t>St Lucia</t>
        </is>
      </c>
      <c r="W61" s="6" t="n">
        <v>1</v>
      </c>
      <c r="X61" s="6" t="inlineStr">
        <is>
          <t>FAIL</t>
        </is>
      </c>
      <c r="Y61" s="6" t="inlineStr">
        <is>
          <t>DEDUCTIBLES SHOULD BE CHANGED, LTM SHOULD BE 1000000 INSTEAD OF 250000</t>
        </is>
      </c>
    </row>
    <row r="62">
      <c r="A62" s="6" t="inlineStr">
        <is>
          <t xml:space="preserve">GU2400962 </t>
        </is>
      </c>
      <c r="B62" s="6" t="n">
        <v>30</v>
      </c>
      <c r="C62" s="6" t="inlineStr">
        <is>
          <t xml:space="preserve">DXL </t>
        </is>
      </c>
      <c r="D62" s="6" t="inlineStr">
        <is>
          <t xml:space="preserve">DIAGNOSTIC &amp; LABORATORY  </t>
        </is>
      </c>
      <c r="E62" s="6" t="inlineStr">
        <is>
          <t>A</t>
        </is>
      </c>
      <c r="F62" s="6" t="inlineStr">
        <is>
          <t>S</t>
        </is>
      </c>
      <c r="G62" s="6" t="n">
        <v>3</v>
      </c>
      <c r="H62" t="n">
        <v>0</v>
      </c>
      <c r="I62" t="n">
        <v>0</v>
      </c>
      <c r="J62" t="n">
        <v>0</v>
      </c>
      <c r="K62" s="6" t="inlineStr">
        <is>
          <t>FSAT</t>
        </is>
      </c>
      <c r="L62" s="6" t="inlineStr">
        <is>
          <t>0000-00-00</t>
        </is>
      </c>
      <c r="M62" s="6" t="n">
        <v>100</v>
      </c>
      <c r="N62" s="6" t="n">
        <v>200</v>
      </c>
      <c r="O62" s="6" t="n">
        <v>40</v>
      </c>
      <c r="P62" s="6" t="n">
        <v>40</v>
      </c>
      <c r="Q62" t="n">
        <v>0</v>
      </c>
      <c r="R62" t="n">
        <v>0</v>
      </c>
      <c r="S62" t="n">
        <v>0</v>
      </c>
      <c r="T62" t="n">
        <v>0</v>
      </c>
      <c r="U62" s="6" t="n">
        <v>250000</v>
      </c>
      <c r="V62" s="6" t="inlineStr">
        <is>
          <t>St Lucia</t>
        </is>
      </c>
      <c r="W62" s="6" t="n">
        <v>1</v>
      </c>
      <c r="X62" s="6" t="inlineStr">
        <is>
          <t>FAIL</t>
        </is>
      </c>
      <c r="Y62" s="6" t="inlineStr">
        <is>
          <t>DEDUCTIBLES SHOULD BE CHANGED, LTM SHOULD BE 1000000 INSTEAD OF 250000</t>
        </is>
      </c>
    </row>
    <row r="63">
      <c r="A63" s="6" t="inlineStr">
        <is>
          <t xml:space="preserve">GU2400962 </t>
        </is>
      </c>
      <c r="B63" s="6" t="n">
        <v>30</v>
      </c>
      <c r="C63" s="6" t="inlineStr">
        <is>
          <t xml:space="preserve">DXL </t>
        </is>
      </c>
      <c r="D63" s="6" t="inlineStr">
        <is>
          <t xml:space="preserve">DIAGNOSTIC &amp; LABORATORY  </t>
        </is>
      </c>
      <c r="E63" s="6" t="inlineStr">
        <is>
          <t>A</t>
        </is>
      </c>
      <c r="F63" s="6" t="inlineStr">
        <is>
          <t>S</t>
        </is>
      </c>
      <c r="G63" s="6" t="n">
        <v>4</v>
      </c>
      <c r="H63" t="n">
        <v>0</v>
      </c>
      <c r="I63" t="n">
        <v>0</v>
      </c>
      <c r="J63" t="n">
        <v>0</v>
      </c>
      <c r="K63" s="6" t="inlineStr">
        <is>
          <t>FSAT</t>
        </is>
      </c>
      <c r="L63" s="6" t="inlineStr">
        <is>
          <t>0000-00-00</t>
        </is>
      </c>
      <c r="M63" s="6" t="n">
        <v>100</v>
      </c>
      <c r="N63" s="6" t="n">
        <v>200</v>
      </c>
      <c r="O63" s="6" t="n">
        <v>40</v>
      </c>
      <c r="P63" s="6" t="n">
        <v>40</v>
      </c>
      <c r="Q63" t="n">
        <v>0</v>
      </c>
      <c r="R63" t="n">
        <v>0</v>
      </c>
      <c r="S63" t="n">
        <v>0</v>
      </c>
      <c r="T63" t="n">
        <v>0</v>
      </c>
      <c r="U63" s="6" t="n">
        <v>250000</v>
      </c>
      <c r="V63" s="6" t="inlineStr">
        <is>
          <t>St Lucia</t>
        </is>
      </c>
      <c r="W63" s="6" t="n">
        <v>1</v>
      </c>
      <c r="X63" s="6" t="inlineStr">
        <is>
          <t>FAIL</t>
        </is>
      </c>
      <c r="Y63" s="6" t="inlineStr">
        <is>
          <t>DEDUCTIBLES SHOULD BE CHANGED, LTM SHOULD BE 1000000 INSTEAD OF 250000</t>
        </is>
      </c>
    </row>
    <row r="64">
      <c r="A64" t="inlineStr">
        <is>
          <t xml:space="preserve">GU2400962 </t>
        </is>
      </c>
      <c r="B64" t="n">
        <v>30</v>
      </c>
      <c r="C64" t="inlineStr">
        <is>
          <t xml:space="preserve">ECG </t>
        </is>
      </c>
      <c r="D64" t="inlineStr">
        <is>
          <t xml:space="preserve">ELECTROCARDIOGRAM        </t>
        </is>
      </c>
      <c r="E64" t="inlineStr">
        <is>
          <t>C</t>
        </is>
      </c>
      <c r="F64" t="inlineStr">
        <is>
          <t>P</t>
        </is>
      </c>
      <c r="G64" t="n">
        <v>2</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St Lucia</t>
        </is>
      </c>
      <c r="W64" t="n">
        <v>1</v>
      </c>
      <c r="X64" t="inlineStr">
        <is>
          <t>PASS</t>
        </is>
      </c>
    </row>
    <row r="65">
      <c r="A65" t="inlineStr">
        <is>
          <t xml:space="preserve">GU2400962 </t>
        </is>
      </c>
      <c r="B65" t="n">
        <v>30</v>
      </c>
      <c r="C65" t="inlineStr">
        <is>
          <t xml:space="preserve">ECG </t>
        </is>
      </c>
      <c r="D65" t="inlineStr">
        <is>
          <t xml:space="preserve">ELECTROCARDIOGRAM        </t>
        </is>
      </c>
      <c r="E65" t="inlineStr">
        <is>
          <t>M</t>
        </is>
      </c>
      <c r="F65" t="inlineStr">
        <is>
          <t>P</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St Lucia</t>
        </is>
      </c>
      <c r="W65" t="n">
        <v>1</v>
      </c>
      <c r="X65" t="inlineStr">
        <is>
          <t>PASS</t>
        </is>
      </c>
    </row>
    <row r="66">
      <c r="A66" t="inlineStr">
        <is>
          <t xml:space="preserve">GU2400962 </t>
        </is>
      </c>
      <c r="B66" t="n">
        <v>30</v>
      </c>
      <c r="C66" t="inlineStr">
        <is>
          <t xml:space="preserve">ECG </t>
        </is>
      </c>
      <c r="D66" t="inlineStr">
        <is>
          <t xml:space="preserve">ELECTROCARDIOGRAM        </t>
        </is>
      </c>
      <c r="E66" t="inlineStr">
        <is>
          <t>O</t>
        </is>
      </c>
      <c r="F66" t="inlineStr">
        <is>
          <t>P</t>
        </is>
      </c>
      <c r="G66" t="n">
        <v>2</v>
      </c>
      <c r="H66" t="n">
        <v>0</v>
      </c>
      <c r="I66" t="n">
        <v>0</v>
      </c>
      <c r="J66" t="n">
        <v>0</v>
      </c>
      <c r="K66" t="inlineStr">
        <is>
          <t>DENY</t>
        </is>
      </c>
      <c r="L66" t="inlineStr">
        <is>
          <t>0000-00-00</t>
        </is>
      </c>
      <c r="M66" t="n">
        <v>0</v>
      </c>
      <c r="N66" t="n">
        <v>0</v>
      </c>
      <c r="O66" t="n">
        <v>0</v>
      </c>
      <c r="P66" t="n">
        <v>0</v>
      </c>
      <c r="Q66" t="n">
        <v>0</v>
      </c>
      <c r="R66" t="n">
        <v>0</v>
      </c>
      <c r="S66" t="n">
        <v>0</v>
      </c>
      <c r="T66" t="n">
        <v>0</v>
      </c>
      <c r="U66" t="n">
        <v>0</v>
      </c>
      <c r="V66" t="inlineStr">
        <is>
          <t>St Lucia</t>
        </is>
      </c>
      <c r="W66" t="n">
        <v>1</v>
      </c>
      <c r="X66" t="inlineStr">
        <is>
          <t>PASS</t>
        </is>
      </c>
    </row>
    <row r="67">
      <c r="A67" t="inlineStr">
        <is>
          <t xml:space="preserve">GU2400962 </t>
        </is>
      </c>
      <c r="B67" t="n">
        <v>30</v>
      </c>
      <c r="C67" t="inlineStr">
        <is>
          <t xml:space="preserve">ECG </t>
        </is>
      </c>
      <c r="D67" t="inlineStr">
        <is>
          <t xml:space="preserve">ELECTROCARDIOGRAM        </t>
        </is>
      </c>
      <c r="E67" t="inlineStr">
        <is>
          <t>S</t>
        </is>
      </c>
      <c r="F67" t="inlineStr">
        <is>
          <t>P</t>
        </is>
      </c>
      <c r="G67" t="n">
        <v>2</v>
      </c>
      <c r="H67" t="n">
        <v>0</v>
      </c>
      <c r="I67" t="n">
        <v>0</v>
      </c>
      <c r="J67" t="n">
        <v>0</v>
      </c>
      <c r="K67" t="inlineStr">
        <is>
          <t>DENY</t>
        </is>
      </c>
      <c r="L67" t="inlineStr">
        <is>
          <t>0000-00-00</t>
        </is>
      </c>
      <c r="M67" t="n">
        <v>0</v>
      </c>
      <c r="N67" t="n">
        <v>0</v>
      </c>
      <c r="O67" t="n">
        <v>0</v>
      </c>
      <c r="P67" t="n">
        <v>0</v>
      </c>
      <c r="Q67" t="n">
        <v>0</v>
      </c>
      <c r="R67" t="n">
        <v>0</v>
      </c>
      <c r="S67" t="n">
        <v>0</v>
      </c>
      <c r="T67" t="n">
        <v>0</v>
      </c>
      <c r="U67" t="n">
        <v>0</v>
      </c>
      <c r="V67" t="inlineStr">
        <is>
          <t>St Lucia</t>
        </is>
      </c>
      <c r="W67" t="n">
        <v>1</v>
      </c>
      <c r="X67" t="inlineStr">
        <is>
          <t>PASS</t>
        </is>
      </c>
    </row>
    <row r="68">
      <c r="A68" s="6" t="inlineStr">
        <is>
          <t xml:space="preserve">GU2400962 </t>
        </is>
      </c>
      <c r="B68" s="6" t="n">
        <v>30</v>
      </c>
      <c r="C68" s="6" t="inlineStr">
        <is>
          <t xml:space="preserve">EV  </t>
        </is>
      </c>
      <c r="D68" s="6" t="inlineStr">
        <is>
          <t xml:space="preserve">EMERGENCY VISIT          </t>
        </is>
      </c>
      <c r="E68" s="6" t="inlineStr">
        <is>
          <t>A</t>
        </is>
      </c>
      <c r="F68" s="6" t="inlineStr">
        <is>
          <t>S</t>
        </is>
      </c>
      <c r="G68" s="6" t="n">
        <v>2</v>
      </c>
      <c r="H68" t="n">
        <v>0</v>
      </c>
      <c r="I68" t="n">
        <v>0</v>
      </c>
      <c r="J68" t="n">
        <v>0</v>
      </c>
      <c r="K68" s="6" t="inlineStr">
        <is>
          <t>FT91</t>
        </is>
      </c>
      <c r="L68" s="6" t="inlineStr">
        <is>
          <t>0000-00-00</t>
        </is>
      </c>
      <c r="M68" s="6" t="n">
        <v>100</v>
      </c>
      <c r="N68" s="6" t="n">
        <v>200</v>
      </c>
      <c r="O68" s="6" t="n">
        <v>75</v>
      </c>
      <c r="P68" s="6" t="n">
        <v>75</v>
      </c>
      <c r="Q68" s="6" t="n">
        <v>100</v>
      </c>
      <c r="R68" t="n">
        <v>0</v>
      </c>
      <c r="S68" t="n">
        <v>0</v>
      </c>
      <c r="T68" s="6" t="n">
        <v>50000</v>
      </c>
      <c r="U68" s="6" t="n">
        <v>250000</v>
      </c>
      <c r="V68" s="6" t="inlineStr">
        <is>
          <t>St Lucia</t>
        </is>
      </c>
      <c r="W68" s="6" t="n">
        <v>1</v>
      </c>
      <c r="X68" s="6" t="inlineStr">
        <is>
          <t>FAIL</t>
        </is>
      </c>
      <c r="Y68" s="6" t="inlineStr">
        <is>
          <t>DEDUCTIBLES SHOULD BE CHANGED, LTM SHOULD BE 1000000 INSTEAD OF 250000</t>
        </is>
      </c>
    </row>
    <row r="69">
      <c r="A69" s="6" t="inlineStr">
        <is>
          <t xml:space="preserve">GU2400962 </t>
        </is>
      </c>
      <c r="B69" s="6" t="n">
        <v>30</v>
      </c>
      <c r="C69" s="6" t="inlineStr">
        <is>
          <t xml:space="preserve">EV  </t>
        </is>
      </c>
      <c r="D69" s="6" t="inlineStr">
        <is>
          <t xml:space="preserve">EMERGENCY VISIT          </t>
        </is>
      </c>
      <c r="E69" s="6" t="inlineStr">
        <is>
          <t>A</t>
        </is>
      </c>
      <c r="F69" s="6" t="inlineStr">
        <is>
          <t>S</t>
        </is>
      </c>
      <c r="G69" s="6" t="n">
        <v>4</v>
      </c>
      <c r="H69" t="n">
        <v>0</v>
      </c>
      <c r="I69" t="n">
        <v>0</v>
      </c>
      <c r="J69" t="n">
        <v>0</v>
      </c>
      <c r="K69" s="6" t="inlineStr">
        <is>
          <t>EUUZ</t>
        </is>
      </c>
      <c r="L69" s="6" t="inlineStr">
        <is>
          <t>0000-00-00</t>
        </is>
      </c>
      <c r="M69" s="6" t="n">
        <v>100</v>
      </c>
      <c r="N69" s="6" t="n">
        <v>200</v>
      </c>
      <c r="O69" s="6" t="n">
        <v>80</v>
      </c>
      <c r="P69" s="6" t="n">
        <v>80</v>
      </c>
      <c r="Q69" s="6" t="n">
        <v>100</v>
      </c>
      <c r="R69" s="6" t="n">
        <v>350</v>
      </c>
      <c r="S69" t="n">
        <v>0</v>
      </c>
      <c r="T69" s="6" t="n">
        <v>5000</v>
      </c>
      <c r="U69" s="6" t="n">
        <v>250000</v>
      </c>
      <c r="V69" s="6" t="inlineStr">
        <is>
          <t>St Lucia</t>
        </is>
      </c>
      <c r="W69" s="6" t="n">
        <v>1</v>
      </c>
      <c r="X69" s="6" t="inlineStr">
        <is>
          <t>FAIL</t>
        </is>
      </c>
      <c r="Y69" s="6" t="inlineStr">
        <is>
          <t>DEDUCTIBLES SHOULD BE CHANGED, LTM SHOULD BE 1000000 INSTEAD OF 250000, STOPLOSS SHOULD BE 4000 INSTEAD OF 5000</t>
        </is>
      </c>
    </row>
    <row r="70">
      <c r="A70" t="inlineStr">
        <is>
          <t xml:space="preserve">GU2400962 </t>
        </is>
      </c>
      <c r="B70" t="n">
        <v>30</v>
      </c>
      <c r="C70" t="inlineStr">
        <is>
          <t>FRAM</t>
        </is>
      </c>
      <c r="D70" t="inlineStr">
        <is>
          <t xml:space="preserve">FRAMES                   </t>
        </is>
      </c>
      <c r="E70" t="inlineStr">
        <is>
          <t>A</t>
        </is>
      </c>
      <c r="F70" t="inlineStr">
        <is>
          <t>O</t>
        </is>
      </c>
      <c r="G70" t="n">
        <v>2</v>
      </c>
      <c r="H70" t="n">
        <v>0</v>
      </c>
      <c r="I70" t="n">
        <v>0</v>
      </c>
      <c r="J70" t="n">
        <v>0</v>
      </c>
      <c r="K70" t="inlineStr">
        <is>
          <t>VISE</t>
        </is>
      </c>
      <c r="L70" t="inlineStr">
        <is>
          <t>0000-00-00</t>
        </is>
      </c>
      <c r="M70" t="n">
        <v>50</v>
      </c>
      <c r="N70" t="n">
        <v>0</v>
      </c>
      <c r="O70" t="n">
        <v>80</v>
      </c>
      <c r="P70" t="n">
        <v>80</v>
      </c>
      <c r="Q70" t="n">
        <v>0</v>
      </c>
      <c r="R70" t="n">
        <v>0</v>
      </c>
      <c r="S70" t="n">
        <v>1</v>
      </c>
      <c r="T70" t="n">
        <v>0</v>
      </c>
      <c r="U70" t="n">
        <v>0</v>
      </c>
      <c r="V70" t="inlineStr">
        <is>
          <t>St Lucia</t>
        </is>
      </c>
      <c r="W70" t="n">
        <v>1</v>
      </c>
      <c r="X70" t="inlineStr">
        <is>
          <t>PASS</t>
        </is>
      </c>
    </row>
    <row r="71">
      <c r="A71" t="inlineStr">
        <is>
          <t xml:space="preserve">GU2400962 </t>
        </is>
      </c>
      <c r="B71" t="n">
        <v>30</v>
      </c>
      <c r="C71" t="inlineStr">
        <is>
          <t xml:space="preserve">GAD </t>
        </is>
      </c>
      <c r="D71" t="inlineStr">
        <is>
          <t xml:space="preserve">GROUP AD&amp;D               </t>
        </is>
      </c>
      <c r="E71" t="inlineStr">
        <is>
          <t>M</t>
        </is>
      </c>
      <c r="F71" t="inlineStr">
        <is>
          <t>G</t>
        </is>
      </c>
      <c r="G71" t="n">
        <v>2</v>
      </c>
      <c r="H71" t="n">
        <v>0</v>
      </c>
      <c r="I71" t="n">
        <v>0</v>
      </c>
      <c r="J71" t="n">
        <v>0</v>
      </c>
      <c r="K71" t="inlineStr">
        <is>
          <t>AD50</t>
        </is>
      </c>
      <c r="L71" t="inlineStr">
        <is>
          <t>0000-00-00</t>
        </is>
      </c>
      <c r="M71" t="n">
        <v>0</v>
      </c>
      <c r="N71" t="n">
        <v>0</v>
      </c>
      <c r="O71" t="n">
        <v>100</v>
      </c>
      <c r="P71" t="n">
        <v>0</v>
      </c>
      <c r="Q71" t="n">
        <v>0</v>
      </c>
      <c r="R71" t="n">
        <v>0</v>
      </c>
      <c r="S71" t="n">
        <v>0</v>
      </c>
      <c r="T71" t="n">
        <v>0</v>
      </c>
      <c r="U71" t="n">
        <v>0</v>
      </c>
      <c r="V71" t="inlineStr">
        <is>
          <t>St Lucia</t>
        </is>
      </c>
      <c r="W71" t="n">
        <v>1</v>
      </c>
      <c r="X71" t="inlineStr">
        <is>
          <t>PASS</t>
        </is>
      </c>
    </row>
    <row r="72">
      <c r="A72" s="6" t="inlineStr">
        <is>
          <t xml:space="preserve">GU2400962 </t>
        </is>
      </c>
      <c r="B72" s="6" t="n">
        <v>30</v>
      </c>
      <c r="C72" s="6" t="inlineStr">
        <is>
          <t>GAMB</t>
        </is>
      </c>
      <c r="D72" s="6" t="inlineStr">
        <is>
          <t xml:space="preserve">GROUND AMBULANCE         </t>
        </is>
      </c>
      <c r="E72" s="6" t="inlineStr">
        <is>
          <t>A</t>
        </is>
      </c>
      <c r="F72" s="6" t="inlineStr">
        <is>
          <t>S</t>
        </is>
      </c>
      <c r="G72" s="6" t="n">
        <v>2</v>
      </c>
      <c r="H72" t="n">
        <v>0</v>
      </c>
      <c r="I72" t="n">
        <v>0</v>
      </c>
      <c r="J72" t="n">
        <v>0</v>
      </c>
      <c r="K72" s="6" t="inlineStr">
        <is>
          <t>FT91</t>
        </is>
      </c>
      <c r="L72" s="6" t="inlineStr">
        <is>
          <t>0000-00-00</t>
        </is>
      </c>
      <c r="M72" s="6" t="n">
        <v>100</v>
      </c>
      <c r="N72" s="6" t="n">
        <v>200</v>
      </c>
      <c r="O72" s="6" t="n">
        <v>75</v>
      </c>
      <c r="P72" s="6" t="n">
        <v>75</v>
      </c>
      <c r="Q72" s="6" t="n">
        <v>100</v>
      </c>
      <c r="R72" t="n">
        <v>0</v>
      </c>
      <c r="S72" t="n">
        <v>0</v>
      </c>
      <c r="T72" s="6" t="n">
        <v>50000</v>
      </c>
      <c r="U72" s="6" t="n">
        <v>250000</v>
      </c>
      <c r="V72" s="6" t="inlineStr">
        <is>
          <t>St Lucia</t>
        </is>
      </c>
      <c r="W72" s="6" t="n">
        <v>1</v>
      </c>
      <c r="X72" s="6" t="inlineStr">
        <is>
          <t>FAIL</t>
        </is>
      </c>
      <c r="Y72" s="6" t="inlineStr">
        <is>
          <t>DEDUCTIBLES SHOULD BE CHANGED, LTM SHOULD BE 1000000 INSTEAD OF 250000</t>
        </is>
      </c>
    </row>
    <row r="73">
      <c r="A73" s="6" t="inlineStr">
        <is>
          <t xml:space="preserve">GU2400962 </t>
        </is>
      </c>
      <c r="B73" s="6" t="n">
        <v>30</v>
      </c>
      <c r="C73" s="6" t="inlineStr">
        <is>
          <t>GAMB</t>
        </is>
      </c>
      <c r="D73" s="6" t="inlineStr">
        <is>
          <t xml:space="preserve">GROUND AMBULANCE         </t>
        </is>
      </c>
      <c r="E73" s="6" t="inlineStr">
        <is>
          <t>A</t>
        </is>
      </c>
      <c r="F73" s="6" t="inlineStr">
        <is>
          <t>S</t>
        </is>
      </c>
      <c r="G73" s="6" t="n">
        <v>4</v>
      </c>
      <c r="H73" t="n">
        <v>0</v>
      </c>
      <c r="I73" t="n">
        <v>0</v>
      </c>
      <c r="J73" t="n">
        <v>0</v>
      </c>
      <c r="K73" s="6" t="inlineStr">
        <is>
          <t>FSAT</t>
        </is>
      </c>
      <c r="L73" s="6" t="inlineStr">
        <is>
          <t>0000-00-00</t>
        </is>
      </c>
      <c r="M73" s="6" t="n">
        <v>100</v>
      </c>
      <c r="N73" s="6" t="n">
        <v>200</v>
      </c>
      <c r="O73" s="6" t="n">
        <v>40</v>
      </c>
      <c r="P73" s="6" t="n">
        <v>40</v>
      </c>
      <c r="Q73" t="n">
        <v>0</v>
      </c>
      <c r="R73" t="n">
        <v>0</v>
      </c>
      <c r="S73" t="n">
        <v>0</v>
      </c>
      <c r="T73" t="n">
        <v>0</v>
      </c>
      <c r="U73" s="6" t="n">
        <v>250000</v>
      </c>
      <c r="V73" s="6" t="inlineStr">
        <is>
          <t>St Lucia</t>
        </is>
      </c>
      <c r="W73" s="6" t="n">
        <v>1</v>
      </c>
      <c r="X73" s="6" t="inlineStr">
        <is>
          <t>FAIL</t>
        </is>
      </c>
      <c r="Y73" s="6" t="inlineStr">
        <is>
          <t>DEDUCTIBLES SHOULD BE CHANGED, LTM SHOULD BE 1000000 INSTEAD OF 250000</t>
        </is>
      </c>
    </row>
    <row r="74">
      <c r="A74" s="6" t="inlineStr">
        <is>
          <t xml:space="preserve">GU2400962 </t>
        </is>
      </c>
      <c r="B74" s="6" t="n">
        <v>30</v>
      </c>
      <c r="C74" s="6" t="inlineStr">
        <is>
          <t>HAEM</t>
        </is>
      </c>
      <c r="D74" s="6" t="inlineStr">
        <is>
          <t xml:space="preserve">HAEMODIALYSIS            </t>
        </is>
      </c>
      <c r="E74" s="6" t="inlineStr">
        <is>
          <t>A</t>
        </is>
      </c>
      <c r="F74" s="6" t="inlineStr">
        <is>
          <t>S</t>
        </is>
      </c>
      <c r="G74" s="6" t="n">
        <v>1</v>
      </c>
      <c r="H74" t="n">
        <v>0</v>
      </c>
      <c r="I74" t="n">
        <v>0</v>
      </c>
      <c r="J74" t="n">
        <v>0</v>
      </c>
      <c r="K74" s="6" t="inlineStr">
        <is>
          <t>FT91</t>
        </is>
      </c>
      <c r="L74" s="6" t="inlineStr">
        <is>
          <t>0000-00-00</t>
        </is>
      </c>
      <c r="M74" s="6" t="n">
        <v>100</v>
      </c>
      <c r="N74" s="6" t="n">
        <v>200</v>
      </c>
      <c r="O74" s="6" t="n">
        <v>75</v>
      </c>
      <c r="P74" s="6" t="n">
        <v>75</v>
      </c>
      <c r="Q74" s="6" t="n">
        <v>100</v>
      </c>
      <c r="R74" t="n">
        <v>0</v>
      </c>
      <c r="S74" t="n">
        <v>0</v>
      </c>
      <c r="T74" s="6" t="n">
        <v>50000</v>
      </c>
      <c r="U74" s="6" t="n">
        <v>250000</v>
      </c>
      <c r="V74" s="6" t="inlineStr">
        <is>
          <t>St Lucia</t>
        </is>
      </c>
      <c r="W74" s="6" t="n">
        <v>1</v>
      </c>
      <c r="X74" s="6" t="inlineStr">
        <is>
          <t>FAIL</t>
        </is>
      </c>
      <c r="Y74" s="6" t="inlineStr">
        <is>
          <t>DEDUCTIBLES SHOULD BE CHANGED, LTM SHOULD BE 1000000 INSTEAD OF 250000</t>
        </is>
      </c>
    </row>
    <row r="75">
      <c r="A75" s="6" t="inlineStr">
        <is>
          <t xml:space="preserve">GU2400962 </t>
        </is>
      </c>
      <c r="B75" s="6" t="n">
        <v>30</v>
      </c>
      <c r="C75" s="6" t="inlineStr">
        <is>
          <t>HAEM</t>
        </is>
      </c>
      <c r="D75" s="6" t="inlineStr">
        <is>
          <t xml:space="preserve">HAEMODIALYSIS            </t>
        </is>
      </c>
      <c r="E75" s="6" t="inlineStr">
        <is>
          <t>A</t>
        </is>
      </c>
      <c r="F75" s="6" t="inlineStr">
        <is>
          <t>S</t>
        </is>
      </c>
      <c r="G75" s="6" t="n">
        <v>2</v>
      </c>
      <c r="H75" t="n">
        <v>0</v>
      </c>
      <c r="I75" t="n">
        <v>0</v>
      </c>
      <c r="J75" t="n">
        <v>0</v>
      </c>
      <c r="K75" s="6" t="inlineStr">
        <is>
          <t>FT91</t>
        </is>
      </c>
      <c r="L75" s="6" t="inlineStr">
        <is>
          <t>0000-00-00</t>
        </is>
      </c>
      <c r="M75" s="6" t="n">
        <v>100</v>
      </c>
      <c r="N75" s="6" t="n">
        <v>200</v>
      </c>
      <c r="O75" s="6" t="n">
        <v>75</v>
      </c>
      <c r="P75" s="6" t="n">
        <v>75</v>
      </c>
      <c r="Q75" s="6" t="n">
        <v>100</v>
      </c>
      <c r="R75" t="n">
        <v>0</v>
      </c>
      <c r="S75" t="n">
        <v>0</v>
      </c>
      <c r="T75" s="6" t="n">
        <v>50000</v>
      </c>
      <c r="U75" s="6" t="n">
        <v>250000</v>
      </c>
      <c r="V75" s="6" t="inlineStr">
        <is>
          <t>St Lucia</t>
        </is>
      </c>
      <c r="W75" s="6" t="n">
        <v>1</v>
      </c>
      <c r="X75" s="6" t="inlineStr">
        <is>
          <t>FAIL</t>
        </is>
      </c>
      <c r="Y75" s="6" t="inlineStr">
        <is>
          <t>DEDUCTIBLES SHOULD BE CHANGED, LTM SHOULD BE 1000000 INSTEAD OF 250000</t>
        </is>
      </c>
    </row>
    <row r="76">
      <c r="A76" s="6" t="inlineStr">
        <is>
          <t xml:space="preserve">GU2400962 </t>
        </is>
      </c>
      <c r="B76" s="6" t="n">
        <v>30</v>
      </c>
      <c r="C76" s="6" t="inlineStr">
        <is>
          <t>HAEM</t>
        </is>
      </c>
      <c r="D76" s="6" t="inlineStr">
        <is>
          <t xml:space="preserve">HAEMODIALYSIS            </t>
        </is>
      </c>
      <c r="E76" s="6" t="inlineStr">
        <is>
          <t>A</t>
        </is>
      </c>
      <c r="F76" s="6" t="inlineStr">
        <is>
          <t>S</t>
        </is>
      </c>
      <c r="G76" s="6" t="n">
        <v>3</v>
      </c>
      <c r="H76" t="n">
        <v>0</v>
      </c>
      <c r="I76" t="n">
        <v>0</v>
      </c>
      <c r="J76" t="n">
        <v>0</v>
      </c>
      <c r="K76" s="6" t="inlineStr">
        <is>
          <t>FSAT</t>
        </is>
      </c>
      <c r="L76" s="6" t="inlineStr">
        <is>
          <t>0000-00-00</t>
        </is>
      </c>
      <c r="M76" s="6" t="n">
        <v>100</v>
      </c>
      <c r="N76" s="6" t="n">
        <v>200</v>
      </c>
      <c r="O76" s="6" t="n">
        <v>40</v>
      </c>
      <c r="P76" s="6" t="n">
        <v>40</v>
      </c>
      <c r="Q76" t="n">
        <v>0</v>
      </c>
      <c r="R76" t="n">
        <v>0</v>
      </c>
      <c r="S76" t="n">
        <v>0</v>
      </c>
      <c r="T76" t="n">
        <v>0</v>
      </c>
      <c r="U76" s="6" t="n">
        <v>250000</v>
      </c>
      <c r="V76" s="6" t="inlineStr">
        <is>
          <t>St Lucia</t>
        </is>
      </c>
      <c r="W76" s="6" t="n">
        <v>1</v>
      </c>
      <c r="X76" s="6" t="inlineStr">
        <is>
          <t>FAIL</t>
        </is>
      </c>
      <c r="Y76" s="6" t="inlineStr">
        <is>
          <t>DEDUCTIBLES SHOULD BE CHANGED, LTM SHOULD BE 1000000 INSTEAD OF 250000</t>
        </is>
      </c>
    </row>
    <row r="77">
      <c r="A77" s="6" t="inlineStr">
        <is>
          <t xml:space="preserve">GU2400962 </t>
        </is>
      </c>
      <c r="B77" s="6" t="n">
        <v>30</v>
      </c>
      <c r="C77" s="6" t="inlineStr">
        <is>
          <t>HAEM</t>
        </is>
      </c>
      <c r="D77" s="6" t="inlineStr">
        <is>
          <t xml:space="preserve">HAEMODIALYSIS            </t>
        </is>
      </c>
      <c r="E77" s="6" t="inlineStr">
        <is>
          <t>A</t>
        </is>
      </c>
      <c r="F77" s="6" t="inlineStr">
        <is>
          <t>S</t>
        </is>
      </c>
      <c r="G77" s="6" t="n">
        <v>4</v>
      </c>
      <c r="H77" t="n">
        <v>0</v>
      </c>
      <c r="I77" t="n">
        <v>0</v>
      </c>
      <c r="J77" t="n">
        <v>0</v>
      </c>
      <c r="K77" s="6" t="inlineStr">
        <is>
          <t>FSAT</t>
        </is>
      </c>
      <c r="L77" s="6" t="inlineStr">
        <is>
          <t>0000-00-00</t>
        </is>
      </c>
      <c r="M77" s="6" t="n">
        <v>100</v>
      </c>
      <c r="N77" s="6" t="n">
        <v>200</v>
      </c>
      <c r="O77" s="6" t="n">
        <v>40</v>
      </c>
      <c r="P77" s="6" t="n">
        <v>40</v>
      </c>
      <c r="Q77" t="n">
        <v>0</v>
      </c>
      <c r="R77" t="n">
        <v>0</v>
      </c>
      <c r="S77" t="n">
        <v>0</v>
      </c>
      <c r="T77" t="n">
        <v>0</v>
      </c>
      <c r="U77" s="6" t="n">
        <v>250000</v>
      </c>
      <c r="V77" s="6" t="inlineStr">
        <is>
          <t>St Lucia</t>
        </is>
      </c>
      <c r="W77" s="6" t="n">
        <v>1</v>
      </c>
      <c r="X77" s="6" t="inlineStr">
        <is>
          <t>FAIL</t>
        </is>
      </c>
      <c r="Y77" s="6" t="inlineStr">
        <is>
          <t>DEDUCTIBLES SHOULD BE CHANGED, LTM SHOULD BE 1000000 INSTEAD OF 250000</t>
        </is>
      </c>
    </row>
    <row r="78">
      <c r="A78" t="inlineStr">
        <is>
          <t xml:space="preserve">GU2400962 </t>
        </is>
      </c>
      <c r="B78" t="n">
        <v>30</v>
      </c>
      <c r="C78" t="inlineStr">
        <is>
          <t>HAID</t>
        </is>
      </c>
      <c r="D78" t="inlineStr">
        <is>
          <t xml:space="preserve">HEARING AID              </t>
        </is>
      </c>
      <c r="E78" t="inlineStr">
        <is>
          <t>A</t>
        </is>
      </c>
      <c r="F78" t="inlineStr">
        <is>
          <t>S</t>
        </is>
      </c>
      <c r="G78" t="n">
        <v>2</v>
      </c>
      <c r="H78" t="n">
        <v>0</v>
      </c>
      <c r="I78" t="n">
        <v>0</v>
      </c>
      <c r="J78" t="n">
        <v>0</v>
      </c>
      <c r="K78" t="inlineStr">
        <is>
          <t>HH72</t>
        </is>
      </c>
      <c r="L78" t="inlineStr">
        <is>
          <t>0000-00-00</t>
        </is>
      </c>
      <c r="M78" t="n">
        <v>100</v>
      </c>
      <c r="N78" t="n">
        <v>200</v>
      </c>
      <c r="O78" t="n">
        <v>80</v>
      </c>
      <c r="P78" t="n">
        <v>80</v>
      </c>
      <c r="Q78" t="n">
        <v>100</v>
      </c>
      <c r="R78" t="n">
        <v>0</v>
      </c>
      <c r="S78" t="n">
        <v>1500</v>
      </c>
      <c r="T78" t="n">
        <v>5000</v>
      </c>
      <c r="U78" t="n">
        <v>250000</v>
      </c>
      <c r="V78" t="inlineStr">
        <is>
          <t>St Lucia</t>
        </is>
      </c>
      <c r="W78" t="n">
        <v>1</v>
      </c>
      <c r="X78" t="inlineStr">
        <is>
          <t>PASS</t>
        </is>
      </c>
    </row>
    <row r="79">
      <c r="A79" t="inlineStr">
        <is>
          <t xml:space="preserve">GU2400962 </t>
        </is>
      </c>
      <c r="B79" t="n">
        <v>30</v>
      </c>
      <c r="C79" t="inlineStr">
        <is>
          <t xml:space="preserve">HIV </t>
        </is>
      </c>
      <c r="D79" t="inlineStr">
        <is>
          <t xml:space="preserve">ROUTINE HIV TEST         </t>
        </is>
      </c>
      <c r="E79" t="inlineStr">
        <is>
          <t>A</t>
        </is>
      </c>
      <c r="F79" t="inlineStr">
        <is>
          <t>P</t>
        </is>
      </c>
      <c r="G79" t="n">
        <v>2</v>
      </c>
      <c r="H79" t="n">
        <v>0</v>
      </c>
      <c r="I79" t="n">
        <v>0</v>
      </c>
      <c r="J79" t="n">
        <v>0</v>
      </c>
      <c r="K79" t="inlineStr">
        <is>
          <t>DENY</t>
        </is>
      </c>
      <c r="L79" t="inlineStr">
        <is>
          <t>0000-00-00</t>
        </is>
      </c>
      <c r="M79" t="n">
        <v>0</v>
      </c>
      <c r="N79" t="n">
        <v>0</v>
      </c>
      <c r="O79" t="n">
        <v>0</v>
      </c>
      <c r="P79" t="n">
        <v>0</v>
      </c>
      <c r="Q79" t="n">
        <v>0</v>
      </c>
      <c r="R79" t="n">
        <v>0</v>
      </c>
      <c r="S79" t="n">
        <v>0</v>
      </c>
      <c r="T79" t="n">
        <v>0</v>
      </c>
      <c r="U79" t="n">
        <v>0</v>
      </c>
      <c r="V79" t="inlineStr">
        <is>
          <t>St Lucia</t>
        </is>
      </c>
      <c r="W79" t="n">
        <v>1</v>
      </c>
      <c r="X79" t="inlineStr">
        <is>
          <t>PASS</t>
        </is>
      </c>
    </row>
    <row r="80">
      <c r="A80" s="6" t="inlineStr">
        <is>
          <t xml:space="preserve">GU2400962 </t>
        </is>
      </c>
      <c r="B80" s="6" t="n">
        <v>30</v>
      </c>
      <c r="C80" s="6" t="inlineStr">
        <is>
          <t>HOMV</t>
        </is>
      </c>
      <c r="D80" s="6" t="inlineStr">
        <is>
          <t xml:space="preserve">HOME VISIT               </t>
        </is>
      </c>
      <c r="E80" s="6" t="inlineStr">
        <is>
          <t>A</t>
        </is>
      </c>
      <c r="F80" s="6" t="inlineStr">
        <is>
          <t>S</t>
        </is>
      </c>
      <c r="G80" s="6" t="n">
        <v>2</v>
      </c>
      <c r="H80" t="n">
        <v>0</v>
      </c>
      <c r="I80" t="n">
        <v>0</v>
      </c>
      <c r="J80" t="n">
        <v>0</v>
      </c>
      <c r="K80" s="6" t="inlineStr">
        <is>
          <t>FT91</t>
        </is>
      </c>
      <c r="L80" s="6" t="inlineStr">
        <is>
          <t>0000-00-00</t>
        </is>
      </c>
      <c r="M80" s="6" t="n">
        <v>100</v>
      </c>
      <c r="N80" s="6" t="n">
        <v>200</v>
      </c>
      <c r="O80" s="6" t="n">
        <v>75</v>
      </c>
      <c r="P80" s="6" t="n">
        <v>75</v>
      </c>
      <c r="Q80" s="6" t="n">
        <v>100</v>
      </c>
      <c r="R80" t="n">
        <v>0</v>
      </c>
      <c r="S80" t="n">
        <v>0</v>
      </c>
      <c r="T80" s="6" t="n">
        <v>50000</v>
      </c>
      <c r="U80" s="6" t="n">
        <v>250000</v>
      </c>
      <c r="V80" s="6" t="inlineStr">
        <is>
          <t>St Lucia</t>
        </is>
      </c>
      <c r="W80" s="6" t="n">
        <v>1</v>
      </c>
      <c r="X80" s="6" t="inlineStr">
        <is>
          <t>FAIL</t>
        </is>
      </c>
      <c r="Y80" s="6" t="inlineStr">
        <is>
          <t>DEDUCTIBLES SHOULD BE CHANGED, LTM SHOULD BE 1000000 INSTEAD OF 250000</t>
        </is>
      </c>
    </row>
    <row r="81">
      <c r="A81" s="6" t="inlineStr">
        <is>
          <t xml:space="preserve">GU2400962 </t>
        </is>
      </c>
      <c r="B81" s="6" t="n">
        <v>30</v>
      </c>
      <c r="C81" s="6" t="inlineStr">
        <is>
          <t>HOMV</t>
        </is>
      </c>
      <c r="D81" s="6" t="inlineStr">
        <is>
          <t xml:space="preserve">HOME VISIT               </t>
        </is>
      </c>
      <c r="E81" s="6" t="inlineStr">
        <is>
          <t>A</t>
        </is>
      </c>
      <c r="F81" s="6" t="inlineStr">
        <is>
          <t>S</t>
        </is>
      </c>
      <c r="G81" s="6" t="n">
        <v>4</v>
      </c>
      <c r="H81" t="n">
        <v>0</v>
      </c>
      <c r="I81" t="n">
        <v>0</v>
      </c>
      <c r="J81" t="n">
        <v>0</v>
      </c>
      <c r="K81" s="6" t="inlineStr">
        <is>
          <t>OK87</t>
        </is>
      </c>
      <c r="L81" s="6" t="inlineStr">
        <is>
          <t>0000-00-00</t>
        </is>
      </c>
      <c r="M81" s="6" t="n">
        <v>100</v>
      </c>
      <c r="N81" s="6" t="n">
        <v>200</v>
      </c>
      <c r="O81" s="6" t="n">
        <v>80</v>
      </c>
      <c r="P81" s="6" t="n">
        <v>80</v>
      </c>
      <c r="Q81" s="6" t="n">
        <v>100</v>
      </c>
      <c r="R81" s="6" t="n">
        <v>150</v>
      </c>
      <c r="S81" t="n">
        <v>0</v>
      </c>
      <c r="T81" s="6" t="n">
        <v>5000</v>
      </c>
      <c r="U81" s="6" t="n">
        <v>250000</v>
      </c>
      <c r="V81" s="6" t="inlineStr">
        <is>
          <t>St Lucia</t>
        </is>
      </c>
      <c r="W81" s="6" t="n">
        <v>1</v>
      </c>
      <c r="X81" s="6" t="inlineStr">
        <is>
          <t>FAIL</t>
        </is>
      </c>
      <c r="Y81" s="6" t="inlineStr">
        <is>
          <t>INTERNAL LIMIT SHOULD BE 110 INSTEAD OF 150.0, DEDUCTIBLES SHOULD BE CHANGED, LTM SHOULD BE 1000000 INSTEAD OF 250000, STOPLOSS SHOULD BE 4000 INSTEAD OF 5000</t>
        </is>
      </c>
    </row>
    <row r="82">
      <c r="A82" s="6" t="inlineStr">
        <is>
          <t xml:space="preserve">GU2400962 </t>
        </is>
      </c>
      <c r="B82" s="6" t="n">
        <v>30</v>
      </c>
      <c r="C82" s="6" t="inlineStr">
        <is>
          <t>HOSV</t>
        </is>
      </c>
      <c r="D82" s="6" t="inlineStr">
        <is>
          <t xml:space="preserve">HOSPITAL VISIT           </t>
        </is>
      </c>
      <c r="E82" s="6" t="inlineStr">
        <is>
          <t>A</t>
        </is>
      </c>
      <c r="F82" s="6" t="inlineStr">
        <is>
          <t>S</t>
        </is>
      </c>
      <c r="G82" s="6" t="n">
        <v>2</v>
      </c>
      <c r="H82" t="n">
        <v>0</v>
      </c>
      <c r="I82" t="n">
        <v>0</v>
      </c>
      <c r="J82" t="n">
        <v>0</v>
      </c>
      <c r="K82" s="6" t="inlineStr">
        <is>
          <t>FT91</t>
        </is>
      </c>
      <c r="L82" s="6" t="inlineStr">
        <is>
          <t>0000-00-00</t>
        </is>
      </c>
      <c r="M82" s="6" t="n">
        <v>100</v>
      </c>
      <c r="N82" s="6" t="n">
        <v>200</v>
      </c>
      <c r="O82" s="6" t="n">
        <v>75</v>
      </c>
      <c r="P82" s="6" t="n">
        <v>75</v>
      </c>
      <c r="Q82" s="6" t="n">
        <v>100</v>
      </c>
      <c r="R82" t="n">
        <v>0</v>
      </c>
      <c r="S82" t="n">
        <v>0</v>
      </c>
      <c r="T82" s="6" t="n">
        <v>50000</v>
      </c>
      <c r="U82" s="6" t="n">
        <v>250000</v>
      </c>
      <c r="V82" s="6" t="inlineStr">
        <is>
          <t>St Lucia</t>
        </is>
      </c>
      <c r="W82" s="6" t="n">
        <v>1</v>
      </c>
      <c r="X82" s="6" t="inlineStr">
        <is>
          <t>FAIL</t>
        </is>
      </c>
      <c r="Y82" s="6" t="inlineStr">
        <is>
          <t>DEDUCTIBLES SHOULD BE CHANGED, LTM SHOULD BE 1000000 INSTEAD OF 250000</t>
        </is>
      </c>
    </row>
    <row r="83">
      <c r="A83" s="6" t="inlineStr">
        <is>
          <t xml:space="preserve">GU2400962 </t>
        </is>
      </c>
      <c r="B83" s="6" t="n">
        <v>30</v>
      </c>
      <c r="C83" s="6" t="inlineStr">
        <is>
          <t>HOSV</t>
        </is>
      </c>
      <c r="D83" s="6" t="inlineStr">
        <is>
          <t xml:space="preserve">HOSPITAL VISIT           </t>
        </is>
      </c>
      <c r="E83" s="6" t="inlineStr">
        <is>
          <t>A</t>
        </is>
      </c>
      <c r="F83" s="6" t="inlineStr">
        <is>
          <t>S</t>
        </is>
      </c>
      <c r="G83" s="6" t="n">
        <v>4</v>
      </c>
      <c r="H83" t="n">
        <v>0</v>
      </c>
      <c r="I83" t="n">
        <v>0</v>
      </c>
      <c r="J83" t="n">
        <v>0</v>
      </c>
      <c r="K83" s="6" t="inlineStr">
        <is>
          <t>OK89</t>
        </is>
      </c>
      <c r="L83" s="6" t="inlineStr">
        <is>
          <t>0000-00-00</t>
        </is>
      </c>
      <c r="M83" s="6" t="n">
        <v>100</v>
      </c>
      <c r="N83" s="6" t="n">
        <v>200</v>
      </c>
      <c r="O83" s="6" t="n">
        <v>80</v>
      </c>
      <c r="P83" s="6" t="n">
        <v>80</v>
      </c>
      <c r="Q83" s="6" t="n">
        <v>100</v>
      </c>
      <c r="R83" s="6" t="n">
        <v>300</v>
      </c>
      <c r="S83" t="n">
        <v>0</v>
      </c>
      <c r="T83" s="6" t="n">
        <v>5000</v>
      </c>
      <c r="U83" s="6" t="n">
        <v>250000</v>
      </c>
      <c r="V83" s="6" t="inlineStr">
        <is>
          <t>St Lucia</t>
        </is>
      </c>
      <c r="W83" s="6" t="n">
        <v>1</v>
      </c>
      <c r="X83" s="6" t="inlineStr">
        <is>
          <t>FAIL</t>
        </is>
      </c>
      <c r="Y83" s="6" t="inlineStr">
        <is>
          <t>DEDUCTIBLES SHOULD BE CHANGED, LTM SHOULD BE 1000000 INSTEAD OF 250000, STOPLOSS SHOULD BE 4000 INSTEAD OF 5000</t>
        </is>
      </c>
    </row>
    <row r="84">
      <c r="A84" s="6" t="inlineStr">
        <is>
          <t xml:space="preserve">GU2400962 </t>
        </is>
      </c>
      <c r="B84" s="6" t="n">
        <v>30</v>
      </c>
      <c r="C84" s="6" t="inlineStr">
        <is>
          <t xml:space="preserve">HS  </t>
        </is>
      </c>
      <c r="D84" s="6" t="inlineStr">
        <is>
          <t xml:space="preserve">HOSPITAL MISCELLANEOUS   </t>
        </is>
      </c>
      <c r="E84" s="6" t="inlineStr">
        <is>
          <t>A</t>
        </is>
      </c>
      <c r="F84" s="6" t="inlineStr">
        <is>
          <t>S</t>
        </is>
      </c>
      <c r="G84" s="6" t="n">
        <v>1</v>
      </c>
      <c r="H84" t="n">
        <v>0</v>
      </c>
      <c r="I84" t="n">
        <v>0</v>
      </c>
      <c r="J84" t="n">
        <v>0</v>
      </c>
      <c r="K84" s="6" t="inlineStr">
        <is>
          <t>FT91</t>
        </is>
      </c>
      <c r="L84" s="6" t="inlineStr">
        <is>
          <t>0000-00-00</t>
        </is>
      </c>
      <c r="M84" s="6" t="n">
        <v>100</v>
      </c>
      <c r="N84" s="6" t="n">
        <v>200</v>
      </c>
      <c r="O84" s="6" t="n">
        <v>75</v>
      </c>
      <c r="P84" s="6" t="n">
        <v>75</v>
      </c>
      <c r="Q84" s="6" t="n">
        <v>100</v>
      </c>
      <c r="R84" t="n">
        <v>0</v>
      </c>
      <c r="S84" t="n">
        <v>0</v>
      </c>
      <c r="T84" s="6" t="n">
        <v>50000</v>
      </c>
      <c r="U84" s="6" t="n">
        <v>250000</v>
      </c>
      <c r="V84" s="6" t="inlineStr">
        <is>
          <t>St Lucia</t>
        </is>
      </c>
      <c r="W84" s="6" t="n">
        <v>1</v>
      </c>
      <c r="X84" s="6" t="inlineStr">
        <is>
          <t>FAIL</t>
        </is>
      </c>
      <c r="Y84" s="6" t="inlineStr">
        <is>
          <t>DEDUCTIBLES SHOULD BE CHANGED, LTM SHOULD BE 1000000 INSTEAD OF 250000</t>
        </is>
      </c>
    </row>
    <row r="85">
      <c r="A85" s="6" t="inlineStr">
        <is>
          <t xml:space="preserve">GU2400962 </t>
        </is>
      </c>
      <c r="B85" s="6" t="n">
        <v>30</v>
      </c>
      <c r="C85" s="6" t="inlineStr">
        <is>
          <t xml:space="preserve">HS  </t>
        </is>
      </c>
      <c r="D85" s="6" t="inlineStr">
        <is>
          <t xml:space="preserve">HOSPITAL MISCELLANEOUS   </t>
        </is>
      </c>
      <c r="E85" s="6" t="inlineStr">
        <is>
          <t>A</t>
        </is>
      </c>
      <c r="F85" s="6" t="inlineStr">
        <is>
          <t>S</t>
        </is>
      </c>
      <c r="G85" s="6" t="n">
        <v>2</v>
      </c>
      <c r="H85" t="n">
        <v>0</v>
      </c>
      <c r="I85" t="n">
        <v>0</v>
      </c>
      <c r="J85" t="n">
        <v>0</v>
      </c>
      <c r="K85" s="6" t="inlineStr">
        <is>
          <t>FT91</t>
        </is>
      </c>
      <c r="L85" s="6" t="inlineStr">
        <is>
          <t>0000-00-00</t>
        </is>
      </c>
      <c r="M85" s="6" t="n">
        <v>100</v>
      </c>
      <c r="N85" s="6" t="n">
        <v>200</v>
      </c>
      <c r="O85" s="6" t="n">
        <v>75</v>
      </c>
      <c r="P85" s="6" t="n">
        <v>75</v>
      </c>
      <c r="Q85" s="6" t="n">
        <v>100</v>
      </c>
      <c r="R85" t="n">
        <v>0</v>
      </c>
      <c r="S85" t="n">
        <v>0</v>
      </c>
      <c r="T85" s="6" t="n">
        <v>50000</v>
      </c>
      <c r="U85" s="6" t="n">
        <v>250000</v>
      </c>
      <c r="V85" s="6" t="inlineStr">
        <is>
          <t>St Lucia</t>
        </is>
      </c>
      <c r="W85" s="6" t="n">
        <v>1</v>
      </c>
      <c r="X85" s="6" t="inlineStr">
        <is>
          <t>FAIL</t>
        </is>
      </c>
      <c r="Y85" s="6" t="inlineStr">
        <is>
          <t>DEDUCTIBLES SHOULD BE CHANGED, LTM SHOULD BE 1000000 INSTEAD OF 250000</t>
        </is>
      </c>
    </row>
    <row r="86">
      <c r="A86" s="6" t="inlineStr">
        <is>
          <t xml:space="preserve">GU2400962 </t>
        </is>
      </c>
      <c r="B86" s="6" t="n">
        <v>30</v>
      </c>
      <c r="C86" s="6" t="inlineStr">
        <is>
          <t xml:space="preserve">HS  </t>
        </is>
      </c>
      <c r="D86" s="6" t="inlineStr">
        <is>
          <t xml:space="preserve">HOSPITAL MISCELLANEOUS   </t>
        </is>
      </c>
      <c r="E86" s="6" t="inlineStr">
        <is>
          <t>A</t>
        </is>
      </c>
      <c r="F86" s="6" t="inlineStr">
        <is>
          <t>S</t>
        </is>
      </c>
      <c r="G86" s="6" t="n">
        <v>3</v>
      </c>
      <c r="H86" t="n">
        <v>0</v>
      </c>
      <c r="I86" t="n">
        <v>0</v>
      </c>
      <c r="J86" t="n">
        <v>0</v>
      </c>
      <c r="K86" s="6" t="inlineStr">
        <is>
          <t>FSAT</t>
        </is>
      </c>
      <c r="L86" s="6" t="inlineStr">
        <is>
          <t>0000-00-00</t>
        </is>
      </c>
      <c r="M86" s="6" t="n">
        <v>100</v>
      </c>
      <c r="N86" s="6" t="n">
        <v>200</v>
      </c>
      <c r="O86" s="6" t="n">
        <v>40</v>
      </c>
      <c r="P86" s="6" t="n">
        <v>40</v>
      </c>
      <c r="Q86" t="n">
        <v>0</v>
      </c>
      <c r="R86" t="n">
        <v>0</v>
      </c>
      <c r="S86" t="n">
        <v>0</v>
      </c>
      <c r="T86" t="n">
        <v>0</v>
      </c>
      <c r="U86" s="6" t="n">
        <v>250000</v>
      </c>
      <c r="V86" s="6" t="inlineStr">
        <is>
          <t>St Lucia</t>
        </is>
      </c>
      <c r="W86" s="6" t="n">
        <v>1</v>
      </c>
      <c r="X86" s="6" t="inlineStr">
        <is>
          <t>FAIL</t>
        </is>
      </c>
      <c r="Y86" s="6" t="inlineStr">
        <is>
          <t>DEDUCTIBLES SHOULD BE CHANGED, LTM SHOULD BE 1000000 INSTEAD OF 250000</t>
        </is>
      </c>
    </row>
    <row r="87">
      <c r="A87" s="6" t="inlineStr">
        <is>
          <t xml:space="preserve">GU2400962 </t>
        </is>
      </c>
      <c r="B87" s="6" t="n">
        <v>30</v>
      </c>
      <c r="C87" s="6" t="inlineStr">
        <is>
          <t xml:space="preserve">HS  </t>
        </is>
      </c>
      <c r="D87" s="6" t="inlineStr">
        <is>
          <t xml:space="preserve">HOSPITAL MISCELLANEOUS   </t>
        </is>
      </c>
      <c r="E87" s="6" t="inlineStr">
        <is>
          <t>A</t>
        </is>
      </c>
      <c r="F87" s="6" t="inlineStr">
        <is>
          <t>S</t>
        </is>
      </c>
      <c r="G87" s="6" t="n">
        <v>4</v>
      </c>
      <c r="H87" t="n">
        <v>0</v>
      </c>
      <c r="I87" t="n">
        <v>0</v>
      </c>
      <c r="J87" t="n">
        <v>0</v>
      </c>
      <c r="K87" s="6" t="inlineStr">
        <is>
          <t>FSAT</t>
        </is>
      </c>
      <c r="L87" s="6" t="inlineStr">
        <is>
          <t>0000-00-00</t>
        </is>
      </c>
      <c r="M87" s="6" t="n">
        <v>100</v>
      </c>
      <c r="N87" s="6" t="n">
        <v>200</v>
      </c>
      <c r="O87" s="6" t="n">
        <v>40</v>
      </c>
      <c r="P87" s="6" t="n">
        <v>40</v>
      </c>
      <c r="Q87" t="n">
        <v>0</v>
      </c>
      <c r="R87" t="n">
        <v>0</v>
      </c>
      <c r="S87" t="n">
        <v>0</v>
      </c>
      <c r="T87" t="n">
        <v>0</v>
      </c>
      <c r="U87" s="6" t="n">
        <v>250000</v>
      </c>
      <c r="V87" s="6" t="inlineStr">
        <is>
          <t>St Lucia</t>
        </is>
      </c>
      <c r="W87" s="6" t="n">
        <v>1</v>
      </c>
      <c r="X87" s="6" t="inlineStr">
        <is>
          <t>FAIL</t>
        </is>
      </c>
      <c r="Y87" s="6" t="inlineStr">
        <is>
          <t>DEDUCTIBLES SHOULD BE CHANGED, LTM SHOULD BE 1000000 INSTEAD OF 250000</t>
        </is>
      </c>
    </row>
    <row r="88">
      <c r="A88" s="6" t="inlineStr">
        <is>
          <t xml:space="preserve">GU2400962 </t>
        </is>
      </c>
      <c r="B88" s="6" t="n">
        <v>30</v>
      </c>
      <c r="C88" s="6" t="inlineStr">
        <is>
          <t xml:space="preserve">ICU </t>
        </is>
      </c>
      <c r="D88" s="6" t="inlineStr">
        <is>
          <t xml:space="preserve">INTENSIVE CARE UNIT      </t>
        </is>
      </c>
      <c r="E88" s="6" t="inlineStr">
        <is>
          <t>A</t>
        </is>
      </c>
      <c r="F88" s="6" t="inlineStr">
        <is>
          <t>S</t>
        </is>
      </c>
      <c r="G88" s="6" t="n">
        <v>1</v>
      </c>
      <c r="H88" t="n">
        <v>0</v>
      </c>
      <c r="I88" t="n">
        <v>0</v>
      </c>
      <c r="J88" t="n">
        <v>0</v>
      </c>
      <c r="K88" s="6" t="inlineStr">
        <is>
          <t>FT91</t>
        </is>
      </c>
      <c r="L88" s="6" t="inlineStr">
        <is>
          <t>0000-00-00</t>
        </is>
      </c>
      <c r="M88" s="6" t="n">
        <v>100</v>
      </c>
      <c r="N88" s="6" t="n">
        <v>200</v>
      </c>
      <c r="O88" s="6" t="n">
        <v>75</v>
      </c>
      <c r="P88" s="6" t="n">
        <v>75</v>
      </c>
      <c r="Q88" s="6" t="n">
        <v>100</v>
      </c>
      <c r="R88" t="n">
        <v>0</v>
      </c>
      <c r="S88" t="n">
        <v>0</v>
      </c>
      <c r="T88" s="6" t="n">
        <v>50000</v>
      </c>
      <c r="U88" s="6" t="n">
        <v>250000</v>
      </c>
      <c r="V88" s="6" t="inlineStr">
        <is>
          <t>St Lucia</t>
        </is>
      </c>
      <c r="W88" s="6" t="n">
        <v>1</v>
      </c>
      <c r="X88" s="6" t="inlineStr">
        <is>
          <t>FAIL</t>
        </is>
      </c>
      <c r="Y88" s="6" t="inlineStr">
        <is>
          <t>DEDUCTIBLES SHOULD BE CHANGED, LTM SHOULD BE 1000000 INSTEAD OF 250000</t>
        </is>
      </c>
    </row>
    <row r="89">
      <c r="A89" s="6" t="inlineStr">
        <is>
          <t xml:space="preserve">GU2400962 </t>
        </is>
      </c>
      <c r="B89" s="6" t="n">
        <v>30</v>
      </c>
      <c r="C89" s="6" t="inlineStr">
        <is>
          <t xml:space="preserve">ICU </t>
        </is>
      </c>
      <c r="D89" s="6" t="inlineStr">
        <is>
          <t xml:space="preserve">INTENSIVE CARE UNIT      </t>
        </is>
      </c>
      <c r="E89" s="6" t="inlineStr">
        <is>
          <t>A</t>
        </is>
      </c>
      <c r="F89" s="6" t="inlineStr">
        <is>
          <t>S</t>
        </is>
      </c>
      <c r="G89" s="6" t="n">
        <v>3</v>
      </c>
      <c r="H89" t="n">
        <v>0</v>
      </c>
      <c r="I89" t="n">
        <v>0</v>
      </c>
      <c r="J89" t="n">
        <v>0</v>
      </c>
      <c r="K89" s="6" t="inlineStr">
        <is>
          <t>FSAT</t>
        </is>
      </c>
      <c r="L89" s="6" t="inlineStr">
        <is>
          <t>0000-00-00</t>
        </is>
      </c>
      <c r="M89" s="6" t="n">
        <v>100</v>
      </c>
      <c r="N89" s="6" t="n">
        <v>200</v>
      </c>
      <c r="O89" s="6" t="n">
        <v>40</v>
      </c>
      <c r="P89" s="6" t="n">
        <v>40</v>
      </c>
      <c r="Q89" t="n">
        <v>0</v>
      </c>
      <c r="R89" t="n">
        <v>0</v>
      </c>
      <c r="S89" t="n">
        <v>0</v>
      </c>
      <c r="T89" t="n">
        <v>0</v>
      </c>
      <c r="U89" s="6" t="n">
        <v>250000</v>
      </c>
      <c r="V89" s="6" t="inlineStr">
        <is>
          <t>St Lucia</t>
        </is>
      </c>
      <c r="W89" s="6" t="n">
        <v>1</v>
      </c>
      <c r="X89" s="6" t="inlineStr">
        <is>
          <t>FAIL</t>
        </is>
      </c>
      <c r="Y89" s="6" t="inlineStr">
        <is>
          <t>DEDUCTIBLES SHOULD BE CHANGED, LTM SHOULD BE 1000000 INSTEAD OF 250000</t>
        </is>
      </c>
    </row>
    <row r="90">
      <c r="A90" t="inlineStr">
        <is>
          <t xml:space="preserve">GU2400962 </t>
        </is>
      </c>
      <c r="B90" t="n">
        <v>30</v>
      </c>
      <c r="C90" t="inlineStr">
        <is>
          <t>IMAT</t>
        </is>
      </c>
      <c r="D90" t="inlineStr">
        <is>
          <t xml:space="preserve">NORMAL DELIVERY          </t>
        </is>
      </c>
      <c r="E90" t="inlineStr">
        <is>
          <t>C</t>
        </is>
      </c>
      <c r="F90" t="inlineStr">
        <is>
          <t>1</t>
        </is>
      </c>
      <c r="G90" t="n">
        <v>1</v>
      </c>
      <c r="H90" t="n">
        <v>0</v>
      </c>
      <c r="I90" t="n">
        <v>0</v>
      </c>
      <c r="J90" t="n">
        <v>0</v>
      </c>
      <c r="K90" t="inlineStr">
        <is>
          <t>DENY</t>
        </is>
      </c>
      <c r="L90" t="inlineStr">
        <is>
          <t>0000-00-00</t>
        </is>
      </c>
      <c r="M90" t="n">
        <v>0</v>
      </c>
      <c r="N90" t="n">
        <v>0</v>
      </c>
      <c r="O90" t="n">
        <v>0</v>
      </c>
      <c r="P90" t="n">
        <v>0</v>
      </c>
      <c r="Q90" t="n">
        <v>0</v>
      </c>
      <c r="R90" t="n">
        <v>0</v>
      </c>
      <c r="S90" t="n">
        <v>0</v>
      </c>
      <c r="T90" t="n">
        <v>0</v>
      </c>
      <c r="U90" t="n">
        <v>0</v>
      </c>
      <c r="V90" t="inlineStr">
        <is>
          <t>St Lucia</t>
        </is>
      </c>
      <c r="W90" t="n">
        <v>1</v>
      </c>
      <c r="X90" t="inlineStr">
        <is>
          <t>PASS</t>
        </is>
      </c>
    </row>
    <row r="91">
      <c r="A91" t="inlineStr">
        <is>
          <t xml:space="preserve">GU2400962 </t>
        </is>
      </c>
      <c r="B91" t="n">
        <v>30</v>
      </c>
      <c r="C91" t="inlineStr">
        <is>
          <t>IMAT</t>
        </is>
      </c>
      <c r="D91" t="inlineStr">
        <is>
          <t xml:space="preserve">NORMAL DELIVERY          </t>
        </is>
      </c>
      <c r="E91" t="inlineStr">
        <is>
          <t>C</t>
        </is>
      </c>
      <c r="F91" t="inlineStr">
        <is>
          <t>1</t>
        </is>
      </c>
      <c r="G91" t="n">
        <v>2</v>
      </c>
      <c r="H91" t="n">
        <v>0</v>
      </c>
      <c r="I91" t="n">
        <v>0</v>
      </c>
      <c r="J91" t="n">
        <v>0</v>
      </c>
      <c r="K91" t="inlineStr">
        <is>
          <t>DENY</t>
        </is>
      </c>
      <c r="L91" t="inlineStr">
        <is>
          <t>0000-00-00</t>
        </is>
      </c>
      <c r="M91" t="n">
        <v>0</v>
      </c>
      <c r="N91" t="n">
        <v>0</v>
      </c>
      <c r="O91" t="n">
        <v>0</v>
      </c>
      <c r="P91" t="n">
        <v>0</v>
      </c>
      <c r="Q91" t="n">
        <v>0</v>
      </c>
      <c r="R91" t="n">
        <v>0</v>
      </c>
      <c r="S91" t="n">
        <v>0</v>
      </c>
      <c r="T91" t="n">
        <v>0</v>
      </c>
      <c r="U91" t="n">
        <v>0</v>
      </c>
      <c r="V91" t="inlineStr">
        <is>
          <t>St Lucia</t>
        </is>
      </c>
      <c r="W91" t="n">
        <v>1</v>
      </c>
      <c r="X91" t="inlineStr">
        <is>
          <t>PASS</t>
        </is>
      </c>
    </row>
    <row r="92">
      <c r="A92" t="inlineStr">
        <is>
          <t xml:space="preserve">GU2400962 </t>
        </is>
      </c>
      <c r="B92" t="n">
        <v>30</v>
      </c>
      <c r="C92" t="inlineStr">
        <is>
          <t>IMAT</t>
        </is>
      </c>
      <c r="D92" t="inlineStr">
        <is>
          <t xml:space="preserve">NORMAL DELIVERY          </t>
        </is>
      </c>
      <c r="E92" t="inlineStr">
        <is>
          <t>M</t>
        </is>
      </c>
      <c r="F92" t="inlineStr">
        <is>
          <t>1</t>
        </is>
      </c>
      <c r="G92" t="n">
        <v>1</v>
      </c>
      <c r="H92" t="n">
        <v>0</v>
      </c>
      <c r="I92" t="n">
        <v>0</v>
      </c>
      <c r="J92" t="n">
        <v>0</v>
      </c>
      <c r="K92" t="inlineStr">
        <is>
          <t>MYJA</t>
        </is>
      </c>
      <c r="L92" t="inlineStr">
        <is>
          <t>0000-00-00</t>
        </is>
      </c>
      <c r="M92" t="n">
        <v>100</v>
      </c>
      <c r="N92" t="n">
        <v>200</v>
      </c>
      <c r="O92" t="n">
        <v>100</v>
      </c>
      <c r="P92" t="n">
        <v>100</v>
      </c>
      <c r="Q92" t="n">
        <v>0</v>
      </c>
      <c r="R92" t="n">
        <v>0</v>
      </c>
      <c r="S92" t="n">
        <v>0</v>
      </c>
      <c r="T92" t="n">
        <v>0</v>
      </c>
      <c r="U92" t="n">
        <v>250000</v>
      </c>
      <c r="V92" t="inlineStr">
        <is>
          <t>St Lucia</t>
        </is>
      </c>
      <c r="W92" t="n">
        <v>1</v>
      </c>
      <c r="X92" t="inlineStr">
        <is>
          <t>PASS</t>
        </is>
      </c>
    </row>
    <row r="93">
      <c r="A93" t="inlineStr">
        <is>
          <t xml:space="preserve">GU2400962 </t>
        </is>
      </c>
      <c r="B93" t="n">
        <v>30</v>
      </c>
      <c r="C93" t="inlineStr">
        <is>
          <t>IMAT</t>
        </is>
      </c>
      <c r="D93" t="inlineStr">
        <is>
          <t xml:space="preserve">NORMAL DELIVERY          </t>
        </is>
      </c>
      <c r="E93" t="inlineStr">
        <is>
          <t>M</t>
        </is>
      </c>
      <c r="F93" t="inlineStr">
        <is>
          <t>1</t>
        </is>
      </c>
      <c r="G93" t="n">
        <v>2</v>
      </c>
      <c r="H93" t="n">
        <v>0</v>
      </c>
      <c r="I93" t="n">
        <v>0</v>
      </c>
      <c r="J93" t="n">
        <v>0</v>
      </c>
      <c r="K93" t="inlineStr">
        <is>
          <t>MYJA</t>
        </is>
      </c>
      <c r="L93" t="inlineStr">
        <is>
          <t>0000-00-00</t>
        </is>
      </c>
      <c r="M93" t="n">
        <v>100</v>
      </c>
      <c r="N93" t="n">
        <v>200</v>
      </c>
      <c r="O93" t="n">
        <v>100</v>
      </c>
      <c r="P93" t="n">
        <v>100</v>
      </c>
      <c r="Q93" t="n">
        <v>0</v>
      </c>
      <c r="R93" t="n">
        <v>0</v>
      </c>
      <c r="S93" t="n">
        <v>0</v>
      </c>
      <c r="T93" t="n">
        <v>0</v>
      </c>
      <c r="U93" t="n">
        <v>250000</v>
      </c>
      <c r="V93" t="inlineStr">
        <is>
          <t>St Lucia</t>
        </is>
      </c>
      <c r="W93" t="n">
        <v>1</v>
      </c>
      <c r="X93" t="inlineStr">
        <is>
          <t>PASS</t>
        </is>
      </c>
    </row>
    <row r="94">
      <c r="A94" t="inlineStr">
        <is>
          <t xml:space="preserve">GU2400962 </t>
        </is>
      </c>
      <c r="B94" t="n">
        <v>30</v>
      </c>
      <c r="C94" t="inlineStr">
        <is>
          <t>IMAT</t>
        </is>
      </c>
      <c r="D94" t="inlineStr">
        <is>
          <t xml:space="preserve">NORMAL DELIVERY          </t>
        </is>
      </c>
      <c r="E94" t="inlineStr">
        <is>
          <t>O</t>
        </is>
      </c>
      <c r="F94" t="inlineStr">
        <is>
          <t>1</t>
        </is>
      </c>
      <c r="G94" t="n">
        <v>1</v>
      </c>
      <c r="H94" t="n">
        <v>0</v>
      </c>
      <c r="I94" t="n">
        <v>0</v>
      </c>
      <c r="J94" t="n">
        <v>0</v>
      </c>
      <c r="K94" t="inlineStr">
        <is>
          <t>DENY</t>
        </is>
      </c>
      <c r="L94" t="inlineStr">
        <is>
          <t>0000-00-00</t>
        </is>
      </c>
      <c r="M94" t="n">
        <v>0</v>
      </c>
      <c r="N94" t="n">
        <v>0</v>
      </c>
      <c r="O94" t="n">
        <v>0</v>
      </c>
      <c r="P94" t="n">
        <v>0</v>
      </c>
      <c r="Q94" t="n">
        <v>0</v>
      </c>
      <c r="R94" t="n">
        <v>0</v>
      </c>
      <c r="S94" t="n">
        <v>0</v>
      </c>
      <c r="T94" t="n">
        <v>0</v>
      </c>
      <c r="U94" t="n">
        <v>0</v>
      </c>
      <c r="V94" t="inlineStr">
        <is>
          <t>St Lucia</t>
        </is>
      </c>
      <c r="W94" t="n">
        <v>1</v>
      </c>
      <c r="X94" t="inlineStr">
        <is>
          <t>PASS</t>
        </is>
      </c>
    </row>
    <row r="95">
      <c r="A95" t="inlineStr">
        <is>
          <t xml:space="preserve">GU2400962 </t>
        </is>
      </c>
      <c r="B95" t="n">
        <v>30</v>
      </c>
      <c r="C95" t="inlineStr">
        <is>
          <t>IMAT</t>
        </is>
      </c>
      <c r="D95" t="inlineStr">
        <is>
          <t xml:space="preserve">NORMAL DELIVERY          </t>
        </is>
      </c>
      <c r="E95" t="inlineStr">
        <is>
          <t>O</t>
        </is>
      </c>
      <c r="F95" t="inlineStr">
        <is>
          <t>1</t>
        </is>
      </c>
      <c r="G95" t="n">
        <v>2</v>
      </c>
      <c r="H95" t="n">
        <v>0</v>
      </c>
      <c r="I95" t="n">
        <v>0</v>
      </c>
      <c r="J95" t="n">
        <v>0</v>
      </c>
      <c r="K95" t="inlineStr">
        <is>
          <t>DENY</t>
        </is>
      </c>
      <c r="L95" t="inlineStr">
        <is>
          <t>0000-00-00</t>
        </is>
      </c>
      <c r="M95" t="n">
        <v>0</v>
      </c>
      <c r="N95" t="n">
        <v>0</v>
      </c>
      <c r="O95" t="n">
        <v>0</v>
      </c>
      <c r="P95" t="n">
        <v>0</v>
      </c>
      <c r="Q95" t="n">
        <v>0</v>
      </c>
      <c r="R95" t="n">
        <v>0</v>
      </c>
      <c r="S95" t="n">
        <v>0</v>
      </c>
      <c r="T95" t="n">
        <v>0</v>
      </c>
      <c r="U95" t="n">
        <v>0</v>
      </c>
      <c r="V95" t="inlineStr">
        <is>
          <t>St Lucia</t>
        </is>
      </c>
      <c r="W95" t="n">
        <v>1</v>
      </c>
      <c r="X95" t="inlineStr">
        <is>
          <t>PASS</t>
        </is>
      </c>
    </row>
    <row r="96">
      <c r="A96" t="inlineStr">
        <is>
          <t xml:space="preserve">GU2400962 </t>
        </is>
      </c>
      <c r="B96" t="n">
        <v>30</v>
      </c>
      <c r="C96" t="inlineStr">
        <is>
          <t>IMAT</t>
        </is>
      </c>
      <c r="D96" t="inlineStr">
        <is>
          <t xml:space="preserve">NORMAL DELIVERY          </t>
        </is>
      </c>
      <c r="E96" t="inlineStr">
        <is>
          <t>S</t>
        </is>
      </c>
      <c r="F96" t="inlineStr">
        <is>
          <t>1</t>
        </is>
      </c>
      <c r="G96" t="n">
        <v>1</v>
      </c>
      <c r="H96" t="n">
        <v>0</v>
      </c>
      <c r="I96" t="n">
        <v>0</v>
      </c>
      <c r="J96" t="n">
        <v>0</v>
      </c>
      <c r="K96" t="inlineStr">
        <is>
          <t>MYJA</t>
        </is>
      </c>
      <c r="L96" t="inlineStr">
        <is>
          <t>0000-00-00</t>
        </is>
      </c>
      <c r="M96" t="n">
        <v>100</v>
      </c>
      <c r="N96" t="n">
        <v>200</v>
      </c>
      <c r="O96" t="n">
        <v>100</v>
      </c>
      <c r="P96" t="n">
        <v>100</v>
      </c>
      <c r="Q96" t="n">
        <v>0</v>
      </c>
      <c r="R96" t="n">
        <v>0</v>
      </c>
      <c r="S96" t="n">
        <v>0</v>
      </c>
      <c r="T96" t="n">
        <v>0</v>
      </c>
      <c r="U96" t="n">
        <v>250000</v>
      </c>
      <c r="V96" t="inlineStr">
        <is>
          <t>St Lucia</t>
        </is>
      </c>
      <c r="W96" t="n">
        <v>1</v>
      </c>
      <c r="X96" t="inlineStr">
        <is>
          <t>PASS</t>
        </is>
      </c>
    </row>
    <row r="97">
      <c r="A97" t="inlineStr">
        <is>
          <t xml:space="preserve">GU2400962 </t>
        </is>
      </c>
      <c r="B97" t="n">
        <v>30</v>
      </c>
      <c r="C97" t="inlineStr">
        <is>
          <t>IMAT</t>
        </is>
      </c>
      <c r="D97" t="inlineStr">
        <is>
          <t xml:space="preserve">NORMAL DELIVERY          </t>
        </is>
      </c>
      <c r="E97" t="inlineStr">
        <is>
          <t>S</t>
        </is>
      </c>
      <c r="F97" t="inlineStr">
        <is>
          <t>1</t>
        </is>
      </c>
      <c r="G97" t="n">
        <v>2</v>
      </c>
      <c r="H97" t="n">
        <v>0</v>
      </c>
      <c r="I97" t="n">
        <v>0</v>
      </c>
      <c r="J97" t="n">
        <v>0</v>
      </c>
      <c r="K97" t="inlineStr">
        <is>
          <t>MYJA</t>
        </is>
      </c>
      <c r="L97" t="inlineStr">
        <is>
          <t>0000-00-00</t>
        </is>
      </c>
      <c r="M97" t="n">
        <v>100</v>
      </c>
      <c r="N97" t="n">
        <v>200</v>
      </c>
      <c r="O97" t="n">
        <v>100</v>
      </c>
      <c r="P97" t="n">
        <v>100</v>
      </c>
      <c r="Q97" t="n">
        <v>0</v>
      </c>
      <c r="R97" t="n">
        <v>0</v>
      </c>
      <c r="S97" t="n">
        <v>0</v>
      </c>
      <c r="T97" t="n">
        <v>0</v>
      </c>
      <c r="U97" t="n">
        <v>250000</v>
      </c>
      <c r="V97" t="inlineStr">
        <is>
          <t>St Lucia</t>
        </is>
      </c>
      <c r="W97" t="n">
        <v>1</v>
      </c>
      <c r="X97" t="inlineStr">
        <is>
          <t>PASS</t>
        </is>
      </c>
    </row>
    <row r="98">
      <c r="A98" t="inlineStr">
        <is>
          <t xml:space="preserve">GU2400962 </t>
        </is>
      </c>
      <c r="B98" t="n">
        <v>30</v>
      </c>
      <c r="C98" t="inlineStr">
        <is>
          <t>IMUN</t>
        </is>
      </c>
      <c r="D98" t="inlineStr">
        <is>
          <t xml:space="preserve">IMMUNE SERVICES          </t>
        </is>
      </c>
      <c r="E98" t="inlineStr">
        <is>
          <t>A</t>
        </is>
      </c>
      <c r="F98" t="inlineStr">
        <is>
          <t>S</t>
        </is>
      </c>
      <c r="G98" t="n">
        <v>1</v>
      </c>
      <c r="H98" t="n">
        <v>0</v>
      </c>
      <c r="I98" t="n">
        <v>0</v>
      </c>
      <c r="J98" t="n">
        <v>0</v>
      </c>
      <c r="K98" t="inlineStr">
        <is>
          <t>2VXO</t>
        </is>
      </c>
      <c r="L98" t="inlineStr">
        <is>
          <t>0000-00-00</t>
        </is>
      </c>
      <c r="M98" t="n">
        <v>100</v>
      </c>
      <c r="N98" t="n">
        <v>200</v>
      </c>
      <c r="O98" t="n">
        <v>80</v>
      </c>
      <c r="P98" t="n">
        <v>80</v>
      </c>
      <c r="Q98" t="n">
        <v>100</v>
      </c>
      <c r="R98" t="n">
        <v>0</v>
      </c>
      <c r="S98" t="n">
        <v>0</v>
      </c>
      <c r="T98" t="n">
        <v>5000</v>
      </c>
      <c r="U98" t="n">
        <v>250000</v>
      </c>
      <c r="V98" t="inlineStr">
        <is>
          <t>St Lucia</t>
        </is>
      </c>
      <c r="W98" t="n">
        <v>1</v>
      </c>
      <c r="X98" t="inlineStr">
        <is>
          <t>PASS</t>
        </is>
      </c>
    </row>
    <row r="99">
      <c r="A99" t="inlineStr">
        <is>
          <t xml:space="preserve">GU2400962 </t>
        </is>
      </c>
      <c r="B99" t="n">
        <v>30</v>
      </c>
      <c r="C99" t="inlineStr">
        <is>
          <t>IMUN</t>
        </is>
      </c>
      <c r="D99" t="inlineStr">
        <is>
          <t xml:space="preserve">IMMUNE SERVICES          </t>
        </is>
      </c>
      <c r="E99" t="inlineStr">
        <is>
          <t>A</t>
        </is>
      </c>
      <c r="F99" t="inlineStr">
        <is>
          <t>S</t>
        </is>
      </c>
      <c r="G99" t="n">
        <v>2</v>
      </c>
      <c r="H99" t="n">
        <v>0</v>
      </c>
      <c r="I99" t="n">
        <v>0</v>
      </c>
      <c r="J99" t="n">
        <v>0</v>
      </c>
      <c r="K99" t="inlineStr">
        <is>
          <t>2VXO</t>
        </is>
      </c>
      <c r="L99" t="inlineStr">
        <is>
          <t>0000-00-00</t>
        </is>
      </c>
      <c r="M99" t="n">
        <v>100</v>
      </c>
      <c r="N99" t="n">
        <v>200</v>
      </c>
      <c r="O99" t="n">
        <v>80</v>
      </c>
      <c r="P99" t="n">
        <v>80</v>
      </c>
      <c r="Q99" t="n">
        <v>100</v>
      </c>
      <c r="R99" t="n">
        <v>0</v>
      </c>
      <c r="S99" t="n">
        <v>0</v>
      </c>
      <c r="T99" t="n">
        <v>5000</v>
      </c>
      <c r="U99" t="n">
        <v>250000</v>
      </c>
      <c r="V99" t="inlineStr">
        <is>
          <t>St Lucia</t>
        </is>
      </c>
      <c r="W99" t="n">
        <v>1</v>
      </c>
      <c r="X99" t="inlineStr">
        <is>
          <t>PASS</t>
        </is>
      </c>
    </row>
    <row r="100">
      <c r="A100" t="inlineStr">
        <is>
          <t xml:space="preserve">GU2400962 </t>
        </is>
      </c>
      <c r="B100" t="n">
        <v>30</v>
      </c>
      <c r="C100" t="inlineStr">
        <is>
          <t>LASK</t>
        </is>
      </c>
      <c r="D100" t="inlineStr">
        <is>
          <t xml:space="preserve">LASIK SURGERY            </t>
        </is>
      </c>
      <c r="E100" t="inlineStr">
        <is>
          <t>A</t>
        </is>
      </c>
      <c r="F100" t="inlineStr">
        <is>
          <t>O</t>
        </is>
      </c>
      <c r="G100" t="n">
        <v>1</v>
      </c>
      <c r="H100" t="n">
        <v>0</v>
      </c>
      <c r="I100" t="n">
        <v>0</v>
      </c>
      <c r="J100" t="n">
        <v>0</v>
      </c>
      <c r="K100" t="inlineStr">
        <is>
          <t>VK52</t>
        </is>
      </c>
      <c r="L100" t="inlineStr">
        <is>
          <t>0000-00-00</t>
        </is>
      </c>
      <c r="M100" t="n">
        <v>50</v>
      </c>
      <c r="N100" t="n">
        <v>0</v>
      </c>
      <c r="O100" t="n">
        <v>80</v>
      </c>
      <c r="P100" t="n">
        <v>80</v>
      </c>
      <c r="Q100" t="n">
        <v>0</v>
      </c>
      <c r="R100" t="n">
        <v>0</v>
      </c>
      <c r="S100" t="n">
        <v>1</v>
      </c>
      <c r="T100" t="n">
        <v>0</v>
      </c>
      <c r="U100" t="n">
        <v>0</v>
      </c>
      <c r="V100" t="inlineStr">
        <is>
          <t>St Lucia</t>
        </is>
      </c>
      <c r="W100" t="n">
        <v>1</v>
      </c>
      <c r="X100" t="inlineStr">
        <is>
          <t>PASS</t>
        </is>
      </c>
    </row>
    <row r="101">
      <c r="A101" t="inlineStr">
        <is>
          <t xml:space="preserve">GU2400962 </t>
        </is>
      </c>
      <c r="B101" t="n">
        <v>30</v>
      </c>
      <c r="C101" t="inlineStr">
        <is>
          <t>LASK</t>
        </is>
      </c>
      <c r="D101" t="inlineStr">
        <is>
          <t xml:space="preserve">LASIK SURGERY            </t>
        </is>
      </c>
      <c r="E101" t="inlineStr">
        <is>
          <t>A</t>
        </is>
      </c>
      <c r="F101" t="inlineStr">
        <is>
          <t>O</t>
        </is>
      </c>
      <c r="G101" t="n">
        <v>2</v>
      </c>
      <c r="H101" t="n">
        <v>0</v>
      </c>
      <c r="I101" t="n">
        <v>0</v>
      </c>
      <c r="J101" t="n">
        <v>0</v>
      </c>
      <c r="K101" t="inlineStr">
        <is>
          <t>VK52</t>
        </is>
      </c>
      <c r="L101" t="inlineStr">
        <is>
          <t>0000-00-00</t>
        </is>
      </c>
      <c r="M101" t="n">
        <v>50</v>
      </c>
      <c r="N101" t="n">
        <v>0</v>
      </c>
      <c r="O101" t="n">
        <v>80</v>
      </c>
      <c r="P101" t="n">
        <v>80</v>
      </c>
      <c r="Q101" t="n">
        <v>0</v>
      </c>
      <c r="R101" t="n">
        <v>0</v>
      </c>
      <c r="S101" t="n">
        <v>1</v>
      </c>
      <c r="T101" t="n">
        <v>0</v>
      </c>
      <c r="U101" t="n">
        <v>0</v>
      </c>
      <c r="V101" t="inlineStr">
        <is>
          <t>St Lucia</t>
        </is>
      </c>
      <c r="W101" t="n">
        <v>1</v>
      </c>
      <c r="X101" t="inlineStr">
        <is>
          <t>PASS</t>
        </is>
      </c>
    </row>
    <row r="102">
      <c r="A102" t="inlineStr">
        <is>
          <t xml:space="preserve">GU2400962 </t>
        </is>
      </c>
      <c r="B102" t="n">
        <v>30</v>
      </c>
      <c r="C102" t="inlineStr">
        <is>
          <t>LENT</t>
        </is>
      </c>
      <c r="D102" t="inlineStr">
        <is>
          <t xml:space="preserve">LENTICULAR LENS          </t>
        </is>
      </c>
      <c r="E102" t="inlineStr">
        <is>
          <t>A</t>
        </is>
      </c>
      <c r="F102" t="inlineStr">
        <is>
          <t>O</t>
        </is>
      </c>
      <c r="G102" t="n">
        <v>2</v>
      </c>
      <c r="H102" t="n">
        <v>0</v>
      </c>
      <c r="I102" t="n">
        <v>0</v>
      </c>
      <c r="J102" t="n">
        <v>0</v>
      </c>
      <c r="K102" t="inlineStr">
        <is>
          <t>VISB</t>
        </is>
      </c>
      <c r="L102" t="inlineStr">
        <is>
          <t>0000-00-00</t>
        </is>
      </c>
      <c r="M102" t="n">
        <v>50</v>
      </c>
      <c r="N102" t="n">
        <v>0</v>
      </c>
      <c r="O102" t="n">
        <v>80</v>
      </c>
      <c r="P102" t="n">
        <v>80</v>
      </c>
      <c r="Q102" t="n">
        <v>0</v>
      </c>
      <c r="R102" t="n">
        <v>0</v>
      </c>
      <c r="S102" t="n">
        <v>1</v>
      </c>
      <c r="T102" t="n">
        <v>0</v>
      </c>
      <c r="U102" t="n">
        <v>0</v>
      </c>
      <c r="V102" t="inlineStr">
        <is>
          <t>St Lucia</t>
        </is>
      </c>
      <c r="W102" t="n">
        <v>1</v>
      </c>
      <c r="X102" t="inlineStr">
        <is>
          <t>PASS</t>
        </is>
      </c>
    </row>
    <row r="103">
      <c r="A103" t="inlineStr">
        <is>
          <t xml:space="preserve">GU2400962 </t>
        </is>
      </c>
      <c r="B103" t="n">
        <v>30</v>
      </c>
      <c r="C103" t="inlineStr">
        <is>
          <t>LIFE</t>
        </is>
      </c>
      <c r="D103" t="inlineStr">
        <is>
          <t xml:space="preserve">GROUP LIFE               </t>
        </is>
      </c>
      <c r="E103" t="inlineStr">
        <is>
          <t>M</t>
        </is>
      </c>
      <c r="F103" t="inlineStr">
        <is>
          <t>L</t>
        </is>
      </c>
      <c r="G103" t="n">
        <v>2</v>
      </c>
      <c r="H103" t="n">
        <v>0</v>
      </c>
      <c r="I103" t="n">
        <v>0</v>
      </c>
      <c r="J103" t="n">
        <v>0</v>
      </c>
      <c r="K103" t="inlineStr">
        <is>
          <t>GL50</t>
        </is>
      </c>
      <c r="L103" t="inlineStr">
        <is>
          <t>0000-00-00</t>
        </is>
      </c>
      <c r="M103" t="n">
        <v>0</v>
      </c>
      <c r="N103" t="n">
        <v>0</v>
      </c>
      <c r="O103" t="n">
        <v>100</v>
      </c>
      <c r="P103" t="n">
        <v>0</v>
      </c>
      <c r="Q103" t="n">
        <v>0</v>
      </c>
      <c r="R103" t="n">
        <v>0</v>
      </c>
      <c r="S103" t="n">
        <v>0</v>
      </c>
      <c r="T103" t="n">
        <v>0</v>
      </c>
      <c r="U103" t="n">
        <v>0</v>
      </c>
      <c r="V103" t="inlineStr">
        <is>
          <t>St Lucia</t>
        </is>
      </c>
      <c r="W103" t="n">
        <v>1</v>
      </c>
      <c r="X103" t="inlineStr">
        <is>
          <t>PASS</t>
        </is>
      </c>
    </row>
    <row r="104">
      <c r="A104" t="inlineStr">
        <is>
          <t xml:space="preserve">GU2400962 </t>
        </is>
      </c>
      <c r="B104" t="n">
        <v>30</v>
      </c>
      <c r="C104" t="inlineStr">
        <is>
          <t>MAJR</t>
        </is>
      </c>
      <c r="D104" t="inlineStr">
        <is>
          <t xml:space="preserve">MAJOR RESTORATIVE        </t>
        </is>
      </c>
      <c r="E104" t="inlineStr">
        <is>
          <t>A</t>
        </is>
      </c>
      <c r="F104" t="inlineStr">
        <is>
          <t>D</t>
        </is>
      </c>
      <c r="G104" t="n">
        <v>2</v>
      </c>
      <c r="H104" t="n">
        <v>0</v>
      </c>
      <c r="I104" t="n">
        <v>0</v>
      </c>
      <c r="J104" t="n">
        <v>0</v>
      </c>
      <c r="K104" t="inlineStr">
        <is>
          <t>DN56</t>
        </is>
      </c>
      <c r="L104" t="inlineStr">
        <is>
          <t>0000-00-00</t>
        </is>
      </c>
      <c r="M104" t="n">
        <v>50</v>
      </c>
      <c r="N104" t="n">
        <v>0</v>
      </c>
      <c r="O104" t="n">
        <v>80</v>
      </c>
      <c r="P104" t="n">
        <v>80</v>
      </c>
      <c r="Q104" t="n">
        <v>0</v>
      </c>
      <c r="R104" t="n">
        <v>0</v>
      </c>
      <c r="S104" t="n">
        <v>0</v>
      </c>
      <c r="T104" t="n">
        <v>0</v>
      </c>
      <c r="U104" t="n">
        <v>0</v>
      </c>
      <c r="V104" t="inlineStr">
        <is>
          <t>St Lucia</t>
        </is>
      </c>
      <c r="W104" t="n">
        <v>1</v>
      </c>
      <c r="X104" t="inlineStr">
        <is>
          <t>PASS</t>
        </is>
      </c>
    </row>
    <row r="105">
      <c r="A105" t="inlineStr">
        <is>
          <t xml:space="preserve">GU2400962 </t>
        </is>
      </c>
      <c r="B105" t="n">
        <v>30</v>
      </c>
      <c r="C105" t="inlineStr">
        <is>
          <t xml:space="preserve">MAT </t>
        </is>
      </c>
      <c r="D105" t="inlineStr">
        <is>
          <t xml:space="preserve">PREGNANCY                </t>
        </is>
      </c>
      <c r="E105" t="inlineStr">
        <is>
          <t>C</t>
        </is>
      </c>
      <c r="F105" t="inlineStr">
        <is>
          <t>3</t>
        </is>
      </c>
      <c r="G105" t="n">
        <v>1</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St Lucia</t>
        </is>
      </c>
      <c r="W105" t="n">
        <v>1</v>
      </c>
      <c r="X105" t="inlineStr">
        <is>
          <t>PASS</t>
        </is>
      </c>
    </row>
    <row r="106">
      <c r="A106" t="inlineStr">
        <is>
          <t xml:space="preserve">GU2400962 </t>
        </is>
      </c>
      <c r="B106" t="n">
        <v>30</v>
      </c>
      <c r="C106" t="inlineStr">
        <is>
          <t xml:space="preserve">MAT </t>
        </is>
      </c>
      <c r="D106" t="inlineStr">
        <is>
          <t xml:space="preserve">PREGNANCY                </t>
        </is>
      </c>
      <c r="E106" t="inlineStr">
        <is>
          <t>C</t>
        </is>
      </c>
      <c r="F106" t="inlineStr">
        <is>
          <t>3</t>
        </is>
      </c>
      <c r="G106" t="n">
        <v>2</v>
      </c>
      <c r="H106" t="n">
        <v>0</v>
      </c>
      <c r="I106" t="n">
        <v>0</v>
      </c>
      <c r="J106" t="n">
        <v>0</v>
      </c>
      <c r="K106" t="inlineStr">
        <is>
          <t>DENY</t>
        </is>
      </c>
      <c r="L106" t="inlineStr">
        <is>
          <t>0000-00-00</t>
        </is>
      </c>
      <c r="M106" t="n">
        <v>0</v>
      </c>
      <c r="N106" t="n">
        <v>0</v>
      </c>
      <c r="O106" t="n">
        <v>0</v>
      </c>
      <c r="P106" t="n">
        <v>0</v>
      </c>
      <c r="Q106" t="n">
        <v>0</v>
      </c>
      <c r="R106" t="n">
        <v>0</v>
      </c>
      <c r="S106" t="n">
        <v>0</v>
      </c>
      <c r="T106" t="n">
        <v>0</v>
      </c>
      <c r="U106" t="n">
        <v>0</v>
      </c>
      <c r="V106" t="inlineStr">
        <is>
          <t>St Lucia</t>
        </is>
      </c>
      <c r="W106" t="n">
        <v>1</v>
      </c>
      <c r="X106" t="inlineStr">
        <is>
          <t>PASS</t>
        </is>
      </c>
    </row>
    <row r="107">
      <c r="A107" t="inlineStr">
        <is>
          <t xml:space="preserve">GU2400962 </t>
        </is>
      </c>
      <c r="B107" t="n">
        <v>30</v>
      </c>
      <c r="C107" t="inlineStr">
        <is>
          <t xml:space="preserve">MAT </t>
        </is>
      </c>
      <c r="D107" t="inlineStr">
        <is>
          <t xml:space="preserve">PREGNANCY                </t>
        </is>
      </c>
      <c r="E107" t="inlineStr">
        <is>
          <t>M</t>
        </is>
      </c>
      <c r="F107" t="inlineStr">
        <is>
          <t>3</t>
        </is>
      </c>
      <c r="G107" t="n">
        <v>1</v>
      </c>
      <c r="H107" t="n">
        <v>0</v>
      </c>
      <c r="I107" t="n">
        <v>0</v>
      </c>
      <c r="J107" t="n">
        <v>0</v>
      </c>
      <c r="K107" t="inlineStr">
        <is>
          <t>MYJE</t>
        </is>
      </c>
      <c r="L107" t="inlineStr">
        <is>
          <t>0000-00-00</t>
        </is>
      </c>
      <c r="M107" t="n">
        <v>100</v>
      </c>
      <c r="N107" t="n">
        <v>200</v>
      </c>
      <c r="O107" t="n">
        <v>100</v>
      </c>
      <c r="P107" t="n">
        <v>100</v>
      </c>
      <c r="Q107" t="n">
        <v>0</v>
      </c>
      <c r="R107" t="n">
        <v>0</v>
      </c>
      <c r="S107" t="n">
        <v>0</v>
      </c>
      <c r="T107" t="n">
        <v>0</v>
      </c>
      <c r="U107" t="n">
        <v>250000</v>
      </c>
      <c r="V107" t="inlineStr">
        <is>
          <t>St Lucia</t>
        </is>
      </c>
      <c r="W107" t="n">
        <v>1</v>
      </c>
      <c r="X107" t="inlineStr">
        <is>
          <t>PASS</t>
        </is>
      </c>
    </row>
    <row r="108">
      <c r="A108" t="inlineStr">
        <is>
          <t xml:space="preserve">GU2400962 </t>
        </is>
      </c>
      <c r="B108" t="n">
        <v>30</v>
      </c>
      <c r="C108" t="inlineStr">
        <is>
          <t xml:space="preserve">MAT </t>
        </is>
      </c>
      <c r="D108" t="inlineStr">
        <is>
          <t xml:space="preserve">PREGNANCY                </t>
        </is>
      </c>
      <c r="E108" t="inlineStr">
        <is>
          <t>M</t>
        </is>
      </c>
      <c r="F108" t="inlineStr">
        <is>
          <t>3</t>
        </is>
      </c>
      <c r="G108" t="n">
        <v>2</v>
      </c>
      <c r="H108" t="n">
        <v>0</v>
      </c>
      <c r="I108" t="n">
        <v>0</v>
      </c>
      <c r="J108" t="n">
        <v>0</v>
      </c>
      <c r="K108" t="inlineStr">
        <is>
          <t>MYJE</t>
        </is>
      </c>
      <c r="L108" t="inlineStr">
        <is>
          <t>0000-00-00</t>
        </is>
      </c>
      <c r="M108" t="n">
        <v>100</v>
      </c>
      <c r="N108" t="n">
        <v>200</v>
      </c>
      <c r="O108" t="n">
        <v>100</v>
      </c>
      <c r="P108" t="n">
        <v>100</v>
      </c>
      <c r="Q108" t="n">
        <v>0</v>
      </c>
      <c r="R108" t="n">
        <v>0</v>
      </c>
      <c r="S108" t="n">
        <v>0</v>
      </c>
      <c r="T108" t="n">
        <v>0</v>
      </c>
      <c r="U108" t="n">
        <v>250000</v>
      </c>
      <c r="V108" t="inlineStr">
        <is>
          <t>St Lucia</t>
        </is>
      </c>
      <c r="W108" t="n">
        <v>1</v>
      </c>
      <c r="X108" t="inlineStr">
        <is>
          <t>PASS</t>
        </is>
      </c>
    </row>
    <row r="109">
      <c r="A109" t="inlineStr">
        <is>
          <t xml:space="preserve">GU2400962 </t>
        </is>
      </c>
      <c r="B109" t="n">
        <v>30</v>
      </c>
      <c r="C109" t="inlineStr">
        <is>
          <t xml:space="preserve">MAT </t>
        </is>
      </c>
      <c r="D109" t="inlineStr">
        <is>
          <t xml:space="preserve">PREGNANCY                </t>
        </is>
      </c>
      <c r="E109" t="inlineStr">
        <is>
          <t>O</t>
        </is>
      </c>
      <c r="F109" t="inlineStr">
        <is>
          <t>3</t>
        </is>
      </c>
      <c r="G109" t="n">
        <v>1</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Lucia</t>
        </is>
      </c>
      <c r="W109" t="n">
        <v>1</v>
      </c>
      <c r="X109" t="inlineStr">
        <is>
          <t>PASS</t>
        </is>
      </c>
    </row>
    <row r="110">
      <c r="A110" t="inlineStr">
        <is>
          <t xml:space="preserve">GU2400962 </t>
        </is>
      </c>
      <c r="B110" t="n">
        <v>30</v>
      </c>
      <c r="C110" t="inlineStr">
        <is>
          <t xml:space="preserve">MAT </t>
        </is>
      </c>
      <c r="D110" t="inlineStr">
        <is>
          <t xml:space="preserve">PREGNANCY                </t>
        </is>
      </c>
      <c r="E110" t="inlineStr">
        <is>
          <t>O</t>
        </is>
      </c>
      <c r="F110" t="inlineStr">
        <is>
          <t>3</t>
        </is>
      </c>
      <c r="G110" t="n">
        <v>2</v>
      </c>
      <c r="H110" t="n">
        <v>0</v>
      </c>
      <c r="I110" t="n">
        <v>0</v>
      </c>
      <c r="J110" t="n">
        <v>0</v>
      </c>
      <c r="K110" t="inlineStr">
        <is>
          <t>DENY</t>
        </is>
      </c>
      <c r="L110" t="inlineStr">
        <is>
          <t>0000-00-00</t>
        </is>
      </c>
      <c r="M110" t="n">
        <v>0</v>
      </c>
      <c r="N110" t="n">
        <v>0</v>
      </c>
      <c r="O110" t="n">
        <v>0</v>
      </c>
      <c r="P110" t="n">
        <v>0</v>
      </c>
      <c r="Q110" t="n">
        <v>0</v>
      </c>
      <c r="R110" t="n">
        <v>0</v>
      </c>
      <c r="S110" t="n">
        <v>0</v>
      </c>
      <c r="T110" t="n">
        <v>0</v>
      </c>
      <c r="U110" t="n">
        <v>0</v>
      </c>
      <c r="V110" t="inlineStr">
        <is>
          <t>St Lucia</t>
        </is>
      </c>
      <c r="W110" t="n">
        <v>1</v>
      </c>
      <c r="X110" t="inlineStr">
        <is>
          <t>PASS</t>
        </is>
      </c>
    </row>
    <row r="111">
      <c r="A111" t="inlineStr">
        <is>
          <t xml:space="preserve">GU2400962 </t>
        </is>
      </c>
      <c r="B111" t="n">
        <v>30</v>
      </c>
      <c r="C111" t="inlineStr">
        <is>
          <t xml:space="preserve">MAT </t>
        </is>
      </c>
      <c r="D111" t="inlineStr">
        <is>
          <t xml:space="preserve">PREGNANCY                </t>
        </is>
      </c>
      <c r="E111" t="inlineStr">
        <is>
          <t>S</t>
        </is>
      </c>
      <c r="F111" t="inlineStr">
        <is>
          <t>3</t>
        </is>
      </c>
      <c r="G111" t="n">
        <v>1</v>
      </c>
      <c r="H111" t="n">
        <v>0</v>
      </c>
      <c r="I111" t="n">
        <v>0</v>
      </c>
      <c r="J111" t="n">
        <v>0</v>
      </c>
      <c r="K111" t="inlineStr">
        <is>
          <t>MYJE</t>
        </is>
      </c>
      <c r="L111" t="inlineStr">
        <is>
          <t>0000-00-00</t>
        </is>
      </c>
      <c r="M111" t="n">
        <v>100</v>
      </c>
      <c r="N111" t="n">
        <v>200</v>
      </c>
      <c r="O111" t="n">
        <v>100</v>
      </c>
      <c r="P111" t="n">
        <v>100</v>
      </c>
      <c r="Q111" t="n">
        <v>0</v>
      </c>
      <c r="R111" t="n">
        <v>0</v>
      </c>
      <c r="S111" t="n">
        <v>0</v>
      </c>
      <c r="T111" t="n">
        <v>0</v>
      </c>
      <c r="U111" t="n">
        <v>250000</v>
      </c>
      <c r="V111" t="inlineStr">
        <is>
          <t>St Lucia</t>
        </is>
      </c>
      <c r="W111" t="n">
        <v>1</v>
      </c>
      <c r="X111" t="inlineStr">
        <is>
          <t>PASS</t>
        </is>
      </c>
    </row>
    <row r="112">
      <c r="A112" t="inlineStr">
        <is>
          <t xml:space="preserve">GU2400962 </t>
        </is>
      </c>
      <c r="B112" t="n">
        <v>30</v>
      </c>
      <c r="C112" t="inlineStr">
        <is>
          <t xml:space="preserve">MAT </t>
        </is>
      </c>
      <c r="D112" t="inlineStr">
        <is>
          <t xml:space="preserve">PREGNANCY                </t>
        </is>
      </c>
      <c r="E112" t="inlineStr">
        <is>
          <t>S</t>
        </is>
      </c>
      <c r="F112" t="inlineStr">
        <is>
          <t>3</t>
        </is>
      </c>
      <c r="G112" t="n">
        <v>2</v>
      </c>
      <c r="H112" t="n">
        <v>0</v>
      </c>
      <c r="I112" t="n">
        <v>0</v>
      </c>
      <c r="J112" t="n">
        <v>0</v>
      </c>
      <c r="K112" t="inlineStr">
        <is>
          <t>MYJE</t>
        </is>
      </c>
      <c r="L112" t="inlineStr">
        <is>
          <t>0000-00-00</t>
        </is>
      </c>
      <c r="M112" t="n">
        <v>100</v>
      </c>
      <c r="N112" t="n">
        <v>200</v>
      </c>
      <c r="O112" t="n">
        <v>100</v>
      </c>
      <c r="P112" t="n">
        <v>100</v>
      </c>
      <c r="Q112" t="n">
        <v>0</v>
      </c>
      <c r="R112" t="n">
        <v>0</v>
      </c>
      <c r="S112" t="n">
        <v>0</v>
      </c>
      <c r="T112" t="n">
        <v>0</v>
      </c>
      <c r="U112" t="n">
        <v>250000</v>
      </c>
      <c r="V112" t="inlineStr">
        <is>
          <t>St Lucia</t>
        </is>
      </c>
      <c r="W112" t="n">
        <v>1</v>
      </c>
      <c r="X112" t="inlineStr">
        <is>
          <t>PASS</t>
        </is>
      </c>
    </row>
    <row r="113">
      <c r="A113" s="6" t="inlineStr">
        <is>
          <t xml:space="preserve">GU2400962 </t>
        </is>
      </c>
      <c r="B113" s="6" t="n">
        <v>30</v>
      </c>
      <c r="C113" s="6" t="inlineStr">
        <is>
          <t>MISC</t>
        </is>
      </c>
      <c r="D113" s="6" t="inlineStr">
        <is>
          <t xml:space="preserve">MISCELLANEOUS EXPENSES   </t>
        </is>
      </c>
      <c r="E113" s="6" t="inlineStr">
        <is>
          <t>A</t>
        </is>
      </c>
      <c r="F113" s="6" t="inlineStr">
        <is>
          <t>S</t>
        </is>
      </c>
      <c r="G113" s="6" t="n">
        <v>1</v>
      </c>
      <c r="H113" t="n">
        <v>0</v>
      </c>
      <c r="I113" t="n">
        <v>0</v>
      </c>
      <c r="J113" t="n">
        <v>0</v>
      </c>
      <c r="K113" s="6" t="inlineStr">
        <is>
          <t>FT91</t>
        </is>
      </c>
      <c r="L113" s="6" t="inlineStr">
        <is>
          <t>0000-00-00</t>
        </is>
      </c>
      <c r="M113" s="6" t="n">
        <v>100</v>
      </c>
      <c r="N113" s="6" t="n">
        <v>200</v>
      </c>
      <c r="O113" s="6" t="n">
        <v>75</v>
      </c>
      <c r="P113" s="6" t="n">
        <v>75</v>
      </c>
      <c r="Q113" s="6" t="n">
        <v>100</v>
      </c>
      <c r="R113" t="n">
        <v>0</v>
      </c>
      <c r="S113" t="n">
        <v>0</v>
      </c>
      <c r="T113" s="6" t="n">
        <v>50000</v>
      </c>
      <c r="U113" s="6" t="n">
        <v>250000</v>
      </c>
      <c r="V113" s="6" t="inlineStr">
        <is>
          <t>St Lucia</t>
        </is>
      </c>
      <c r="W113" s="6" t="n">
        <v>1</v>
      </c>
      <c r="X113" s="6" t="inlineStr">
        <is>
          <t>FAIL</t>
        </is>
      </c>
      <c r="Y113" s="6" t="inlineStr">
        <is>
          <t>DEDUCTIBLES SHOULD BE CHANGED, LTM SHOULD BE 1000000 INSTEAD OF 250000</t>
        </is>
      </c>
    </row>
    <row r="114">
      <c r="A114" s="6" t="inlineStr">
        <is>
          <t xml:space="preserve">GU2400962 </t>
        </is>
      </c>
      <c r="B114" s="6" t="n">
        <v>30</v>
      </c>
      <c r="C114" s="6" t="inlineStr">
        <is>
          <t>MISC</t>
        </is>
      </c>
      <c r="D114" s="6" t="inlineStr">
        <is>
          <t xml:space="preserve">MISCELLANEOUS EXPENSES   </t>
        </is>
      </c>
      <c r="E114" s="6" t="inlineStr">
        <is>
          <t>A</t>
        </is>
      </c>
      <c r="F114" s="6" t="inlineStr">
        <is>
          <t>S</t>
        </is>
      </c>
      <c r="G114" s="6" t="n">
        <v>2</v>
      </c>
      <c r="H114" t="n">
        <v>0</v>
      </c>
      <c r="I114" t="n">
        <v>0</v>
      </c>
      <c r="J114" t="n">
        <v>0</v>
      </c>
      <c r="K114" s="6" t="inlineStr">
        <is>
          <t>FT91</t>
        </is>
      </c>
      <c r="L114" s="6" t="inlineStr">
        <is>
          <t>0000-00-00</t>
        </is>
      </c>
      <c r="M114" s="6" t="n">
        <v>100</v>
      </c>
      <c r="N114" s="6" t="n">
        <v>200</v>
      </c>
      <c r="O114" s="6" t="n">
        <v>75</v>
      </c>
      <c r="P114" s="6" t="n">
        <v>75</v>
      </c>
      <c r="Q114" s="6" t="n">
        <v>100</v>
      </c>
      <c r="R114" t="n">
        <v>0</v>
      </c>
      <c r="S114" t="n">
        <v>0</v>
      </c>
      <c r="T114" s="6" t="n">
        <v>50000</v>
      </c>
      <c r="U114" s="6" t="n">
        <v>250000</v>
      </c>
      <c r="V114" s="6" t="inlineStr">
        <is>
          <t>St Lucia</t>
        </is>
      </c>
      <c r="W114" s="6" t="n">
        <v>1</v>
      </c>
      <c r="X114" s="6" t="inlineStr">
        <is>
          <t>FAIL</t>
        </is>
      </c>
      <c r="Y114" s="6" t="inlineStr">
        <is>
          <t>DEDUCTIBLES SHOULD BE CHANGED, LTM SHOULD BE 1000000 INSTEAD OF 250000</t>
        </is>
      </c>
    </row>
    <row r="115">
      <c r="A115" s="6" t="inlineStr">
        <is>
          <t xml:space="preserve">GU2400962 </t>
        </is>
      </c>
      <c r="B115" s="6" t="n">
        <v>30</v>
      </c>
      <c r="C115" s="6" t="inlineStr">
        <is>
          <t>MISC</t>
        </is>
      </c>
      <c r="D115" s="6" t="inlineStr">
        <is>
          <t xml:space="preserve">MISCELLANEOUS EXPENSES   </t>
        </is>
      </c>
      <c r="E115" s="6" t="inlineStr">
        <is>
          <t>A</t>
        </is>
      </c>
      <c r="F115" s="6" t="inlineStr">
        <is>
          <t>S</t>
        </is>
      </c>
      <c r="G115" s="6" t="n">
        <v>3</v>
      </c>
      <c r="H115" t="n">
        <v>0</v>
      </c>
      <c r="I115" t="n">
        <v>0</v>
      </c>
      <c r="J115" t="n">
        <v>0</v>
      </c>
      <c r="K115" s="6" t="inlineStr">
        <is>
          <t>FSAT</t>
        </is>
      </c>
      <c r="L115" s="6" t="inlineStr">
        <is>
          <t>0000-00-00</t>
        </is>
      </c>
      <c r="M115" s="6" t="n">
        <v>100</v>
      </c>
      <c r="N115" s="6" t="n">
        <v>200</v>
      </c>
      <c r="O115" s="6" t="n">
        <v>40</v>
      </c>
      <c r="P115" s="6" t="n">
        <v>40</v>
      </c>
      <c r="Q115" t="n">
        <v>0</v>
      </c>
      <c r="R115" t="n">
        <v>0</v>
      </c>
      <c r="S115" t="n">
        <v>0</v>
      </c>
      <c r="T115" t="n">
        <v>0</v>
      </c>
      <c r="U115" s="6" t="n">
        <v>250000</v>
      </c>
      <c r="V115" s="6" t="inlineStr">
        <is>
          <t>St Lucia</t>
        </is>
      </c>
      <c r="W115" s="6" t="n">
        <v>1</v>
      </c>
      <c r="X115" s="6" t="inlineStr">
        <is>
          <t>FAIL</t>
        </is>
      </c>
      <c r="Y115" s="6" t="inlineStr">
        <is>
          <t>DEDUCTIBLES SHOULD BE CHANGED, LTM SHOULD BE 1000000 INSTEAD OF 250000</t>
        </is>
      </c>
    </row>
    <row r="116">
      <c r="A116" s="6" t="inlineStr">
        <is>
          <t xml:space="preserve">GU2400962 </t>
        </is>
      </c>
      <c r="B116" s="6" t="n">
        <v>30</v>
      </c>
      <c r="C116" s="6" t="inlineStr">
        <is>
          <t>MISC</t>
        </is>
      </c>
      <c r="D116" s="6" t="inlineStr">
        <is>
          <t xml:space="preserve">MISCELLANEOUS EXPENSES   </t>
        </is>
      </c>
      <c r="E116" s="6" t="inlineStr">
        <is>
          <t>A</t>
        </is>
      </c>
      <c r="F116" s="6" t="inlineStr">
        <is>
          <t>S</t>
        </is>
      </c>
      <c r="G116" s="6" t="n">
        <v>4</v>
      </c>
      <c r="H116" t="n">
        <v>0</v>
      </c>
      <c r="I116" t="n">
        <v>0</v>
      </c>
      <c r="J116" t="n">
        <v>0</v>
      </c>
      <c r="K116" s="6" t="inlineStr">
        <is>
          <t>FSAT</t>
        </is>
      </c>
      <c r="L116" s="6" t="inlineStr">
        <is>
          <t>0000-00-00</t>
        </is>
      </c>
      <c r="M116" s="6" t="n">
        <v>100</v>
      </c>
      <c r="N116" s="6" t="n">
        <v>200</v>
      </c>
      <c r="O116" s="6" t="n">
        <v>40</v>
      </c>
      <c r="P116" s="6" t="n">
        <v>40</v>
      </c>
      <c r="Q116" t="n">
        <v>0</v>
      </c>
      <c r="R116" t="n">
        <v>0</v>
      </c>
      <c r="S116" t="n">
        <v>0</v>
      </c>
      <c r="T116" t="n">
        <v>0</v>
      </c>
      <c r="U116" s="6" t="n">
        <v>250000</v>
      </c>
      <c r="V116" s="6" t="inlineStr">
        <is>
          <t>St Lucia</t>
        </is>
      </c>
      <c r="W116" s="6" t="n">
        <v>1</v>
      </c>
      <c r="X116" s="6" t="inlineStr">
        <is>
          <t>FAIL</t>
        </is>
      </c>
      <c r="Y116" s="6" t="inlineStr">
        <is>
          <t>DEDUCTIBLES SHOULD BE CHANGED, LTM SHOULD BE 1000000 INSTEAD OF 250000</t>
        </is>
      </c>
    </row>
    <row r="117">
      <c r="A117" t="inlineStr">
        <is>
          <t xml:space="preserve">GU2400962 </t>
        </is>
      </c>
      <c r="B117" t="n">
        <v>30</v>
      </c>
      <c r="C117" t="inlineStr">
        <is>
          <t xml:space="preserve">MNI </t>
        </is>
      </c>
      <c r="D117" t="inlineStr">
        <is>
          <t xml:space="preserve">M/N INPATIENT            </t>
        </is>
      </c>
      <c r="E117" t="inlineStr">
        <is>
          <t>A</t>
        </is>
      </c>
      <c r="F117" t="inlineStr">
        <is>
          <t>S</t>
        </is>
      </c>
      <c r="G117" t="n">
        <v>1</v>
      </c>
      <c r="H117" t="n">
        <v>0</v>
      </c>
      <c r="I117" t="n">
        <v>0</v>
      </c>
      <c r="J117" t="n">
        <v>0</v>
      </c>
      <c r="K117" t="inlineStr">
        <is>
          <t>3VXO</t>
        </is>
      </c>
      <c r="L117" t="inlineStr">
        <is>
          <t>0000-00-00</t>
        </is>
      </c>
      <c r="M117" t="n">
        <v>100</v>
      </c>
      <c r="N117" t="n">
        <v>200</v>
      </c>
      <c r="O117" t="n">
        <v>80</v>
      </c>
      <c r="P117" t="n">
        <v>80</v>
      </c>
      <c r="Q117" t="n">
        <v>100</v>
      </c>
      <c r="R117" t="n">
        <v>0</v>
      </c>
      <c r="S117" t="n">
        <v>0</v>
      </c>
      <c r="T117" t="n">
        <v>5000</v>
      </c>
      <c r="U117" t="n">
        <v>250000</v>
      </c>
      <c r="V117" t="inlineStr">
        <is>
          <t>St Lucia</t>
        </is>
      </c>
      <c r="W117" t="n">
        <v>1</v>
      </c>
      <c r="X117" t="inlineStr">
        <is>
          <t>PASS</t>
        </is>
      </c>
    </row>
    <row r="118">
      <c r="A118" t="inlineStr">
        <is>
          <t xml:space="preserve">GU2400962 </t>
        </is>
      </c>
      <c r="B118" t="n">
        <v>30</v>
      </c>
      <c r="C118" t="inlineStr">
        <is>
          <t xml:space="preserve">NCD </t>
        </is>
      </c>
      <c r="D118" t="inlineStr">
        <is>
          <t xml:space="preserve">NOT COVERED - DENTAL     </t>
        </is>
      </c>
      <c r="E118" t="inlineStr">
        <is>
          <t>A</t>
        </is>
      </c>
      <c r="F118" t="inlineStr">
        <is>
          <t>D</t>
        </is>
      </c>
      <c r="G118" t="n">
        <v>2</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St Lucia</t>
        </is>
      </c>
      <c r="W118" t="n">
        <v>1</v>
      </c>
      <c r="X118" t="inlineStr">
        <is>
          <t>PASS</t>
        </is>
      </c>
    </row>
    <row r="119">
      <c r="A119" t="inlineStr">
        <is>
          <t xml:space="preserve">GU2400962 </t>
        </is>
      </c>
      <c r="B119" t="n">
        <v>30</v>
      </c>
      <c r="C119" t="inlineStr">
        <is>
          <t xml:space="preserve">NCM </t>
        </is>
      </c>
      <c r="D119" t="inlineStr">
        <is>
          <t xml:space="preserve">NOT COVERED - MEDICAL    </t>
        </is>
      </c>
      <c r="E119" t="inlineStr">
        <is>
          <t>A</t>
        </is>
      </c>
      <c r="F119" t="inlineStr">
        <is>
          <t>S</t>
        </is>
      </c>
      <c r="G119" t="n">
        <v>1</v>
      </c>
      <c r="H119" t="n">
        <v>0</v>
      </c>
      <c r="I119" t="n">
        <v>0</v>
      </c>
      <c r="J119" t="n">
        <v>0</v>
      </c>
      <c r="K119" t="inlineStr">
        <is>
          <t>DENY</t>
        </is>
      </c>
      <c r="L119" t="inlineStr">
        <is>
          <t>0000-00-00</t>
        </is>
      </c>
      <c r="M119" t="n">
        <v>0</v>
      </c>
      <c r="N119" t="n">
        <v>0</v>
      </c>
      <c r="O119" t="n">
        <v>0</v>
      </c>
      <c r="P119" t="n">
        <v>0</v>
      </c>
      <c r="Q119" t="n">
        <v>0</v>
      </c>
      <c r="R119" t="n">
        <v>0</v>
      </c>
      <c r="S119" t="n">
        <v>0</v>
      </c>
      <c r="T119" t="n">
        <v>0</v>
      </c>
      <c r="U119" t="n">
        <v>0</v>
      </c>
      <c r="V119" t="inlineStr">
        <is>
          <t>St Lucia</t>
        </is>
      </c>
      <c r="W119" t="n">
        <v>1</v>
      </c>
      <c r="X119" t="inlineStr">
        <is>
          <t>PASS</t>
        </is>
      </c>
    </row>
    <row r="120">
      <c r="A120" t="inlineStr">
        <is>
          <t xml:space="preserve">GU2400962 </t>
        </is>
      </c>
      <c r="B120" t="n">
        <v>30</v>
      </c>
      <c r="C120" t="inlineStr">
        <is>
          <t xml:space="preserve">NCM </t>
        </is>
      </c>
      <c r="D120" t="inlineStr">
        <is>
          <t xml:space="preserve">NOT COVERED - MEDICAL    </t>
        </is>
      </c>
      <c r="E120" t="inlineStr">
        <is>
          <t>A</t>
        </is>
      </c>
      <c r="F120" t="inlineStr">
        <is>
          <t>S</t>
        </is>
      </c>
      <c r="G120" t="n">
        <v>2</v>
      </c>
      <c r="H120" t="n">
        <v>0</v>
      </c>
      <c r="I120" t="n">
        <v>0</v>
      </c>
      <c r="J120" t="n">
        <v>0</v>
      </c>
      <c r="K120" t="inlineStr">
        <is>
          <t>DENY</t>
        </is>
      </c>
      <c r="L120" t="inlineStr">
        <is>
          <t>0000-00-00</t>
        </is>
      </c>
      <c r="M120" t="n">
        <v>0</v>
      </c>
      <c r="N120" t="n">
        <v>0</v>
      </c>
      <c r="O120" t="n">
        <v>0</v>
      </c>
      <c r="P120" t="n">
        <v>0</v>
      </c>
      <c r="Q120" t="n">
        <v>0</v>
      </c>
      <c r="R120" t="n">
        <v>0</v>
      </c>
      <c r="S120" t="n">
        <v>0</v>
      </c>
      <c r="T120" t="n">
        <v>0</v>
      </c>
      <c r="U120" t="n">
        <v>0</v>
      </c>
      <c r="V120" t="inlineStr">
        <is>
          <t>St Lucia</t>
        </is>
      </c>
      <c r="W120" t="n">
        <v>1</v>
      </c>
      <c r="X120" t="inlineStr">
        <is>
          <t>PASS</t>
        </is>
      </c>
    </row>
    <row r="121">
      <c r="A121" t="inlineStr">
        <is>
          <t xml:space="preserve">GU2400962 </t>
        </is>
      </c>
      <c r="B121" t="n">
        <v>30</v>
      </c>
      <c r="C121" t="inlineStr">
        <is>
          <t xml:space="preserve">NCV </t>
        </is>
      </c>
      <c r="D121" t="inlineStr">
        <is>
          <t xml:space="preserve">NOT COVERED - VISION     </t>
        </is>
      </c>
      <c r="E121" t="inlineStr">
        <is>
          <t>A</t>
        </is>
      </c>
      <c r="F121" t="inlineStr">
        <is>
          <t>O</t>
        </is>
      </c>
      <c r="G121" t="n">
        <v>2</v>
      </c>
      <c r="H121" t="n">
        <v>0</v>
      </c>
      <c r="I121" t="n">
        <v>0</v>
      </c>
      <c r="J121" t="n">
        <v>0</v>
      </c>
      <c r="K121" t="inlineStr">
        <is>
          <t>DENY</t>
        </is>
      </c>
      <c r="L121" t="inlineStr">
        <is>
          <t>0000-00-00</t>
        </is>
      </c>
      <c r="M121" t="n">
        <v>0</v>
      </c>
      <c r="N121" t="n">
        <v>0</v>
      </c>
      <c r="O121" t="n">
        <v>0</v>
      </c>
      <c r="P121" t="n">
        <v>0</v>
      </c>
      <c r="Q121" t="n">
        <v>0</v>
      </c>
      <c r="R121" t="n">
        <v>0</v>
      </c>
      <c r="S121" t="n">
        <v>0</v>
      </c>
      <c r="T121" t="n">
        <v>0</v>
      </c>
      <c r="U121" t="n">
        <v>0</v>
      </c>
      <c r="V121" t="inlineStr">
        <is>
          <t>St Lucia</t>
        </is>
      </c>
      <c r="W121" t="n">
        <v>1</v>
      </c>
      <c r="X121" t="inlineStr">
        <is>
          <t>PASS</t>
        </is>
      </c>
    </row>
    <row r="122">
      <c r="A122" s="6" t="inlineStr">
        <is>
          <t xml:space="preserve">GU2400962 </t>
        </is>
      </c>
      <c r="B122" s="6" t="n">
        <v>30</v>
      </c>
      <c r="C122" s="6" t="inlineStr">
        <is>
          <t>NUHN</t>
        </is>
      </c>
      <c r="D122" s="6" t="inlineStr">
        <is>
          <t xml:space="preserve">NURSING - HOSPITAL NIGHT </t>
        </is>
      </c>
      <c r="E122" s="6" t="inlineStr">
        <is>
          <t>A</t>
        </is>
      </c>
      <c r="F122" s="6" t="inlineStr">
        <is>
          <t>S</t>
        </is>
      </c>
      <c r="G122" s="6" t="n">
        <v>1</v>
      </c>
      <c r="H122" t="n">
        <v>0</v>
      </c>
      <c r="I122" t="n">
        <v>0</v>
      </c>
      <c r="J122" t="n">
        <v>0</v>
      </c>
      <c r="K122" s="6" t="inlineStr">
        <is>
          <t>NTBI</t>
        </is>
      </c>
      <c r="L122" s="6" t="inlineStr">
        <is>
          <t>0000-00-00</t>
        </is>
      </c>
      <c r="M122" s="6" t="n">
        <v>100</v>
      </c>
      <c r="N122" s="6" t="n">
        <v>200</v>
      </c>
      <c r="O122" s="6" t="n">
        <v>100</v>
      </c>
      <c r="P122" s="6" t="n">
        <v>80</v>
      </c>
      <c r="Q122" s="6" t="n">
        <v>100</v>
      </c>
      <c r="R122" s="6" t="n">
        <v>18.75</v>
      </c>
      <c r="S122" t="n">
        <v>0</v>
      </c>
      <c r="T122" s="6" t="n">
        <v>5000</v>
      </c>
      <c r="U122" s="6" t="n">
        <v>250000</v>
      </c>
      <c r="V122" s="6" t="inlineStr">
        <is>
          <t>St Lucia</t>
        </is>
      </c>
      <c r="W122" s="6" t="n">
        <v>1</v>
      </c>
      <c r="X122" s="6" t="inlineStr">
        <is>
          <t>FAIL</t>
        </is>
      </c>
      <c r="Y122" s="6" t="inlineStr">
        <is>
          <t>DEDUCTIBLES SHOULD BE CHANGED, LTM SHOULD BE 1000000 INSTEAD OF 250000, STOPLOSS SHOULD BE 4000 INSTEAD OF 5000</t>
        </is>
      </c>
    </row>
    <row r="123">
      <c r="A123" s="6" t="inlineStr">
        <is>
          <t xml:space="preserve">GU2400962 </t>
        </is>
      </c>
      <c r="B123" s="6" t="n">
        <v>30</v>
      </c>
      <c r="C123" s="6" t="inlineStr">
        <is>
          <t>NURD</t>
        </is>
      </c>
      <c r="D123" s="6" t="inlineStr">
        <is>
          <t xml:space="preserve">NURSING - RESIDENCE DAY  </t>
        </is>
      </c>
      <c r="E123" s="6" t="inlineStr">
        <is>
          <t>A</t>
        </is>
      </c>
      <c r="F123" s="6" t="inlineStr">
        <is>
          <t>S</t>
        </is>
      </c>
      <c r="G123" s="6" t="n">
        <v>2</v>
      </c>
      <c r="H123" t="n">
        <v>0</v>
      </c>
      <c r="I123" t="n">
        <v>0</v>
      </c>
      <c r="J123" t="n">
        <v>0</v>
      </c>
      <c r="K123" s="6" t="inlineStr">
        <is>
          <t>NTBK</t>
        </is>
      </c>
      <c r="L123" s="6" t="inlineStr">
        <is>
          <t>0000-00-00</t>
        </is>
      </c>
      <c r="M123" s="6" t="n">
        <v>100</v>
      </c>
      <c r="N123" s="6" t="n">
        <v>200</v>
      </c>
      <c r="O123" s="6" t="n">
        <v>100</v>
      </c>
      <c r="P123" s="6" t="n">
        <v>80</v>
      </c>
      <c r="Q123" s="6" t="n">
        <v>100</v>
      </c>
      <c r="R123" s="6" t="n">
        <v>12.5</v>
      </c>
      <c r="S123" t="n">
        <v>0</v>
      </c>
      <c r="T123" s="6" t="n">
        <v>5000</v>
      </c>
      <c r="U123" s="6" t="n">
        <v>250000</v>
      </c>
      <c r="V123" s="6" t="inlineStr">
        <is>
          <t>St Lucia</t>
        </is>
      </c>
      <c r="W123" s="6" t="n">
        <v>1</v>
      </c>
      <c r="X123" s="6" t="inlineStr">
        <is>
          <t>FAIL</t>
        </is>
      </c>
      <c r="Y123" s="6" t="inlineStr">
        <is>
          <t>DEDUCTIBLES SHOULD BE CHANGED, LTM SHOULD BE 1000000 INSTEAD OF 250000, STOPLOSS SHOULD BE 4000 INSTEAD OF 5000</t>
        </is>
      </c>
    </row>
    <row r="124">
      <c r="A124" s="6" t="inlineStr">
        <is>
          <t xml:space="preserve">GU2400962 </t>
        </is>
      </c>
      <c r="B124" s="6" t="n">
        <v>30</v>
      </c>
      <c r="C124" s="6" t="inlineStr">
        <is>
          <t>NURN</t>
        </is>
      </c>
      <c r="D124" s="6" t="inlineStr">
        <is>
          <t>NURSING - RESIDENCE NIGHT</t>
        </is>
      </c>
      <c r="E124" s="6" t="inlineStr">
        <is>
          <t>A</t>
        </is>
      </c>
      <c r="F124" s="6" t="inlineStr">
        <is>
          <t>S</t>
        </is>
      </c>
      <c r="G124" s="6" t="n">
        <v>2</v>
      </c>
      <c r="H124" t="n">
        <v>0</v>
      </c>
      <c r="I124" t="n">
        <v>0</v>
      </c>
      <c r="J124" t="n">
        <v>0</v>
      </c>
      <c r="K124" s="6" t="inlineStr">
        <is>
          <t>NTBM</t>
        </is>
      </c>
      <c r="L124" s="6" t="inlineStr">
        <is>
          <t>0000-00-00</t>
        </is>
      </c>
      <c r="M124" s="6" t="n">
        <v>100</v>
      </c>
      <c r="N124" s="6" t="n">
        <v>200</v>
      </c>
      <c r="O124" s="6" t="n">
        <v>100</v>
      </c>
      <c r="P124" s="6" t="n">
        <v>80</v>
      </c>
      <c r="Q124" s="6" t="n">
        <v>100</v>
      </c>
      <c r="R124" s="6" t="n">
        <v>15</v>
      </c>
      <c r="S124" t="n">
        <v>0</v>
      </c>
      <c r="T124" s="6" t="n">
        <v>5000</v>
      </c>
      <c r="U124" s="6" t="n">
        <v>250000</v>
      </c>
      <c r="V124" s="6" t="inlineStr">
        <is>
          <t>St Lucia</t>
        </is>
      </c>
      <c r="W124" s="6" t="n">
        <v>1</v>
      </c>
      <c r="X124" s="6" t="inlineStr">
        <is>
          <t>FAIL</t>
        </is>
      </c>
      <c r="Y124" s="6" t="inlineStr">
        <is>
          <t>DEDUCTIBLES SHOULD BE CHANGED, LTM SHOULD BE 1000000 INSTEAD OF 250000, STOPLOSS SHOULD BE 4000 INSTEAD OF 5000</t>
        </is>
      </c>
    </row>
    <row r="125">
      <c r="A125" s="6" t="inlineStr">
        <is>
          <t xml:space="preserve">GU2400962 </t>
        </is>
      </c>
      <c r="B125" s="6" t="n">
        <v>30</v>
      </c>
      <c r="C125" s="6" t="inlineStr">
        <is>
          <t xml:space="preserve">NUT </t>
        </is>
      </c>
      <c r="D125" s="6" t="inlineStr">
        <is>
          <t xml:space="preserve">NUTRITIONIST             </t>
        </is>
      </c>
      <c r="E125" s="6" t="inlineStr">
        <is>
          <t>A</t>
        </is>
      </c>
      <c r="F125" s="6" t="inlineStr">
        <is>
          <t>S</t>
        </is>
      </c>
      <c r="G125" s="6" t="n">
        <v>2</v>
      </c>
      <c r="H125" t="n">
        <v>0</v>
      </c>
      <c r="I125" t="n">
        <v>0</v>
      </c>
      <c r="J125" t="n">
        <v>0</v>
      </c>
      <c r="K125" s="6" t="inlineStr">
        <is>
          <t>PHCE</t>
        </is>
      </c>
      <c r="L125" s="6" t="inlineStr">
        <is>
          <t>0000-00-00</t>
        </is>
      </c>
      <c r="M125" s="6" t="n">
        <v>100</v>
      </c>
      <c r="N125" s="6" t="n">
        <v>200</v>
      </c>
      <c r="O125" s="6" t="n">
        <v>80</v>
      </c>
      <c r="P125" s="6" t="n">
        <v>80</v>
      </c>
      <c r="Q125" s="6" t="n">
        <v>100</v>
      </c>
      <c r="R125" s="6" t="n">
        <v>150</v>
      </c>
      <c r="S125" s="6" t="n">
        <v>20</v>
      </c>
      <c r="T125" s="6" t="n">
        <v>5000</v>
      </c>
      <c r="U125" s="6" t="n">
        <v>250000</v>
      </c>
      <c r="V125" s="6" t="inlineStr">
        <is>
          <t>St Lucia</t>
        </is>
      </c>
      <c r="W125" s="6" t="n">
        <v>1</v>
      </c>
      <c r="X125" s="6" t="inlineStr">
        <is>
          <t>FAIL</t>
        </is>
      </c>
      <c r="Y125" s="6" t="inlineStr">
        <is>
          <t>INTERNAL LIMIT SHOULD BE 80 INSTEAD OF 150.0, DEDUCTIBLES SHOULD BE CHANGED, STOPLOSS SHOULD BE 4000 INSTEAD OF 5000, LTM SHOULD BE 1000000 INSTEAD OF 250000</t>
        </is>
      </c>
    </row>
    <row r="126">
      <c r="A126" t="inlineStr">
        <is>
          <t xml:space="preserve">GU2400962 </t>
        </is>
      </c>
      <c r="B126" t="n">
        <v>30</v>
      </c>
      <c r="C126" t="inlineStr">
        <is>
          <t xml:space="preserve">NUT </t>
        </is>
      </c>
      <c r="D126" t="inlineStr">
        <is>
          <t xml:space="preserve">NUTRITIONIST             </t>
        </is>
      </c>
      <c r="E126" t="inlineStr">
        <is>
          <t>A</t>
        </is>
      </c>
      <c r="F126" t="inlineStr">
        <is>
          <t>S</t>
        </is>
      </c>
      <c r="G126" t="n">
        <v>4</v>
      </c>
      <c r="H126" t="n">
        <v>0</v>
      </c>
      <c r="I126" t="n">
        <v>0</v>
      </c>
      <c r="J126" t="n">
        <v>0</v>
      </c>
      <c r="K126" t="inlineStr">
        <is>
          <t>DENY</t>
        </is>
      </c>
      <c r="L126" t="inlineStr">
        <is>
          <t>0000-00-00</t>
        </is>
      </c>
      <c r="M126" t="n">
        <v>0</v>
      </c>
      <c r="N126" t="n">
        <v>0</v>
      </c>
      <c r="O126" t="n">
        <v>0</v>
      </c>
      <c r="P126" t="n">
        <v>0</v>
      </c>
      <c r="Q126" t="n">
        <v>0</v>
      </c>
      <c r="R126" t="n">
        <v>0</v>
      </c>
      <c r="S126" t="n">
        <v>0</v>
      </c>
      <c r="T126" t="n">
        <v>0</v>
      </c>
      <c r="U126" t="n">
        <v>0</v>
      </c>
      <c r="V126" t="inlineStr">
        <is>
          <t>St Lucia</t>
        </is>
      </c>
      <c r="W126" t="n">
        <v>1</v>
      </c>
      <c r="X126" t="inlineStr">
        <is>
          <t>PASS</t>
        </is>
      </c>
    </row>
    <row r="127">
      <c r="A127" t="inlineStr">
        <is>
          <t xml:space="preserve">GU2400962 </t>
        </is>
      </c>
      <c r="B127" t="n">
        <v>30</v>
      </c>
      <c r="C127" t="inlineStr">
        <is>
          <t>OMAT</t>
        </is>
      </c>
      <c r="D127" t="inlineStr">
        <is>
          <t xml:space="preserve">C-SECTION DELIVERY       </t>
        </is>
      </c>
      <c r="E127" t="inlineStr">
        <is>
          <t>C</t>
        </is>
      </c>
      <c r="F127" t="inlineStr">
        <is>
          <t>2</t>
        </is>
      </c>
      <c r="G127" t="n">
        <v>1</v>
      </c>
      <c r="H127" t="n">
        <v>0</v>
      </c>
      <c r="I127" t="n">
        <v>0</v>
      </c>
      <c r="J127" t="n">
        <v>0</v>
      </c>
      <c r="K127" t="inlineStr">
        <is>
          <t>DENY</t>
        </is>
      </c>
      <c r="L127" t="inlineStr">
        <is>
          <t>0000-00-00</t>
        </is>
      </c>
      <c r="M127" t="n">
        <v>0</v>
      </c>
      <c r="N127" t="n">
        <v>0</v>
      </c>
      <c r="O127" t="n">
        <v>0</v>
      </c>
      <c r="P127" t="n">
        <v>0</v>
      </c>
      <c r="Q127" t="n">
        <v>0</v>
      </c>
      <c r="R127" t="n">
        <v>0</v>
      </c>
      <c r="S127" t="n">
        <v>0</v>
      </c>
      <c r="T127" t="n">
        <v>0</v>
      </c>
      <c r="U127" t="n">
        <v>0</v>
      </c>
      <c r="V127" t="inlineStr">
        <is>
          <t>St Lucia</t>
        </is>
      </c>
      <c r="W127" t="n">
        <v>1</v>
      </c>
      <c r="X127" t="inlineStr">
        <is>
          <t>PASS</t>
        </is>
      </c>
    </row>
    <row r="128">
      <c r="A128" t="inlineStr">
        <is>
          <t xml:space="preserve">GU2400962 </t>
        </is>
      </c>
      <c r="B128" t="n">
        <v>30</v>
      </c>
      <c r="C128" t="inlineStr">
        <is>
          <t>OMAT</t>
        </is>
      </c>
      <c r="D128" t="inlineStr">
        <is>
          <t xml:space="preserve">C-SECTION DELIVERY       </t>
        </is>
      </c>
      <c r="E128" t="inlineStr">
        <is>
          <t>C</t>
        </is>
      </c>
      <c r="F128" t="inlineStr">
        <is>
          <t>2</t>
        </is>
      </c>
      <c r="G128" t="n">
        <v>2</v>
      </c>
      <c r="H128" t="n">
        <v>0</v>
      </c>
      <c r="I128" t="n">
        <v>0</v>
      </c>
      <c r="J128" t="n">
        <v>0</v>
      </c>
      <c r="K128" t="inlineStr">
        <is>
          <t>DENY</t>
        </is>
      </c>
      <c r="L128" t="inlineStr">
        <is>
          <t>0000-00-00</t>
        </is>
      </c>
      <c r="M128" t="n">
        <v>0</v>
      </c>
      <c r="N128" t="n">
        <v>0</v>
      </c>
      <c r="O128" t="n">
        <v>0</v>
      </c>
      <c r="P128" t="n">
        <v>0</v>
      </c>
      <c r="Q128" t="n">
        <v>0</v>
      </c>
      <c r="R128" t="n">
        <v>0</v>
      </c>
      <c r="S128" t="n">
        <v>0</v>
      </c>
      <c r="T128" t="n">
        <v>0</v>
      </c>
      <c r="U128" t="n">
        <v>0</v>
      </c>
      <c r="V128" t="inlineStr">
        <is>
          <t>St Lucia</t>
        </is>
      </c>
      <c r="W128" t="n">
        <v>1</v>
      </c>
      <c r="X128" t="inlineStr">
        <is>
          <t>PASS</t>
        </is>
      </c>
    </row>
    <row r="129">
      <c r="A129" t="inlineStr">
        <is>
          <t xml:space="preserve">GU2400962 </t>
        </is>
      </c>
      <c r="B129" t="n">
        <v>30</v>
      </c>
      <c r="C129" t="inlineStr">
        <is>
          <t>OMAT</t>
        </is>
      </c>
      <c r="D129" t="inlineStr">
        <is>
          <t xml:space="preserve">C-SECTION DELIVERY       </t>
        </is>
      </c>
      <c r="E129" t="inlineStr">
        <is>
          <t>M</t>
        </is>
      </c>
      <c r="F129" t="inlineStr">
        <is>
          <t>2</t>
        </is>
      </c>
      <c r="G129" t="n">
        <v>1</v>
      </c>
      <c r="H129" t="n">
        <v>0</v>
      </c>
      <c r="I129" t="n">
        <v>0</v>
      </c>
      <c r="J129" t="n">
        <v>0</v>
      </c>
      <c r="K129" t="inlineStr">
        <is>
          <t>MYJC</t>
        </is>
      </c>
      <c r="L129" t="inlineStr">
        <is>
          <t>0000-00-00</t>
        </is>
      </c>
      <c r="M129" t="n">
        <v>100</v>
      </c>
      <c r="N129" t="n">
        <v>200</v>
      </c>
      <c r="O129" t="n">
        <v>100</v>
      </c>
      <c r="P129" t="n">
        <v>100</v>
      </c>
      <c r="Q129" t="n">
        <v>0</v>
      </c>
      <c r="R129" t="n">
        <v>0</v>
      </c>
      <c r="S129" t="n">
        <v>0</v>
      </c>
      <c r="T129" t="n">
        <v>0</v>
      </c>
      <c r="U129" t="n">
        <v>250000</v>
      </c>
      <c r="V129" t="inlineStr">
        <is>
          <t>St Lucia</t>
        </is>
      </c>
      <c r="W129" t="n">
        <v>1</v>
      </c>
      <c r="X129" t="inlineStr">
        <is>
          <t>PASS</t>
        </is>
      </c>
    </row>
    <row r="130">
      <c r="A130" t="inlineStr">
        <is>
          <t xml:space="preserve">GU2400962 </t>
        </is>
      </c>
      <c r="B130" t="n">
        <v>30</v>
      </c>
      <c r="C130" t="inlineStr">
        <is>
          <t>OMAT</t>
        </is>
      </c>
      <c r="D130" t="inlineStr">
        <is>
          <t xml:space="preserve">C-SECTION DELIVERY       </t>
        </is>
      </c>
      <c r="E130" t="inlineStr">
        <is>
          <t>M</t>
        </is>
      </c>
      <c r="F130" t="inlineStr">
        <is>
          <t>2</t>
        </is>
      </c>
      <c r="G130" t="n">
        <v>2</v>
      </c>
      <c r="H130" t="n">
        <v>0</v>
      </c>
      <c r="I130" t="n">
        <v>0</v>
      </c>
      <c r="J130" t="n">
        <v>0</v>
      </c>
      <c r="K130" t="inlineStr">
        <is>
          <t>MYJC</t>
        </is>
      </c>
      <c r="L130" t="inlineStr">
        <is>
          <t>0000-00-00</t>
        </is>
      </c>
      <c r="M130" t="n">
        <v>100</v>
      </c>
      <c r="N130" t="n">
        <v>200</v>
      </c>
      <c r="O130" t="n">
        <v>100</v>
      </c>
      <c r="P130" t="n">
        <v>100</v>
      </c>
      <c r="Q130" t="n">
        <v>0</v>
      </c>
      <c r="R130" t="n">
        <v>0</v>
      </c>
      <c r="S130" t="n">
        <v>0</v>
      </c>
      <c r="T130" t="n">
        <v>0</v>
      </c>
      <c r="U130" t="n">
        <v>250000</v>
      </c>
      <c r="V130" t="inlineStr">
        <is>
          <t>St Lucia</t>
        </is>
      </c>
      <c r="W130" t="n">
        <v>1</v>
      </c>
      <c r="X130" t="inlineStr">
        <is>
          <t>PASS</t>
        </is>
      </c>
    </row>
    <row r="131">
      <c r="A131" t="inlineStr">
        <is>
          <t xml:space="preserve">GU2400962 </t>
        </is>
      </c>
      <c r="B131" t="n">
        <v>30</v>
      </c>
      <c r="C131" t="inlineStr">
        <is>
          <t>OMAT</t>
        </is>
      </c>
      <c r="D131" t="inlineStr">
        <is>
          <t xml:space="preserve">C-SECTION DELIVERY       </t>
        </is>
      </c>
      <c r="E131" t="inlineStr">
        <is>
          <t>O</t>
        </is>
      </c>
      <c r="F131" t="inlineStr">
        <is>
          <t>2</t>
        </is>
      </c>
      <c r="G131" t="n">
        <v>1</v>
      </c>
      <c r="H131" t="n">
        <v>0</v>
      </c>
      <c r="I131" t="n">
        <v>0</v>
      </c>
      <c r="J131" t="n">
        <v>0</v>
      </c>
      <c r="K131" t="inlineStr">
        <is>
          <t>DENY</t>
        </is>
      </c>
      <c r="L131" t="inlineStr">
        <is>
          <t>0000-00-00</t>
        </is>
      </c>
      <c r="M131" t="n">
        <v>0</v>
      </c>
      <c r="N131" t="n">
        <v>0</v>
      </c>
      <c r="O131" t="n">
        <v>0</v>
      </c>
      <c r="P131" t="n">
        <v>0</v>
      </c>
      <c r="Q131" t="n">
        <v>0</v>
      </c>
      <c r="R131" t="n">
        <v>0</v>
      </c>
      <c r="S131" t="n">
        <v>0</v>
      </c>
      <c r="T131" t="n">
        <v>0</v>
      </c>
      <c r="U131" t="n">
        <v>0</v>
      </c>
      <c r="V131" t="inlineStr">
        <is>
          <t>St Lucia</t>
        </is>
      </c>
      <c r="W131" t="n">
        <v>1</v>
      </c>
      <c r="X131" t="inlineStr">
        <is>
          <t>PASS</t>
        </is>
      </c>
    </row>
    <row r="132">
      <c r="A132" t="inlineStr">
        <is>
          <t xml:space="preserve">GU2400962 </t>
        </is>
      </c>
      <c r="B132" t="n">
        <v>30</v>
      </c>
      <c r="C132" t="inlineStr">
        <is>
          <t>OMAT</t>
        </is>
      </c>
      <c r="D132" t="inlineStr">
        <is>
          <t xml:space="preserve">C-SECTION DELIVERY       </t>
        </is>
      </c>
      <c r="E132" t="inlineStr">
        <is>
          <t>O</t>
        </is>
      </c>
      <c r="F132" t="inlineStr">
        <is>
          <t>2</t>
        </is>
      </c>
      <c r="G132" t="n">
        <v>2</v>
      </c>
      <c r="H132" t="n">
        <v>0</v>
      </c>
      <c r="I132" t="n">
        <v>0</v>
      </c>
      <c r="J132" t="n">
        <v>0</v>
      </c>
      <c r="K132" t="inlineStr">
        <is>
          <t>DENY</t>
        </is>
      </c>
      <c r="L132" t="inlineStr">
        <is>
          <t>0000-00-00</t>
        </is>
      </c>
      <c r="M132" t="n">
        <v>0</v>
      </c>
      <c r="N132" t="n">
        <v>0</v>
      </c>
      <c r="O132" t="n">
        <v>0</v>
      </c>
      <c r="P132" t="n">
        <v>0</v>
      </c>
      <c r="Q132" t="n">
        <v>0</v>
      </c>
      <c r="R132" t="n">
        <v>0</v>
      </c>
      <c r="S132" t="n">
        <v>0</v>
      </c>
      <c r="T132" t="n">
        <v>0</v>
      </c>
      <c r="U132" t="n">
        <v>0</v>
      </c>
      <c r="V132" t="inlineStr">
        <is>
          <t>St Lucia</t>
        </is>
      </c>
      <c r="W132" t="n">
        <v>1</v>
      </c>
      <c r="X132" t="inlineStr">
        <is>
          <t>PASS</t>
        </is>
      </c>
    </row>
    <row r="133">
      <c r="A133" t="inlineStr">
        <is>
          <t xml:space="preserve">GU2400962 </t>
        </is>
      </c>
      <c r="B133" t="n">
        <v>30</v>
      </c>
      <c r="C133" t="inlineStr">
        <is>
          <t>OMAT</t>
        </is>
      </c>
      <c r="D133" t="inlineStr">
        <is>
          <t xml:space="preserve">C-SECTION DELIVERY       </t>
        </is>
      </c>
      <c r="E133" t="inlineStr">
        <is>
          <t>S</t>
        </is>
      </c>
      <c r="F133" t="inlineStr">
        <is>
          <t>2</t>
        </is>
      </c>
      <c r="G133" t="n">
        <v>1</v>
      </c>
      <c r="H133" t="n">
        <v>0</v>
      </c>
      <c r="I133" t="n">
        <v>0</v>
      </c>
      <c r="J133" t="n">
        <v>0</v>
      </c>
      <c r="K133" t="inlineStr">
        <is>
          <t>MYJC</t>
        </is>
      </c>
      <c r="L133" t="inlineStr">
        <is>
          <t>0000-00-00</t>
        </is>
      </c>
      <c r="M133" t="n">
        <v>100</v>
      </c>
      <c r="N133" t="n">
        <v>200</v>
      </c>
      <c r="O133" t="n">
        <v>100</v>
      </c>
      <c r="P133" t="n">
        <v>100</v>
      </c>
      <c r="Q133" t="n">
        <v>0</v>
      </c>
      <c r="R133" t="n">
        <v>0</v>
      </c>
      <c r="S133" t="n">
        <v>0</v>
      </c>
      <c r="T133" t="n">
        <v>0</v>
      </c>
      <c r="U133" t="n">
        <v>250000</v>
      </c>
      <c r="V133" t="inlineStr">
        <is>
          <t>St Lucia</t>
        </is>
      </c>
      <c r="W133" t="n">
        <v>1</v>
      </c>
      <c r="X133" t="inlineStr">
        <is>
          <t>PASS</t>
        </is>
      </c>
    </row>
    <row r="134">
      <c r="A134" t="inlineStr">
        <is>
          <t xml:space="preserve">GU2400962 </t>
        </is>
      </c>
      <c r="B134" t="n">
        <v>30</v>
      </c>
      <c r="C134" t="inlineStr">
        <is>
          <t>OMAT</t>
        </is>
      </c>
      <c r="D134" t="inlineStr">
        <is>
          <t xml:space="preserve">C-SECTION DELIVERY       </t>
        </is>
      </c>
      <c r="E134" t="inlineStr">
        <is>
          <t>S</t>
        </is>
      </c>
      <c r="F134" t="inlineStr">
        <is>
          <t>2</t>
        </is>
      </c>
      <c r="G134" t="n">
        <v>2</v>
      </c>
      <c r="H134" t="n">
        <v>0</v>
      </c>
      <c r="I134" t="n">
        <v>0</v>
      </c>
      <c r="J134" t="n">
        <v>0</v>
      </c>
      <c r="K134" t="inlineStr">
        <is>
          <t>MYJC</t>
        </is>
      </c>
      <c r="L134" t="inlineStr">
        <is>
          <t>0000-00-00</t>
        </is>
      </c>
      <c r="M134" t="n">
        <v>100</v>
      </c>
      <c r="N134" t="n">
        <v>200</v>
      </c>
      <c r="O134" t="n">
        <v>100</v>
      </c>
      <c r="P134" t="n">
        <v>100</v>
      </c>
      <c r="Q134" t="n">
        <v>0</v>
      </c>
      <c r="R134" t="n">
        <v>0</v>
      </c>
      <c r="S134" t="n">
        <v>0</v>
      </c>
      <c r="T134" t="n">
        <v>0</v>
      </c>
      <c r="U134" t="n">
        <v>250000</v>
      </c>
      <c r="V134" t="inlineStr">
        <is>
          <t>St Lucia</t>
        </is>
      </c>
      <c r="W134" t="n">
        <v>1</v>
      </c>
      <c r="X134" t="inlineStr">
        <is>
          <t>PASS</t>
        </is>
      </c>
    </row>
    <row r="135">
      <c r="A135" t="inlineStr">
        <is>
          <t xml:space="preserve">GU2400962 </t>
        </is>
      </c>
      <c r="B135" t="n">
        <v>30</v>
      </c>
      <c r="C135" t="inlineStr">
        <is>
          <t>ORTH</t>
        </is>
      </c>
      <c r="D135" t="inlineStr">
        <is>
          <t xml:space="preserve">ORTHODONTIA              </t>
        </is>
      </c>
      <c r="E135" t="inlineStr">
        <is>
          <t>A</t>
        </is>
      </c>
      <c r="F135" t="inlineStr">
        <is>
          <t>D</t>
        </is>
      </c>
      <c r="G135" t="n">
        <v>2</v>
      </c>
      <c r="H135" t="n">
        <v>0</v>
      </c>
      <c r="I135" t="n">
        <v>0</v>
      </c>
      <c r="J135" t="n">
        <v>0</v>
      </c>
      <c r="K135" t="inlineStr">
        <is>
          <t>DRCM</t>
        </is>
      </c>
      <c r="L135" t="inlineStr">
        <is>
          <t>0000-00-00</t>
        </is>
      </c>
      <c r="M135" t="n">
        <v>50</v>
      </c>
      <c r="N135" t="n">
        <v>0</v>
      </c>
      <c r="O135" t="n">
        <v>80</v>
      </c>
      <c r="P135" t="n">
        <v>80</v>
      </c>
      <c r="Q135" t="n">
        <v>0</v>
      </c>
      <c r="R135" t="n">
        <v>0</v>
      </c>
      <c r="S135" t="n">
        <v>0</v>
      </c>
      <c r="T135" t="n">
        <v>0</v>
      </c>
      <c r="U135" t="n">
        <v>1500</v>
      </c>
      <c r="V135" t="inlineStr">
        <is>
          <t>St Lucia</t>
        </is>
      </c>
      <c r="W135" t="n">
        <v>1</v>
      </c>
      <c r="X135" t="inlineStr">
        <is>
          <t>PASS</t>
        </is>
      </c>
    </row>
    <row r="136">
      <c r="A136" s="6" t="inlineStr">
        <is>
          <t xml:space="preserve">GU2400962 </t>
        </is>
      </c>
      <c r="B136" s="6" t="n">
        <v>30</v>
      </c>
      <c r="C136" s="6" t="inlineStr">
        <is>
          <t xml:space="preserve">OT  </t>
        </is>
      </c>
      <c r="D136" s="6" t="inlineStr">
        <is>
          <t xml:space="preserve">OCCUPATIONAL THERAPY     </t>
        </is>
      </c>
      <c r="E136" s="6" t="inlineStr">
        <is>
          <t>A</t>
        </is>
      </c>
      <c r="F136" s="6" t="inlineStr">
        <is>
          <t>S</t>
        </is>
      </c>
      <c r="G136" s="6" t="n">
        <v>2</v>
      </c>
      <c r="H136" t="n">
        <v>0</v>
      </c>
      <c r="I136" t="n">
        <v>0</v>
      </c>
      <c r="J136" t="n">
        <v>0</v>
      </c>
      <c r="K136" s="6" t="inlineStr">
        <is>
          <t>PHCE</t>
        </is>
      </c>
      <c r="L136" s="6" t="inlineStr">
        <is>
          <t>0000-00-00</t>
        </is>
      </c>
      <c r="M136" s="6" t="n">
        <v>100</v>
      </c>
      <c r="N136" s="6" t="n">
        <v>200</v>
      </c>
      <c r="O136" s="6" t="n">
        <v>80</v>
      </c>
      <c r="P136" s="6" t="n">
        <v>80</v>
      </c>
      <c r="Q136" s="6" t="n">
        <v>100</v>
      </c>
      <c r="R136" s="6" t="n">
        <v>150</v>
      </c>
      <c r="S136" s="6" t="n">
        <v>20</v>
      </c>
      <c r="T136" s="6" t="n">
        <v>5000</v>
      </c>
      <c r="U136" s="6" t="n">
        <v>250000</v>
      </c>
      <c r="V136" s="6" t="inlineStr">
        <is>
          <t>St Lucia</t>
        </is>
      </c>
      <c r="W136" s="6" t="n">
        <v>1</v>
      </c>
      <c r="X136" s="6" t="inlineStr">
        <is>
          <t>FAIL</t>
        </is>
      </c>
      <c r="Y136" s="6" t="inlineStr">
        <is>
          <t>INTERNAL LIMIT SHOULD BE 80 INSTEAD OF 150.0, DEDUCTIBLES SHOULD BE CHANGED, STOPLOSS SHOULD BE 4000 INSTEAD OF 5000, LTM SHOULD BE 1000000 INSTEAD OF 250000</t>
        </is>
      </c>
    </row>
    <row r="137">
      <c r="A137" s="6" t="inlineStr">
        <is>
          <t xml:space="preserve">GU2400962 </t>
        </is>
      </c>
      <c r="B137" s="6" t="n">
        <v>30</v>
      </c>
      <c r="C137" s="6" t="inlineStr">
        <is>
          <t xml:space="preserve">OTP </t>
        </is>
      </c>
      <c r="D137" s="6" t="inlineStr">
        <is>
          <t xml:space="preserve">OTHER THERAPISTS         </t>
        </is>
      </c>
      <c r="E137" s="6" t="inlineStr">
        <is>
          <t>A</t>
        </is>
      </c>
      <c r="F137" s="6" t="inlineStr">
        <is>
          <t>S</t>
        </is>
      </c>
      <c r="G137" s="6" t="n">
        <v>2</v>
      </c>
      <c r="H137" t="n">
        <v>0</v>
      </c>
      <c r="I137" t="n">
        <v>0</v>
      </c>
      <c r="J137" t="n">
        <v>0</v>
      </c>
      <c r="K137" s="6" t="inlineStr">
        <is>
          <t>PHCE</t>
        </is>
      </c>
      <c r="L137" s="6" t="inlineStr">
        <is>
          <t>0000-00-00</t>
        </is>
      </c>
      <c r="M137" s="6" t="n">
        <v>100</v>
      </c>
      <c r="N137" s="6" t="n">
        <v>200</v>
      </c>
      <c r="O137" s="6" t="n">
        <v>80</v>
      </c>
      <c r="P137" s="6" t="n">
        <v>80</v>
      </c>
      <c r="Q137" s="6" t="n">
        <v>100</v>
      </c>
      <c r="R137" s="6" t="n">
        <v>150</v>
      </c>
      <c r="S137" s="6" t="n">
        <v>20</v>
      </c>
      <c r="T137" s="6" t="n">
        <v>5000</v>
      </c>
      <c r="U137" s="6" t="n">
        <v>250000</v>
      </c>
      <c r="V137" s="6" t="inlineStr">
        <is>
          <t>St Lucia</t>
        </is>
      </c>
      <c r="W137" s="6" t="n">
        <v>1</v>
      </c>
      <c r="X137" s="6" t="inlineStr">
        <is>
          <t>FAIL</t>
        </is>
      </c>
      <c r="Y137" s="6" t="inlineStr">
        <is>
          <t>INTERNAL LIMIT SHOULD BE 80 INSTEAD OF 150.0, DEDUCTIBLES SHOULD BE CHANGED, STOPLOSS SHOULD BE 4000 INSTEAD OF 5000, LTM SHOULD BE 1000000 INSTEAD OF 250000</t>
        </is>
      </c>
    </row>
    <row r="138">
      <c r="A138" s="6" t="inlineStr">
        <is>
          <t xml:space="preserve">GU2400962 </t>
        </is>
      </c>
      <c r="B138" s="6" t="n">
        <v>30</v>
      </c>
      <c r="C138" s="6" t="inlineStr">
        <is>
          <t xml:space="preserve">OV  </t>
        </is>
      </c>
      <c r="D138" s="6" t="inlineStr">
        <is>
          <t xml:space="preserve">OFFICE VISIT             </t>
        </is>
      </c>
      <c r="E138" s="6" t="inlineStr">
        <is>
          <t>A</t>
        </is>
      </c>
      <c r="F138" s="6" t="inlineStr">
        <is>
          <t>S</t>
        </is>
      </c>
      <c r="G138" s="6" t="n">
        <v>2</v>
      </c>
      <c r="H138" t="n">
        <v>0</v>
      </c>
      <c r="I138" t="n">
        <v>0</v>
      </c>
      <c r="J138" t="n">
        <v>0</v>
      </c>
      <c r="K138" s="6" t="inlineStr">
        <is>
          <t>FT91</t>
        </is>
      </c>
      <c r="L138" s="6" t="inlineStr">
        <is>
          <t>0000-00-00</t>
        </is>
      </c>
      <c r="M138" s="6" t="n">
        <v>100</v>
      </c>
      <c r="N138" s="6" t="n">
        <v>200</v>
      </c>
      <c r="O138" s="6" t="n">
        <v>75</v>
      </c>
      <c r="P138" s="6" t="n">
        <v>75</v>
      </c>
      <c r="Q138" s="6" t="n">
        <v>100</v>
      </c>
      <c r="R138" t="n">
        <v>0</v>
      </c>
      <c r="S138" t="n">
        <v>0</v>
      </c>
      <c r="T138" s="6" t="n">
        <v>50000</v>
      </c>
      <c r="U138" s="6" t="n">
        <v>250000</v>
      </c>
      <c r="V138" s="6" t="inlineStr">
        <is>
          <t>St Lucia</t>
        </is>
      </c>
      <c r="W138" s="6" t="n">
        <v>1</v>
      </c>
      <c r="X138" s="6" t="inlineStr">
        <is>
          <t>FAIL</t>
        </is>
      </c>
      <c r="Y138" s="6" t="inlineStr">
        <is>
          <t>DEDUCTIBLES SHOULD BE CHANGED, LTM SHOULD BE 1000000 INSTEAD OF 250000</t>
        </is>
      </c>
    </row>
    <row r="139">
      <c r="A139" s="6" t="inlineStr">
        <is>
          <t xml:space="preserve">GU2400962 </t>
        </is>
      </c>
      <c r="B139" s="6" t="n">
        <v>30</v>
      </c>
      <c r="C139" s="6" t="inlineStr">
        <is>
          <t xml:space="preserve">OV  </t>
        </is>
      </c>
      <c r="D139" s="6" t="inlineStr">
        <is>
          <t xml:space="preserve">OFFICE VISIT             </t>
        </is>
      </c>
      <c r="E139" s="6" t="inlineStr">
        <is>
          <t>A</t>
        </is>
      </c>
      <c r="F139" s="6" t="inlineStr">
        <is>
          <t>S</t>
        </is>
      </c>
      <c r="G139" s="6" t="n">
        <v>4</v>
      </c>
      <c r="H139" t="n">
        <v>0</v>
      </c>
      <c r="I139" t="n">
        <v>0</v>
      </c>
      <c r="J139" t="n">
        <v>0</v>
      </c>
      <c r="K139" s="6" t="inlineStr">
        <is>
          <t>OK87</t>
        </is>
      </c>
      <c r="L139" s="6" t="inlineStr">
        <is>
          <t>0000-00-00</t>
        </is>
      </c>
      <c r="M139" s="6" t="n">
        <v>100</v>
      </c>
      <c r="N139" s="6" t="n">
        <v>200</v>
      </c>
      <c r="O139" s="6" t="n">
        <v>80</v>
      </c>
      <c r="P139" s="6" t="n">
        <v>80</v>
      </c>
      <c r="Q139" s="6" t="n">
        <v>100</v>
      </c>
      <c r="R139" s="6" t="n">
        <v>150</v>
      </c>
      <c r="S139" t="n">
        <v>0</v>
      </c>
      <c r="T139" s="6" t="n">
        <v>5000</v>
      </c>
      <c r="U139" s="6" t="n">
        <v>250000</v>
      </c>
      <c r="V139" s="6" t="inlineStr">
        <is>
          <t>St Lucia</t>
        </is>
      </c>
      <c r="W139" s="6" t="n">
        <v>1</v>
      </c>
      <c r="X139" s="6" t="inlineStr">
        <is>
          <t>FAIL</t>
        </is>
      </c>
      <c r="Y139" s="6" t="inlineStr">
        <is>
          <t>INTERNAL LIMIT SHOULD BE 100 INSTEAD OF 150.0, DEDUCTIBLES SHOULD BE CHANGED, LTM SHOULD BE 1000000 INSTEAD OF 250000, STOPLOSS SHOULD BE 4000 INSTEAD OF 5000</t>
        </is>
      </c>
    </row>
    <row r="140">
      <c r="A140" s="6" t="inlineStr">
        <is>
          <t xml:space="preserve">GU2400962 </t>
        </is>
      </c>
      <c r="B140" s="6" t="n">
        <v>30</v>
      </c>
      <c r="C140" s="6" t="inlineStr">
        <is>
          <t xml:space="preserve">POD </t>
        </is>
      </c>
      <c r="D140" s="6" t="inlineStr">
        <is>
          <t xml:space="preserve">PODIATRY                 </t>
        </is>
      </c>
      <c r="E140" s="6" t="inlineStr">
        <is>
          <t>A</t>
        </is>
      </c>
      <c r="F140" s="6" t="inlineStr">
        <is>
          <t>S</t>
        </is>
      </c>
      <c r="G140" s="6" t="n">
        <v>2</v>
      </c>
      <c r="H140" t="n">
        <v>0</v>
      </c>
      <c r="I140" t="n">
        <v>0</v>
      </c>
      <c r="J140" t="n">
        <v>0</v>
      </c>
      <c r="K140" s="6" t="inlineStr">
        <is>
          <t>PHCE</t>
        </is>
      </c>
      <c r="L140" s="6" t="inlineStr">
        <is>
          <t>0000-00-00</t>
        </is>
      </c>
      <c r="M140" s="6" t="n">
        <v>100</v>
      </c>
      <c r="N140" s="6" t="n">
        <v>200</v>
      </c>
      <c r="O140" s="6" t="n">
        <v>80</v>
      </c>
      <c r="P140" s="6" t="n">
        <v>80</v>
      </c>
      <c r="Q140" s="6" t="n">
        <v>100</v>
      </c>
      <c r="R140" s="6" t="n">
        <v>150</v>
      </c>
      <c r="S140" s="6" t="n">
        <v>20</v>
      </c>
      <c r="T140" s="6" t="n">
        <v>5000</v>
      </c>
      <c r="U140" s="6" t="n">
        <v>250000</v>
      </c>
      <c r="V140" s="6" t="inlineStr">
        <is>
          <t>St Lucia</t>
        </is>
      </c>
      <c r="W140" s="6" t="n">
        <v>1</v>
      </c>
      <c r="X140" s="6" t="inlineStr">
        <is>
          <t>FAIL</t>
        </is>
      </c>
      <c r="Y140" s="6" t="inlineStr">
        <is>
          <t>INTERNAL LIMIT SHOULD BE 80 INSTEAD OF 150.0, DEDUCTIBLES SHOULD BE CHANGED, STOPLOSS SHOULD BE 4000 INSTEAD OF 5000, LTM SHOULD BE 1000000 INSTEAD OF 250000</t>
        </is>
      </c>
    </row>
    <row r="141">
      <c r="A141" t="inlineStr">
        <is>
          <t xml:space="preserve">GU2400962 </t>
        </is>
      </c>
      <c r="B141" t="n">
        <v>30</v>
      </c>
      <c r="C141" t="inlineStr">
        <is>
          <t>PREV</t>
        </is>
      </c>
      <c r="D141" t="inlineStr">
        <is>
          <t xml:space="preserve">PREVENTATIVE - LEVEL ONE </t>
        </is>
      </c>
      <c r="E141" t="inlineStr">
        <is>
          <t>A</t>
        </is>
      </c>
      <c r="F141" t="inlineStr">
        <is>
          <t>D</t>
        </is>
      </c>
      <c r="G141" t="n">
        <v>2</v>
      </c>
      <c r="H141" t="n">
        <v>0</v>
      </c>
      <c r="I141" t="n">
        <v>0</v>
      </c>
      <c r="J141" t="n">
        <v>0</v>
      </c>
      <c r="K141" t="inlineStr">
        <is>
          <t>DE56</t>
        </is>
      </c>
      <c r="L141" t="inlineStr">
        <is>
          <t>0000-00-00</t>
        </is>
      </c>
      <c r="M141" t="n">
        <v>50</v>
      </c>
      <c r="N141" t="n">
        <v>0</v>
      </c>
      <c r="O141" t="n">
        <v>100</v>
      </c>
      <c r="P141" t="n">
        <v>100</v>
      </c>
      <c r="Q141" t="n">
        <v>0</v>
      </c>
      <c r="R141" t="n">
        <v>0</v>
      </c>
      <c r="S141" t="n">
        <v>0</v>
      </c>
      <c r="T141" t="n">
        <v>0</v>
      </c>
      <c r="U141" t="n">
        <v>0</v>
      </c>
      <c r="V141" t="inlineStr">
        <is>
          <t>St Lucia</t>
        </is>
      </c>
      <c r="W141" t="n">
        <v>1</v>
      </c>
      <c r="X141" t="inlineStr">
        <is>
          <t>PASS</t>
        </is>
      </c>
    </row>
    <row r="142">
      <c r="A142" t="inlineStr">
        <is>
          <t xml:space="preserve">GU2400962 </t>
        </is>
      </c>
      <c r="B142" t="n">
        <v>30</v>
      </c>
      <c r="C142" t="inlineStr">
        <is>
          <t>PREX</t>
        </is>
      </c>
      <c r="D142" t="inlineStr">
        <is>
          <t xml:space="preserve">PRE-EXISTING CONDITION   </t>
        </is>
      </c>
      <c r="E142" t="inlineStr">
        <is>
          <t>A</t>
        </is>
      </c>
      <c r="F142" t="inlineStr">
        <is>
          <t>S</t>
        </is>
      </c>
      <c r="G142" t="n">
        <v>1</v>
      </c>
      <c r="H142" t="n">
        <v>0</v>
      </c>
      <c r="I142" t="n">
        <v>0</v>
      </c>
      <c r="J142" t="n">
        <v>0</v>
      </c>
      <c r="K142" t="inlineStr">
        <is>
          <t>M476</t>
        </is>
      </c>
      <c r="L142" t="inlineStr">
        <is>
          <t>0000-00-00</t>
        </is>
      </c>
      <c r="M142" t="n">
        <v>100</v>
      </c>
      <c r="N142" t="n">
        <v>200</v>
      </c>
      <c r="O142" t="n">
        <v>80</v>
      </c>
      <c r="P142" t="n">
        <v>80</v>
      </c>
      <c r="Q142" t="n">
        <v>100</v>
      </c>
      <c r="R142" t="n">
        <v>0</v>
      </c>
      <c r="S142" t="n">
        <v>0</v>
      </c>
      <c r="T142" t="n">
        <v>5000</v>
      </c>
      <c r="U142" t="n">
        <v>250000</v>
      </c>
      <c r="V142" t="inlineStr">
        <is>
          <t>St Lucia</t>
        </is>
      </c>
      <c r="W142" t="n">
        <v>1</v>
      </c>
      <c r="X142" t="inlineStr">
        <is>
          <t>PASS</t>
        </is>
      </c>
    </row>
    <row r="143">
      <c r="A143" t="inlineStr">
        <is>
          <t xml:space="preserve">GU2400962 </t>
        </is>
      </c>
      <c r="B143" t="n">
        <v>30</v>
      </c>
      <c r="C143" t="inlineStr">
        <is>
          <t>PREX</t>
        </is>
      </c>
      <c r="D143" t="inlineStr">
        <is>
          <t xml:space="preserve">PRE-EXISTING CONDITION   </t>
        </is>
      </c>
      <c r="E143" t="inlineStr">
        <is>
          <t>A</t>
        </is>
      </c>
      <c r="F143" t="inlineStr">
        <is>
          <t>S</t>
        </is>
      </c>
      <c r="G143" t="n">
        <v>2</v>
      </c>
      <c r="H143" t="n">
        <v>0</v>
      </c>
      <c r="I143" t="n">
        <v>0</v>
      </c>
      <c r="J143" t="n">
        <v>0</v>
      </c>
      <c r="K143" t="inlineStr">
        <is>
          <t>M476</t>
        </is>
      </c>
      <c r="L143" t="inlineStr">
        <is>
          <t>0000-00-00</t>
        </is>
      </c>
      <c r="M143" t="n">
        <v>100</v>
      </c>
      <c r="N143" t="n">
        <v>200</v>
      </c>
      <c r="O143" t="n">
        <v>80</v>
      </c>
      <c r="P143" t="n">
        <v>80</v>
      </c>
      <c r="Q143" t="n">
        <v>100</v>
      </c>
      <c r="R143" t="n">
        <v>0</v>
      </c>
      <c r="S143" t="n">
        <v>0</v>
      </c>
      <c r="T143" t="n">
        <v>5000</v>
      </c>
      <c r="U143" t="n">
        <v>250000</v>
      </c>
      <c r="V143" t="inlineStr">
        <is>
          <t>St Lucia</t>
        </is>
      </c>
      <c r="W143" t="n">
        <v>1</v>
      </c>
      <c r="X143" t="inlineStr">
        <is>
          <t>PASS</t>
        </is>
      </c>
    </row>
    <row r="144">
      <c r="A144" t="inlineStr">
        <is>
          <t xml:space="preserve">GU2400962 </t>
        </is>
      </c>
      <c r="B144" t="n">
        <v>30</v>
      </c>
      <c r="C144" t="inlineStr">
        <is>
          <t>PSDG</t>
        </is>
      </c>
      <c r="D144" t="inlineStr">
        <is>
          <t xml:space="preserve">PSYC DIAGNOSTIC TEST     </t>
        </is>
      </c>
      <c r="E144" t="inlineStr">
        <is>
          <t>A</t>
        </is>
      </c>
      <c r="F144" t="inlineStr">
        <is>
          <t>S</t>
        </is>
      </c>
      <c r="G144" t="n">
        <v>1</v>
      </c>
      <c r="H144" t="n">
        <v>0</v>
      </c>
      <c r="I144" t="n">
        <v>0</v>
      </c>
      <c r="J144" t="n">
        <v>0</v>
      </c>
      <c r="K144" t="inlineStr">
        <is>
          <t>PSJI</t>
        </is>
      </c>
      <c r="L144" t="inlineStr">
        <is>
          <t>0000-00-00</t>
        </is>
      </c>
      <c r="M144" t="n">
        <v>100</v>
      </c>
      <c r="N144" t="n">
        <v>200</v>
      </c>
      <c r="O144" t="n">
        <v>50</v>
      </c>
      <c r="P144" t="n">
        <v>50</v>
      </c>
      <c r="Q144" t="n">
        <v>100</v>
      </c>
      <c r="R144" t="n">
        <v>0</v>
      </c>
      <c r="S144" t="n">
        <v>0</v>
      </c>
      <c r="T144" t="n">
        <v>5000</v>
      </c>
      <c r="U144" t="n">
        <v>250000</v>
      </c>
      <c r="V144" t="inlineStr">
        <is>
          <t>St Lucia</t>
        </is>
      </c>
      <c r="W144" t="n">
        <v>1</v>
      </c>
      <c r="X144" t="inlineStr">
        <is>
          <t>PASS</t>
        </is>
      </c>
    </row>
    <row r="145">
      <c r="A145" t="inlineStr">
        <is>
          <t xml:space="preserve">GU2400962 </t>
        </is>
      </c>
      <c r="B145" t="n">
        <v>30</v>
      </c>
      <c r="C145" t="inlineStr">
        <is>
          <t>PSDG</t>
        </is>
      </c>
      <c r="D145" t="inlineStr">
        <is>
          <t xml:space="preserve">PSYC DIAGNOSTIC TEST     </t>
        </is>
      </c>
      <c r="E145" t="inlineStr">
        <is>
          <t>A</t>
        </is>
      </c>
      <c r="F145" t="inlineStr">
        <is>
          <t>S</t>
        </is>
      </c>
      <c r="G145" t="n">
        <v>2</v>
      </c>
      <c r="H145" t="n">
        <v>0</v>
      </c>
      <c r="I145" t="n">
        <v>0</v>
      </c>
      <c r="J145" t="n">
        <v>0</v>
      </c>
      <c r="K145" t="inlineStr">
        <is>
          <t>PSJI</t>
        </is>
      </c>
      <c r="L145" t="inlineStr">
        <is>
          <t>0000-00-00</t>
        </is>
      </c>
      <c r="M145" t="n">
        <v>100</v>
      </c>
      <c r="N145" t="n">
        <v>200</v>
      </c>
      <c r="O145" t="n">
        <v>50</v>
      </c>
      <c r="P145" t="n">
        <v>50</v>
      </c>
      <c r="Q145" t="n">
        <v>100</v>
      </c>
      <c r="R145" t="n">
        <v>0</v>
      </c>
      <c r="S145" t="n">
        <v>0</v>
      </c>
      <c r="T145" t="n">
        <v>5000</v>
      </c>
      <c r="U145" t="n">
        <v>250000</v>
      </c>
      <c r="V145" t="inlineStr">
        <is>
          <t>St Lucia</t>
        </is>
      </c>
      <c r="W145" t="n">
        <v>1</v>
      </c>
      <c r="X145" t="inlineStr">
        <is>
          <t>PASS</t>
        </is>
      </c>
    </row>
    <row r="146">
      <c r="A146" t="inlineStr">
        <is>
          <t xml:space="preserve">GU2400962 </t>
        </is>
      </c>
      <c r="B146" t="n">
        <v>30</v>
      </c>
      <c r="C146" t="inlineStr">
        <is>
          <t>PSRX</t>
        </is>
      </c>
      <c r="D146" t="inlineStr">
        <is>
          <t xml:space="preserve">PSYC DRUGS               </t>
        </is>
      </c>
      <c r="E146" t="inlineStr">
        <is>
          <t>A</t>
        </is>
      </c>
      <c r="F146" t="inlineStr">
        <is>
          <t>S</t>
        </is>
      </c>
      <c r="G146" t="n">
        <v>1</v>
      </c>
      <c r="H146" t="n">
        <v>0</v>
      </c>
      <c r="I146" t="n">
        <v>0</v>
      </c>
      <c r="J146" t="n">
        <v>0</v>
      </c>
      <c r="K146" t="inlineStr">
        <is>
          <t>PSJK</t>
        </is>
      </c>
      <c r="L146" t="inlineStr">
        <is>
          <t>0000-00-00</t>
        </is>
      </c>
      <c r="M146" t="n">
        <v>100</v>
      </c>
      <c r="N146" t="n">
        <v>200</v>
      </c>
      <c r="O146" t="n">
        <v>50</v>
      </c>
      <c r="P146" t="n">
        <v>50</v>
      </c>
      <c r="Q146" t="n">
        <v>100</v>
      </c>
      <c r="R146" t="n">
        <v>0</v>
      </c>
      <c r="S146" t="n">
        <v>0</v>
      </c>
      <c r="T146" t="n">
        <v>5000</v>
      </c>
      <c r="U146" t="n">
        <v>250000</v>
      </c>
      <c r="V146" t="inlineStr">
        <is>
          <t>St Lucia</t>
        </is>
      </c>
      <c r="W146" t="n">
        <v>1</v>
      </c>
      <c r="X146" t="inlineStr">
        <is>
          <t>PASS</t>
        </is>
      </c>
    </row>
    <row r="147">
      <c r="A147" t="inlineStr">
        <is>
          <t xml:space="preserve">GU2400962 </t>
        </is>
      </c>
      <c r="B147" t="n">
        <v>30</v>
      </c>
      <c r="C147" t="inlineStr">
        <is>
          <t>PSRX</t>
        </is>
      </c>
      <c r="D147" t="inlineStr">
        <is>
          <t xml:space="preserve">PSYC DRUGS               </t>
        </is>
      </c>
      <c r="E147" t="inlineStr">
        <is>
          <t>A</t>
        </is>
      </c>
      <c r="F147" t="inlineStr">
        <is>
          <t>S</t>
        </is>
      </c>
      <c r="G147" t="n">
        <v>2</v>
      </c>
      <c r="H147" t="n">
        <v>0</v>
      </c>
      <c r="I147" t="n">
        <v>0</v>
      </c>
      <c r="J147" t="n">
        <v>0</v>
      </c>
      <c r="K147" t="inlineStr">
        <is>
          <t>PSJK</t>
        </is>
      </c>
      <c r="L147" t="inlineStr">
        <is>
          <t>0000-00-00</t>
        </is>
      </c>
      <c r="M147" t="n">
        <v>100</v>
      </c>
      <c r="N147" t="n">
        <v>200</v>
      </c>
      <c r="O147" t="n">
        <v>50</v>
      </c>
      <c r="P147" t="n">
        <v>50</v>
      </c>
      <c r="Q147" t="n">
        <v>100</v>
      </c>
      <c r="R147" t="n">
        <v>0</v>
      </c>
      <c r="S147" t="n">
        <v>0</v>
      </c>
      <c r="T147" t="n">
        <v>5000</v>
      </c>
      <c r="U147" t="n">
        <v>250000</v>
      </c>
      <c r="V147" t="inlineStr">
        <is>
          <t>St Lucia</t>
        </is>
      </c>
      <c r="W147" t="n">
        <v>1</v>
      </c>
      <c r="X147" t="inlineStr">
        <is>
          <t>PASS</t>
        </is>
      </c>
    </row>
    <row r="148">
      <c r="A148" t="inlineStr">
        <is>
          <t xml:space="preserve">GU2400962 </t>
        </is>
      </c>
      <c r="B148" t="n">
        <v>30</v>
      </c>
      <c r="C148" t="inlineStr">
        <is>
          <t>PSYC</t>
        </is>
      </c>
      <c r="D148" t="inlineStr">
        <is>
          <t xml:space="preserve">PSYC VISITS              </t>
        </is>
      </c>
      <c r="E148" t="inlineStr">
        <is>
          <t>A</t>
        </is>
      </c>
      <c r="F148" t="inlineStr">
        <is>
          <t>S</t>
        </is>
      </c>
      <c r="G148" t="n">
        <v>1</v>
      </c>
      <c r="H148" t="n">
        <v>0</v>
      </c>
      <c r="I148" t="n">
        <v>0</v>
      </c>
      <c r="J148" t="n">
        <v>0</v>
      </c>
      <c r="K148" t="inlineStr">
        <is>
          <t>PSJM</t>
        </is>
      </c>
      <c r="L148" t="inlineStr">
        <is>
          <t>0000-00-00</t>
        </is>
      </c>
      <c r="M148" t="n">
        <v>100</v>
      </c>
      <c r="N148" t="n">
        <v>200</v>
      </c>
      <c r="O148" t="n">
        <v>50</v>
      </c>
      <c r="P148" t="n">
        <v>50</v>
      </c>
      <c r="Q148" t="n">
        <v>100</v>
      </c>
      <c r="R148" t="n">
        <v>300</v>
      </c>
      <c r="S148" t="n">
        <v>20</v>
      </c>
      <c r="T148" t="n">
        <v>5000</v>
      </c>
      <c r="U148" t="n">
        <v>250000</v>
      </c>
      <c r="V148" t="inlineStr">
        <is>
          <t>St Lucia</t>
        </is>
      </c>
      <c r="W148" t="n">
        <v>1</v>
      </c>
      <c r="X148" t="inlineStr">
        <is>
          <t>PASS</t>
        </is>
      </c>
    </row>
    <row r="149">
      <c r="A149" t="inlineStr">
        <is>
          <t xml:space="preserve">GU2400962 </t>
        </is>
      </c>
      <c r="B149" t="n">
        <v>30</v>
      </c>
      <c r="C149" t="inlineStr">
        <is>
          <t>PSYC</t>
        </is>
      </c>
      <c r="D149" t="inlineStr">
        <is>
          <t xml:space="preserve">PSYC VISITS              </t>
        </is>
      </c>
      <c r="E149" t="inlineStr">
        <is>
          <t>A</t>
        </is>
      </c>
      <c r="F149" t="inlineStr">
        <is>
          <t>S</t>
        </is>
      </c>
      <c r="G149" t="n">
        <v>2</v>
      </c>
      <c r="H149" t="n">
        <v>0</v>
      </c>
      <c r="I149" t="n">
        <v>0</v>
      </c>
      <c r="J149" t="n">
        <v>0</v>
      </c>
      <c r="K149" t="inlineStr">
        <is>
          <t>PSJM</t>
        </is>
      </c>
      <c r="L149" t="inlineStr">
        <is>
          <t>0000-00-00</t>
        </is>
      </c>
      <c r="M149" t="n">
        <v>100</v>
      </c>
      <c r="N149" t="n">
        <v>200</v>
      </c>
      <c r="O149" t="n">
        <v>50</v>
      </c>
      <c r="P149" t="n">
        <v>50</v>
      </c>
      <c r="Q149" t="n">
        <v>100</v>
      </c>
      <c r="R149" t="n">
        <v>300</v>
      </c>
      <c r="S149" t="n">
        <v>20</v>
      </c>
      <c r="T149" t="n">
        <v>5000</v>
      </c>
      <c r="U149" t="n">
        <v>250000</v>
      </c>
      <c r="V149" t="inlineStr">
        <is>
          <t>St Lucia</t>
        </is>
      </c>
      <c r="W149" t="n">
        <v>1</v>
      </c>
      <c r="X149" t="inlineStr">
        <is>
          <t>PASS</t>
        </is>
      </c>
    </row>
    <row r="150">
      <c r="A150" s="6" t="inlineStr">
        <is>
          <t xml:space="preserve">GU2400962 </t>
        </is>
      </c>
      <c r="B150" s="6" t="n">
        <v>30</v>
      </c>
      <c r="C150" s="6" t="inlineStr">
        <is>
          <t xml:space="preserve">PT  </t>
        </is>
      </c>
      <c r="D150" s="6" t="inlineStr">
        <is>
          <t xml:space="preserve">PHYSICAL THERAPY         </t>
        </is>
      </c>
      <c r="E150" s="6" t="inlineStr">
        <is>
          <t>A</t>
        </is>
      </c>
      <c r="F150" s="6" t="inlineStr">
        <is>
          <t>S</t>
        </is>
      </c>
      <c r="G150" s="6" t="n">
        <v>2</v>
      </c>
      <c r="H150" t="n">
        <v>0</v>
      </c>
      <c r="I150" t="n">
        <v>0</v>
      </c>
      <c r="J150" t="n">
        <v>0</v>
      </c>
      <c r="K150" s="6" t="inlineStr">
        <is>
          <t>PHCE</t>
        </is>
      </c>
      <c r="L150" s="6" t="inlineStr">
        <is>
          <t>0000-00-00</t>
        </is>
      </c>
      <c r="M150" s="6" t="n">
        <v>100</v>
      </c>
      <c r="N150" s="6" t="n">
        <v>200</v>
      </c>
      <c r="O150" s="6" t="n">
        <v>80</v>
      </c>
      <c r="P150" s="6" t="n">
        <v>80</v>
      </c>
      <c r="Q150" s="6" t="n">
        <v>100</v>
      </c>
      <c r="R150" s="6" t="n">
        <v>150</v>
      </c>
      <c r="S150" s="6" t="n">
        <v>20</v>
      </c>
      <c r="T150" s="6" t="n">
        <v>5000</v>
      </c>
      <c r="U150" s="6" t="n">
        <v>250000</v>
      </c>
      <c r="V150" s="6" t="inlineStr">
        <is>
          <t>St Lucia</t>
        </is>
      </c>
      <c r="W150" s="6" t="n">
        <v>1</v>
      </c>
      <c r="X150" s="6" t="inlineStr">
        <is>
          <t>FAIL</t>
        </is>
      </c>
      <c r="Y150" s="6" t="inlineStr">
        <is>
          <t>INTERNAL LIMIT SHOULD BE 80 INSTEAD OF 150.0, DEDUCTIBLES SHOULD BE CHANGED, STOPLOSS SHOULD BE 4000 INSTEAD OF 5000, LTM SHOULD BE 1000000 INSTEAD OF 250000</t>
        </is>
      </c>
    </row>
    <row r="151">
      <c r="A151" s="6" t="inlineStr">
        <is>
          <t xml:space="preserve">GU2400962 </t>
        </is>
      </c>
      <c r="B151" s="6" t="n">
        <v>30</v>
      </c>
      <c r="C151" s="6" t="inlineStr">
        <is>
          <t xml:space="preserve">RBL </t>
        </is>
      </c>
      <c r="D151" s="6" t="inlineStr">
        <is>
          <t xml:space="preserve">ROOM &amp; BOARD - LOCAL     </t>
        </is>
      </c>
      <c r="E151" s="6" t="inlineStr">
        <is>
          <t>A</t>
        </is>
      </c>
      <c r="F151" s="6" t="inlineStr">
        <is>
          <t>S</t>
        </is>
      </c>
      <c r="G151" s="6" t="n">
        <v>1</v>
      </c>
      <c r="H151" t="n">
        <v>0</v>
      </c>
      <c r="I151" t="n">
        <v>0</v>
      </c>
      <c r="J151" t="n">
        <v>0</v>
      </c>
      <c r="K151" s="6" t="inlineStr">
        <is>
          <t>R193</t>
        </is>
      </c>
      <c r="L151" s="6" t="inlineStr">
        <is>
          <t>0000-00-00</t>
        </is>
      </c>
      <c r="M151" s="6" t="n">
        <v>100</v>
      </c>
      <c r="N151" s="6" t="n">
        <v>200</v>
      </c>
      <c r="O151" s="6" t="n">
        <v>80</v>
      </c>
      <c r="P151" s="6" t="n">
        <v>80</v>
      </c>
      <c r="Q151" s="6" t="n">
        <v>100</v>
      </c>
      <c r="R151" s="6" t="n">
        <v>700</v>
      </c>
      <c r="S151" t="n">
        <v>0</v>
      </c>
      <c r="T151" s="6" t="n">
        <v>5000</v>
      </c>
      <c r="U151" s="6" t="n">
        <v>250000</v>
      </c>
      <c r="V151" s="6" t="inlineStr">
        <is>
          <t>St Lucia</t>
        </is>
      </c>
      <c r="W151" s="6" t="n">
        <v>1</v>
      </c>
      <c r="X151" s="6" t="inlineStr">
        <is>
          <t>FAIL</t>
        </is>
      </c>
      <c r="Y151" s="6" t="inlineStr">
        <is>
          <t>INTERNAL LIMIT SHOULD BE 400 INSTEAD OF 700.0, DEDUCTIBLES SHOULD BE CHANGED, LTM SHOULD BE 1000000 INSTEAD OF 250000, STOPLOSS SHOULD BE 4000 INSTEAD OF 5000</t>
        </is>
      </c>
    </row>
    <row r="152">
      <c r="A152" t="inlineStr">
        <is>
          <t xml:space="preserve">GU2400962 </t>
        </is>
      </c>
      <c r="B152" t="n">
        <v>30</v>
      </c>
      <c r="C152" t="inlineStr">
        <is>
          <t xml:space="preserve">RBO </t>
        </is>
      </c>
      <c r="D152" t="inlineStr">
        <is>
          <t xml:space="preserve">ROOM &amp; BOARD - OVERSEAS  </t>
        </is>
      </c>
      <c r="E152" t="inlineStr">
        <is>
          <t>A</t>
        </is>
      </c>
      <c r="F152" t="inlineStr">
        <is>
          <t>S</t>
        </is>
      </c>
      <c r="G152" t="n">
        <v>1</v>
      </c>
      <c r="H152" t="n">
        <v>0</v>
      </c>
      <c r="I152" t="n">
        <v>0</v>
      </c>
      <c r="J152" t="n">
        <v>0</v>
      </c>
      <c r="K152" t="inlineStr">
        <is>
          <t>WL59</t>
        </is>
      </c>
      <c r="L152" t="inlineStr">
        <is>
          <t>0000-00-00</t>
        </is>
      </c>
      <c r="M152" t="n">
        <v>100</v>
      </c>
      <c r="N152" t="n">
        <v>200</v>
      </c>
      <c r="O152" t="n">
        <v>75</v>
      </c>
      <c r="P152" t="n">
        <v>75</v>
      </c>
      <c r="Q152" t="n">
        <v>100</v>
      </c>
      <c r="R152" t="n">
        <v>2000</v>
      </c>
      <c r="S152" t="n">
        <v>0</v>
      </c>
      <c r="T152" t="n">
        <v>50000</v>
      </c>
      <c r="U152" t="n">
        <v>250000</v>
      </c>
      <c r="V152" t="inlineStr">
        <is>
          <t>St Lucia</t>
        </is>
      </c>
      <c r="W152" t="n">
        <v>1</v>
      </c>
      <c r="X152" t="inlineStr">
        <is>
          <t>PASS</t>
        </is>
      </c>
    </row>
    <row r="153">
      <c r="A153" s="6" t="inlineStr">
        <is>
          <t xml:space="preserve">GU2400962 </t>
        </is>
      </c>
      <c r="B153" s="6" t="n">
        <v>30</v>
      </c>
      <c r="C153" s="6" t="inlineStr">
        <is>
          <t xml:space="preserve">RBO </t>
        </is>
      </c>
      <c r="D153" s="6" t="inlineStr">
        <is>
          <t xml:space="preserve">ROOM &amp; BOARD - OVERSEAS  </t>
        </is>
      </c>
      <c r="E153" s="6" t="inlineStr">
        <is>
          <t>A</t>
        </is>
      </c>
      <c r="F153" s="6" t="inlineStr">
        <is>
          <t>S</t>
        </is>
      </c>
      <c r="G153" s="6" t="n">
        <v>3</v>
      </c>
      <c r="H153" t="n">
        <v>0</v>
      </c>
      <c r="I153" t="n">
        <v>0</v>
      </c>
      <c r="J153" t="n">
        <v>0</v>
      </c>
      <c r="K153" s="6" t="inlineStr">
        <is>
          <t>R193</t>
        </is>
      </c>
      <c r="L153" s="6" t="inlineStr">
        <is>
          <t>0000-00-00</t>
        </is>
      </c>
      <c r="M153" s="6" t="n">
        <v>100</v>
      </c>
      <c r="N153" s="6" t="n">
        <v>200</v>
      </c>
      <c r="O153" s="6" t="n">
        <v>80</v>
      </c>
      <c r="P153" s="6" t="n">
        <v>80</v>
      </c>
      <c r="Q153" s="6" t="n">
        <v>100</v>
      </c>
      <c r="R153" s="6" t="n">
        <v>700</v>
      </c>
      <c r="S153" t="n">
        <v>0</v>
      </c>
      <c r="T153" s="6" t="n">
        <v>5000</v>
      </c>
      <c r="U153" s="6" t="n">
        <v>250000</v>
      </c>
      <c r="V153" s="6" t="inlineStr">
        <is>
          <t>St Lucia</t>
        </is>
      </c>
      <c r="W153" s="6" t="n">
        <v>1</v>
      </c>
      <c r="X153" s="6" t="inlineStr">
        <is>
          <t>FAIL</t>
        </is>
      </c>
      <c r="Y153" s="6" t="inlineStr">
        <is>
          <t>INTERNAL LIMIT SHOULD BE 400 INSTEAD OF 700.0, DEDUCTIBLES SHOULD BE CHANGED, LTM SHOULD BE 1000000 INSTEAD OF 250000, STOPLOSS SHOULD BE 4000 INSTEAD OF 5000</t>
        </is>
      </c>
    </row>
    <row r="154">
      <c r="A154" t="inlineStr">
        <is>
          <t xml:space="preserve">GU2400962 </t>
        </is>
      </c>
      <c r="B154" t="n">
        <v>30</v>
      </c>
      <c r="C154" t="inlineStr">
        <is>
          <t>REST</t>
        </is>
      </c>
      <c r="D154" t="inlineStr">
        <is>
          <t xml:space="preserve">RESTORATIVE              </t>
        </is>
      </c>
      <c r="E154" t="inlineStr">
        <is>
          <t>A</t>
        </is>
      </c>
      <c r="F154" t="inlineStr">
        <is>
          <t>D</t>
        </is>
      </c>
      <c r="G154" t="n">
        <v>2</v>
      </c>
      <c r="H154" t="n">
        <v>0</v>
      </c>
      <c r="I154" t="n">
        <v>0</v>
      </c>
      <c r="J154" t="n">
        <v>0</v>
      </c>
      <c r="K154" t="inlineStr">
        <is>
          <t>DN56</t>
        </is>
      </c>
      <c r="L154" t="inlineStr">
        <is>
          <t>0000-00-00</t>
        </is>
      </c>
      <c r="M154" t="n">
        <v>50</v>
      </c>
      <c r="N154" t="n">
        <v>0</v>
      </c>
      <c r="O154" t="n">
        <v>80</v>
      </c>
      <c r="P154" t="n">
        <v>80</v>
      </c>
      <c r="Q154" t="n">
        <v>0</v>
      </c>
      <c r="R154" t="n">
        <v>0</v>
      </c>
      <c r="S154" t="n">
        <v>0</v>
      </c>
      <c r="T154" t="n">
        <v>0</v>
      </c>
      <c r="U154" t="n">
        <v>0</v>
      </c>
      <c r="V154" t="inlineStr">
        <is>
          <t>St Lucia</t>
        </is>
      </c>
      <c r="W154" t="n">
        <v>1</v>
      </c>
      <c r="X154" t="inlineStr">
        <is>
          <t>PASS</t>
        </is>
      </c>
    </row>
    <row r="155">
      <c r="A155" t="inlineStr">
        <is>
          <t xml:space="preserve">GU2400962 </t>
        </is>
      </c>
      <c r="B155" t="n">
        <v>30</v>
      </c>
      <c r="C155" t="inlineStr">
        <is>
          <t xml:space="preserve">RMR </t>
        </is>
      </c>
      <c r="D155" t="inlineStr">
        <is>
          <t>REPATRIATION MORTAL REMAI</t>
        </is>
      </c>
      <c r="E155" t="inlineStr">
        <is>
          <t>A</t>
        </is>
      </c>
      <c r="F155" t="inlineStr">
        <is>
          <t>S</t>
        </is>
      </c>
      <c r="G155" t="n">
        <v>1</v>
      </c>
      <c r="H155" t="n">
        <v>0</v>
      </c>
      <c r="I155" t="n">
        <v>0</v>
      </c>
      <c r="J155" t="n">
        <v>0</v>
      </c>
      <c r="K155" t="inlineStr">
        <is>
          <t>RMRC</t>
        </is>
      </c>
      <c r="L155" t="inlineStr">
        <is>
          <t>0000-00-00</t>
        </is>
      </c>
      <c r="M155" t="n">
        <v>100</v>
      </c>
      <c r="N155" t="n">
        <v>200</v>
      </c>
      <c r="O155" t="n">
        <v>80</v>
      </c>
      <c r="P155" t="n">
        <v>80</v>
      </c>
      <c r="Q155" t="n">
        <v>0</v>
      </c>
      <c r="R155" t="n">
        <v>0</v>
      </c>
      <c r="S155" t="n">
        <v>0</v>
      </c>
      <c r="T155" t="n">
        <v>0</v>
      </c>
      <c r="U155" t="n">
        <v>250000</v>
      </c>
      <c r="V155" t="inlineStr">
        <is>
          <t>St Lucia</t>
        </is>
      </c>
      <c r="W155" t="n">
        <v>1</v>
      </c>
      <c r="X155" t="inlineStr">
        <is>
          <t>PASS</t>
        </is>
      </c>
    </row>
    <row r="156">
      <c r="A156" t="inlineStr">
        <is>
          <t xml:space="preserve">GU2400962 </t>
        </is>
      </c>
      <c r="B156" t="n">
        <v>30</v>
      </c>
      <c r="C156" t="inlineStr">
        <is>
          <t xml:space="preserve">RMR </t>
        </is>
      </c>
      <c r="D156" t="inlineStr">
        <is>
          <t>REPATRIATION MORTAL REMAI</t>
        </is>
      </c>
      <c r="E156" t="inlineStr">
        <is>
          <t>A</t>
        </is>
      </c>
      <c r="F156" t="inlineStr">
        <is>
          <t>S</t>
        </is>
      </c>
      <c r="G156" t="n">
        <v>2</v>
      </c>
      <c r="H156" t="n">
        <v>0</v>
      </c>
      <c r="I156" t="n">
        <v>0</v>
      </c>
      <c r="J156" t="n">
        <v>0</v>
      </c>
      <c r="K156" t="inlineStr">
        <is>
          <t>RMRC</t>
        </is>
      </c>
      <c r="L156" t="inlineStr">
        <is>
          <t>0000-00-00</t>
        </is>
      </c>
      <c r="M156" t="n">
        <v>100</v>
      </c>
      <c r="N156" t="n">
        <v>200</v>
      </c>
      <c r="O156" t="n">
        <v>80</v>
      </c>
      <c r="P156" t="n">
        <v>80</v>
      </c>
      <c r="Q156" t="n">
        <v>0</v>
      </c>
      <c r="R156" t="n">
        <v>0</v>
      </c>
      <c r="S156" t="n">
        <v>0</v>
      </c>
      <c r="T156" t="n">
        <v>0</v>
      </c>
      <c r="U156" t="n">
        <v>250000</v>
      </c>
      <c r="V156" t="inlineStr">
        <is>
          <t>St Lucia</t>
        </is>
      </c>
      <c r="W156" t="n">
        <v>1</v>
      </c>
      <c r="X156" t="inlineStr">
        <is>
          <t>PASS</t>
        </is>
      </c>
    </row>
    <row r="157">
      <c r="A157" s="6" t="inlineStr">
        <is>
          <t xml:space="preserve">GU2400962 </t>
        </is>
      </c>
      <c r="B157" s="6" t="n">
        <v>30</v>
      </c>
      <c r="C157" s="6" t="inlineStr">
        <is>
          <t xml:space="preserve">RX  </t>
        </is>
      </c>
      <c r="D157" s="6" t="inlineStr">
        <is>
          <t xml:space="preserve">PRESCRIPTION DRUGS       </t>
        </is>
      </c>
      <c r="E157" s="6" t="inlineStr">
        <is>
          <t>A</t>
        </is>
      </c>
      <c r="F157" s="6" t="inlineStr">
        <is>
          <t>S</t>
        </is>
      </c>
      <c r="G157" s="6" t="n">
        <v>1</v>
      </c>
      <c r="H157" t="n">
        <v>0</v>
      </c>
      <c r="I157" t="n">
        <v>0</v>
      </c>
      <c r="J157" t="n">
        <v>0</v>
      </c>
      <c r="K157" s="6" t="inlineStr">
        <is>
          <t>FT91</t>
        </is>
      </c>
      <c r="L157" s="6" t="inlineStr">
        <is>
          <t>0000-00-00</t>
        </is>
      </c>
      <c r="M157" s="6" t="n">
        <v>100</v>
      </c>
      <c r="N157" s="6" t="n">
        <v>200</v>
      </c>
      <c r="O157" s="6" t="n">
        <v>75</v>
      </c>
      <c r="P157" s="6" t="n">
        <v>75</v>
      </c>
      <c r="Q157" s="6" t="n">
        <v>100</v>
      </c>
      <c r="R157" t="n">
        <v>0</v>
      </c>
      <c r="S157" t="n">
        <v>0</v>
      </c>
      <c r="T157" s="6" t="n">
        <v>50000</v>
      </c>
      <c r="U157" s="6" t="n">
        <v>250000</v>
      </c>
      <c r="V157" s="6" t="inlineStr">
        <is>
          <t>St Lucia</t>
        </is>
      </c>
      <c r="W157" s="6" t="n">
        <v>1</v>
      </c>
      <c r="X157" s="6" t="inlineStr">
        <is>
          <t>FAIL</t>
        </is>
      </c>
      <c r="Y157" s="6" t="inlineStr">
        <is>
          <t>DEDUCTIBLES SHOULD BE CHANGED, LTM SHOULD BE 1000000 INSTEAD OF 250000</t>
        </is>
      </c>
    </row>
    <row r="158">
      <c r="A158" s="6" t="inlineStr">
        <is>
          <t xml:space="preserve">GU2400962 </t>
        </is>
      </c>
      <c r="B158" s="6" t="n">
        <v>30</v>
      </c>
      <c r="C158" s="6" t="inlineStr">
        <is>
          <t xml:space="preserve">RX  </t>
        </is>
      </c>
      <c r="D158" s="6" t="inlineStr">
        <is>
          <t xml:space="preserve">PRESCRIPTION DRUGS       </t>
        </is>
      </c>
      <c r="E158" s="6" t="inlineStr">
        <is>
          <t>A</t>
        </is>
      </c>
      <c r="F158" s="6" t="inlineStr">
        <is>
          <t>S</t>
        </is>
      </c>
      <c r="G158" s="6" t="n">
        <v>2</v>
      </c>
      <c r="H158" t="n">
        <v>0</v>
      </c>
      <c r="I158" t="n">
        <v>0</v>
      </c>
      <c r="J158" t="n">
        <v>0</v>
      </c>
      <c r="K158" s="6" t="inlineStr">
        <is>
          <t>FT91</t>
        </is>
      </c>
      <c r="L158" s="6" t="inlineStr">
        <is>
          <t>0000-00-00</t>
        </is>
      </c>
      <c r="M158" s="6" t="n">
        <v>100</v>
      </c>
      <c r="N158" s="6" t="n">
        <v>200</v>
      </c>
      <c r="O158" s="6" t="n">
        <v>75</v>
      </c>
      <c r="P158" s="6" t="n">
        <v>75</v>
      </c>
      <c r="Q158" s="6" t="n">
        <v>100</v>
      </c>
      <c r="R158" t="n">
        <v>0</v>
      </c>
      <c r="S158" t="n">
        <v>0</v>
      </c>
      <c r="T158" s="6" t="n">
        <v>50000</v>
      </c>
      <c r="U158" s="6" t="n">
        <v>250000</v>
      </c>
      <c r="V158" s="6" t="inlineStr">
        <is>
          <t>St Lucia</t>
        </is>
      </c>
      <c r="W158" s="6" t="n">
        <v>1</v>
      </c>
      <c r="X158" s="6" t="inlineStr">
        <is>
          <t>FAIL</t>
        </is>
      </c>
      <c r="Y158" s="6" t="inlineStr">
        <is>
          <t>DEDUCTIBLES SHOULD BE CHANGED, LTM SHOULD BE 1000000 INSTEAD OF 250000</t>
        </is>
      </c>
    </row>
    <row r="159">
      <c r="A159" s="6" t="inlineStr">
        <is>
          <t xml:space="preserve">GU2400962 </t>
        </is>
      </c>
      <c r="B159" s="6" t="n">
        <v>30</v>
      </c>
      <c r="C159" s="6" t="inlineStr">
        <is>
          <t xml:space="preserve">RX  </t>
        </is>
      </c>
      <c r="D159" s="6" t="inlineStr">
        <is>
          <t xml:space="preserve">PRESCRIPTION DRUGS       </t>
        </is>
      </c>
      <c r="E159" s="6" t="inlineStr">
        <is>
          <t>A</t>
        </is>
      </c>
      <c r="F159" s="6" t="inlineStr">
        <is>
          <t>S</t>
        </is>
      </c>
      <c r="G159" s="6" t="n">
        <v>3</v>
      </c>
      <c r="H159" t="n">
        <v>0</v>
      </c>
      <c r="I159" t="n">
        <v>0</v>
      </c>
      <c r="J159" t="n">
        <v>0</v>
      </c>
      <c r="K159" s="6" t="inlineStr">
        <is>
          <t>FSAT</t>
        </is>
      </c>
      <c r="L159" s="6" t="inlineStr">
        <is>
          <t>0000-00-00</t>
        </is>
      </c>
      <c r="M159" s="6" t="n">
        <v>100</v>
      </c>
      <c r="N159" s="6" t="n">
        <v>200</v>
      </c>
      <c r="O159" s="6" t="n">
        <v>40</v>
      </c>
      <c r="P159" s="6" t="n">
        <v>40</v>
      </c>
      <c r="Q159" t="n">
        <v>0</v>
      </c>
      <c r="R159" t="n">
        <v>0</v>
      </c>
      <c r="S159" t="n">
        <v>0</v>
      </c>
      <c r="T159" t="n">
        <v>0</v>
      </c>
      <c r="U159" s="6" t="n">
        <v>250000</v>
      </c>
      <c r="V159" s="6" t="inlineStr">
        <is>
          <t>St Lucia</t>
        </is>
      </c>
      <c r="W159" s="6" t="n">
        <v>1</v>
      </c>
      <c r="X159" s="6" t="inlineStr">
        <is>
          <t>FAIL</t>
        </is>
      </c>
      <c r="Y159" s="6" t="inlineStr">
        <is>
          <t>DEDUCTIBLES SHOULD BE CHANGED, LTM SHOULD BE 1000000 INSTEAD OF 250000</t>
        </is>
      </c>
    </row>
    <row r="160">
      <c r="A160" s="6" t="inlineStr">
        <is>
          <t xml:space="preserve">GU2400962 </t>
        </is>
      </c>
      <c r="B160" s="6" t="n">
        <v>30</v>
      </c>
      <c r="C160" s="6" t="inlineStr">
        <is>
          <t xml:space="preserve">RX  </t>
        </is>
      </c>
      <c r="D160" s="6" t="inlineStr">
        <is>
          <t xml:space="preserve">PRESCRIPTION DRUGS       </t>
        </is>
      </c>
      <c r="E160" s="6" t="inlineStr">
        <is>
          <t>A</t>
        </is>
      </c>
      <c r="F160" s="6" t="inlineStr">
        <is>
          <t>S</t>
        </is>
      </c>
      <c r="G160" s="6" t="n">
        <v>4</v>
      </c>
      <c r="H160" t="n">
        <v>0</v>
      </c>
      <c r="I160" t="n">
        <v>0</v>
      </c>
      <c r="J160" t="n">
        <v>0</v>
      </c>
      <c r="K160" s="6" t="inlineStr">
        <is>
          <t>FSAT</t>
        </is>
      </c>
      <c r="L160" s="6" t="inlineStr">
        <is>
          <t>0000-00-00</t>
        </is>
      </c>
      <c r="M160" s="6" t="n">
        <v>100</v>
      </c>
      <c r="N160" s="6" t="n">
        <v>200</v>
      </c>
      <c r="O160" s="6" t="n">
        <v>40</v>
      </c>
      <c r="P160" s="6" t="n">
        <v>40</v>
      </c>
      <c r="Q160" t="n">
        <v>0</v>
      </c>
      <c r="R160" t="n">
        <v>0</v>
      </c>
      <c r="S160" t="n">
        <v>0</v>
      </c>
      <c r="T160" t="n">
        <v>0</v>
      </c>
      <c r="U160" s="6" t="n">
        <v>250000</v>
      </c>
      <c r="V160" s="6" t="inlineStr">
        <is>
          <t>St Lucia</t>
        </is>
      </c>
      <c r="W160" s="6" t="n">
        <v>1</v>
      </c>
      <c r="X160" s="6" t="inlineStr">
        <is>
          <t>FAIL</t>
        </is>
      </c>
      <c r="Y160" s="6" t="inlineStr">
        <is>
          <t>DEDUCTIBLES SHOULD BE CHANGED, LTM SHOULD BE 1000000 INSTEAD OF 250000</t>
        </is>
      </c>
    </row>
    <row r="161">
      <c r="A161" t="inlineStr">
        <is>
          <t xml:space="preserve">GU2400962 </t>
        </is>
      </c>
      <c r="B161" t="n">
        <v>30</v>
      </c>
      <c r="C161" t="inlineStr">
        <is>
          <t>SINV</t>
        </is>
      </c>
      <c r="D161" t="inlineStr">
        <is>
          <t xml:space="preserve">SINGLE VISION LENS       </t>
        </is>
      </c>
      <c r="E161" t="inlineStr">
        <is>
          <t>A</t>
        </is>
      </c>
      <c r="F161" t="inlineStr">
        <is>
          <t>O</t>
        </is>
      </c>
      <c r="G161" t="n">
        <v>2</v>
      </c>
      <c r="H161" t="n">
        <v>0</v>
      </c>
      <c r="I161" t="n">
        <v>0</v>
      </c>
      <c r="J161" t="n">
        <v>0</v>
      </c>
      <c r="K161" t="inlineStr">
        <is>
          <t>VISB</t>
        </is>
      </c>
      <c r="L161" t="inlineStr">
        <is>
          <t>0000-00-00</t>
        </is>
      </c>
      <c r="M161" t="n">
        <v>50</v>
      </c>
      <c r="N161" t="n">
        <v>0</v>
      </c>
      <c r="O161" t="n">
        <v>80</v>
      </c>
      <c r="P161" t="n">
        <v>80</v>
      </c>
      <c r="Q161" t="n">
        <v>0</v>
      </c>
      <c r="R161" t="n">
        <v>0</v>
      </c>
      <c r="S161" t="n">
        <v>1</v>
      </c>
      <c r="T161" t="n">
        <v>0</v>
      </c>
      <c r="U161" t="n">
        <v>0</v>
      </c>
      <c r="V161" t="inlineStr">
        <is>
          <t>St Lucia</t>
        </is>
      </c>
      <c r="W161" t="n">
        <v>1</v>
      </c>
      <c r="X161" t="inlineStr">
        <is>
          <t>PASS</t>
        </is>
      </c>
    </row>
    <row r="162">
      <c r="A162" s="6" t="inlineStr">
        <is>
          <t xml:space="preserve">GU2400962 </t>
        </is>
      </c>
      <c r="B162" s="6" t="n">
        <v>30</v>
      </c>
      <c r="C162" s="6" t="inlineStr">
        <is>
          <t xml:space="preserve">ST  </t>
        </is>
      </c>
      <c r="D162" s="6" t="inlineStr">
        <is>
          <t xml:space="preserve">SPEECH THERAPY           </t>
        </is>
      </c>
      <c r="E162" s="6" t="inlineStr">
        <is>
          <t>A</t>
        </is>
      </c>
      <c r="F162" s="6" t="inlineStr">
        <is>
          <t>S</t>
        </is>
      </c>
      <c r="G162" s="6" t="n">
        <v>2</v>
      </c>
      <c r="H162" t="n">
        <v>0</v>
      </c>
      <c r="I162" t="n">
        <v>0</v>
      </c>
      <c r="J162" t="n">
        <v>0</v>
      </c>
      <c r="K162" s="6" t="inlineStr">
        <is>
          <t>PHCE</t>
        </is>
      </c>
      <c r="L162" s="6" t="inlineStr">
        <is>
          <t>0000-00-00</t>
        </is>
      </c>
      <c r="M162" s="6" t="n">
        <v>100</v>
      </c>
      <c r="N162" s="6" t="n">
        <v>200</v>
      </c>
      <c r="O162" s="6" t="n">
        <v>80</v>
      </c>
      <c r="P162" s="6" t="n">
        <v>80</v>
      </c>
      <c r="Q162" s="6" t="n">
        <v>100</v>
      </c>
      <c r="R162" s="6" t="n">
        <v>150</v>
      </c>
      <c r="S162" s="6" t="n">
        <v>20</v>
      </c>
      <c r="T162" s="6" t="n">
        <v>5000</v>
      </c>
      <c r="U162" s="6" t="n">
        <v>250000</v>
      </c>
      <c r="V162" s="6" t="inlineStr">
        <is>
          <t>St Lucia</t>
        </is>
      </c>
      <c r="W162" s="6" t="n">
        <v>1</v>
      </c>
      <c r="X162" s="6" t="inlineStr">
        <is>
          <t>FAIL</t>
        </is>
      </c>
      <c r="Y162" s="6" t="inlineStr">
        <is>
          <t>INTERNAL LIMIT SHOULD BE 80 INSTEAD OF 150.0, DEDUCTIBLES SHOULD BE CHANGED, STOPLOSS SHOULD BE 4000 INSTEAD OF 5000, LTM SHOULD BE 1000000 INSTEAD OF 250000</t>
        </is>
      </c>
    </row>
    <row r="163">
      <c r="A163" s="6" t="inlineStr">
        <is>
          <t xml:space="preserve">GU2400962 </t>
        </is>
      </c>
      <c r="B163" s="6" t="n">
        <v>30</v>
      </c>
      <c r="C163" s="6" t="inlineStr">
        <is>
          <t>SURG</t>
        </is>
      </c>
      <c r="D163" s="6" t="inlineStr">
        <is>
          <t xml:space="preserve">SURGERY                  </t>
        </is>
      </c>
      <c r="E163" s="6" t="inlineStr">
        <is>
          <t>A</t>
        </is>
      </c>
      <c r="F163" s="6" t="inlineStr">
        <is>
          <t>S</t>
        </is>
      </c>
      <c r="G163" s="6" t="n">
        <v>1</v>
      </c>
      <c r="H163" t="n">
        <v>0</v>
      </c>
      <c r="I163" t="n">
        <v>0</v>
      </c>
      <c r="J163" t="n">
        <v>0</v>
      </c>
      <c r="K163" s="6" t="inlineStr">
        <is>
          <t>FT91</t>
        </is>
      </c>
      <c r="L163" s="6" t="inlineStr">
        <is>
          <t>0000-00-00</t>
        </is>
      </c>
      <c r="M163" s="6" t="n">
        <v>100</v>
      </c>
      <c r="N163" s="6" t="n">
        <v>200</v>
      </c>
      <c r="O163" s="6" t="n">
        <v>75</v>
      </c>
      <c r="P163" s="6" t="n">
        <v>75</v>
      </c>
      <c r="Q163" s="6" t="n">
        <v>100</v>
      </c>
      <c r="R163" t="n">
        <v>0</v>
      </c>
      <c r="S163" t="n">
        <v>0</v>
      </c>
      <c r="T163" s="6" t="n">
        <v>50000</v>
      </c>
      <c r="U163" s="6" t="n">
        <v>250000</v>
      </c>
      <c r="V163" s="6" t="inlineStr">
        <is>
          <t>St Lucia</t>
        </is>
      </c>
      <c r="W163" s="6" t="n">
        <v>1</v>
      </c>
      <c r="X163" s="6" t="inlineStr">
        <is>
          <t>FAIL</t>
        </is>
      </c>
      <c r="Y163" s="6" t="inlineStr">
        <is>
          <t>DEDUCTIBLES SHOULD BE CHANGED, LTM SHOULD BE 1000000 INSTEAD OF 250000</t>
        </is>
      </c>
    </row>
    <row r="164">
      <c r="A164" s="6" t="inlineStr">
        <is>
          <t xml:space="preserve">GU2400962 </t>
        </is>
      </c>
      <c r="B164" s="6" t="n">
        <v>30</v>
      </c>
      <c r="C164" s="6" t="inlineStr">
        <is>
          <t>SURG</t>
        </is>
      </c>
      <c r="D164" s="6" t="inlineStr">
        <is>
          <t xml:space="preserve">SURGERY                  </t>
        </is>
      </c>
      <c r="E164" s="6" t="inlineStr">
        <is>
          <t>A</t>
        </is>
      </c>
      <c r="F164" s="6" t="inlineStr">
        <is>
          <t>S</t>
        </is>
      </c>
      <c r="G164" s="6" t="n">
        <v>2</v>
      </c>
      <c r="H164" t="n">
        <v>0</v>
      </c>
      <c r="I164" t="n">
        <v>0</v>
      </c>
      <c r="J164" t="n">
        <v>0</v>
      </c>
      <c r="K164" s="6" t="inlineStr">
        <is>
          <t>FT91</t>
        </is>
      </c>
      <c r="L164" s="6" t="inlineStr">
        <is>
          <t>0000-00-00</t>
        </is>
      </c>
      <c r="M164" s="6" t="n">
        <v>100</v>
      </c>
      <c r="N164" s="6" t="n">
        <v>200</v>
      </c>
      <c r="O164" s="6" t="n">
        <v>75</v>
      </c>
      <c r="P164" s="6" t="n">
        <v>75</v>
      </c>
      <c r="Q164" s="6" t="n">
        <v>100</v>
      </c>
      <c r="R164" t="n">
        <v>0</v>
      </c>
      <c r="S164" t="n">
        <v>0</v>
      </c>
      <c r="T164" s="6" t="n">
        <v>50000</v>
      </c>
      <c r="U164" s="6" t="n">
        <v>250000</v>
      </c>
      <c r="V164" s="6" t="inlineStr">
        <is>
          <t>St Lucia</t>
        </is>
      </c>
      <c r="W164" s="6" t="n">
        <v>1</v>
      </c>
      <c r="X164" s="6" t="inlineStr">
        <is>
          <t>FAIL</t>
        </is>
      </c>
      <c r="Y164" s="6" t="inlineStr">
        <is>
          <t>DEDUCTIBLES SHOULD BE CHANGED, LTM SHOULD BE 1000000 INSTEAD OF 250000</t>
        </is>
      </c>
    </row>
    <row r="165">
      <c r="A165" s="6" t="inlineStr">
        <is>
          <t xml:space="preserve">GU2400962 </t>
        </is>
      </c>
      <c r="B165" s="6" t="n">
        <v>30</v>
      </c>
      <c r="C165" s="6" t="inlineStr">
        <is>
          <t>SURG</t>
        </is>
      </c>
      <c r="D165" s="6" t="inlineStr">
        <is>
          <t xml:space="preserve">SURGERY                  </t>
        </is>
      </c>
      <c r="E165" s="6" t="inlineStr">
        <is>
          <t>A</t>
        </is>
      </c>
      <c r="F165" s="6" t="inlineStr">
        <is>
          <t>S</t>
        </is>
      </c>
      <c r="G165" s="6" t="n">
        <v>3</v>
      </c>
      <c r="H165" t="n">
        <v>0</v>
      </c>
      <c r="I165" t="n">
        <v>0</v>
      </c>
      <c r="J165" t="n">
        <v>0</v>
      </c>
      <c r="K165" s="6" t="inlineStr">
        <is>
          <t>FSAT</t>
        </is>
      </c>
      <c r="L165" s="6" t="inlineStr">
        <is>
          <t>0000-00-00</t>
        </is>
      </c>
      <c r="M165" s="6" t="n">
        <v>100</v>
      </c>
      <c r="N165" s="6" t="n">
        <v>200</v>
      </c>
      <c r="O165" s="6" t="n">
        <v>40</v>
      </c>
      <c r="P165" s="6" t="n">
        <v>40</v>
      </c>
      <c r="Q165" t="n">
        <v>0</v>
      </c>
      <c r="R165" t="n">
        <v>0</v>
      </c>
      <c r="S165" t="n">
        <v>0</v>
      </c>
      <c r="T165" t="n">
        <v>0</v>
      </c>
      <c r="U165" s="6" t="n">
        <v>250000</v>
      </c>
      <c r="V165" s="6" t="inlineStr">
        <is>
          <t>St Lucia</t>
        </is>
      </c>
      <c r="W165" s="6" t="n">
        <v>1</v>
      </c>
      <c r="X165" s="6" t="inlineStr">
        <is>
          <t>FAIL</t>
        </is>
      </c>
      <c r="Y165" s="6" t="inlineStr">
        <is>
          <t>DEDUCTIBLES SHOULD BE CHANGED, LTM SHOULD BE 1000000 INSTEAD OF 250000</t>
        </is>
      </c>
    </row>
    <row r="166">
      <c r="A166" s="6" t="inlineStr">
        <is>
          <t xml:space="preserve">GU2400962 </t>
        </is>
      </c>
      <c r="B166" s="6" t="n">
        <v>30</v>
      </c>
      <c r="C166" s="6" t="inlineStr">
        <is>
          <t>SURG</t>
        </is>
      </c>
      <c r="D166" s="6" t="inlineStr">
        <is>
          <t xml:space="preserve">SURGERY                  </t>
        </is>
      </c>
      <c r="E166" s="6" t="inlineStr">
        <is>
          <t>A</t>
        </is>
      </c>
      <c r="F166" s="6" t="inlineStr">
        <is>
          <t>S</t>
        </is>
      </c>
      <c r="G166" s="6" t="n">
        <v>4</v>
      </c>
      <c r="H166" t="n">
        <v>0</v>
      </c>
      <c r="I166" t="n">
        <v>0</v>
      </c>
      <c r="J166" t="n">
        <v>0</v>
      </c>
      <c r="K166" s="6" t="inlineStr">
        <is>
          <t>FSAT</t>
        </is>
      </c>
      <c r="L166" s="6" t="inlineStr">
        <is>
          <t>0000-00-00</t>
        </is>
      </c>
      <c r="M166" s="6" t="n">
        <v>100</v>
      </c>
      <c r="N166" s="6" t="n">
        <v>200</v>
      </c>
      <c r="O166" s="6" t="n">
        <v>40</v>
      </c>
      <c r="P166" s="6" t="n">
        <v>40</v>
      </c>
      <c r="Q166" t="n">
        <v>0</v>
      </c>
      <c r="R166" t="n">
        <v>0</v>
      </c>
      <c r="S166" t="n">
        <v>0</v>
      </c>
      <c r="T166" t="n">
        <v>0</v>
      </c>
      <c r="U166" s="6" t="n">
        <v>250000</v>
      </c>
      <c r="V166" s="6" t="inlineStr">
        <is>
          <t>St Lucia</t>
        </is>
      </c>
      <c r="W166" s="6" t="n">
        <v>1</v>
      </c>
      <c r="X166" s="6" t="inlineStr">
        <is>
          <t>FAIL</t>
        </is>
      </c>
      <c r="Y166" s="6" t="inlineStr">
        <is>
          <t>DEDUCTIBLES SHOULD BE CHANGED, LTM SHOULD BE 1000000 INSTEAD OF 250000</t>
        </is>
      </c>
    </row>
    <row r="167">
      <c r="A167" s="6" t="inlineStr">
        <is>
          <t xml:space="preserve">GU2400962 </t>
        </is>
      </c>
      <c r="B167" s="6" t="n">
        <v>30</v>
      </c>
      <c r="C167" s="6" t="inlineStr">
        <is>
          <t xml:space="preserve">SV  </t>
        </is>
      </c>
      <c r="D167" s="6" t="inlineStr">
        <is>
          <t xml:space="preserve">SPECIALIST VISIT         </t>
        </is>
      </c>
      <c r="E167" s="6" t="inlineStr">
        <is>
          <t>A</t>
        </is>
      </c>
      <c r="F167" s="6" t="inlineStr">
        <is>
          <t>S</t>
        </is>
      </c>
      <c r="G167" s="6" t="n">
        <v>2</v>
      </c>
      <c r="H167" t="n">
        <v>0</v>
      </c>
      <c r="I167" t="n">
        <v>0</v>
      </c>
      <c r="J167" t="n">
        <v>0</v>
      </c>
      <c r="K167" s="6" t="inlineStr">
        <is>
          <t>FT91</t>
        </is>
      </c>
      <c r="L167" s="6" t="inlineStr">
        <is>
          <t>0000-00-00</t>
        </is>
      </c>
      <c r="M167" s="6" t="n">
        <v>100</v>
      </c>
      <c r="N167" s="6" t="n">
        <v>200</v>
      </c>
      <c r="O167" s="6" t="n">
        <v>75</v>
      </c>
      <c r="P167" s="6" t="n">
        <v>75</v>
      </c>
      <c r="Q167" s="6" t="n">
        <v>100</v>
      </c>
      <c r="R167" t="n">
        <v>0</v>
      </c>
      <c r="S167" t="n">
        <v>0</v>
      </c>
      <c r="T167" s="6" t="n">
        <v>50000</v>
      </c>
      <c r="U167" s="6" t="n">
        <v>250000</v>
      </c>
      <c r="V167" s="6" t="inlineStr">
        <is>
          <t>St Lucia</t>
        </is>
      </c>
      <c r="W167" s="6" t="n">
        <v>1</v>
      </c>
      <c r="X167" s="6" t="inlineStr">
        <is>
          <t>FAIL</t>
        </is>
      </c>
      <c r="Y167" s="6" t="inlineStr">
        <is>
          <t>DEDUCTIBLES SHOULD BE CHANGED, LTM SHOULD BE 1000000 INSTEAD OF 250000</t>
        </is>
      </c>
    </row>
    <row r="168">
      <c r="A168" s="6" t="inlineStr">
        <is>
          <t xml:space="preserve">GU2400962 </t>
        </is>
      </c>
      <c r="B168" s="6" t="n">
        <v>30</v>
      </c>
      <c r="C168" s="6" t="inlineStr">
        <is>
          <t xml:space="preserve">SV  </t>
        </is>
      </c>
      <c r="D168" s="6" t="inlineStr">
        <is>
          <t xml:space="preserve">SPECIALIST VISIT         </t>
        </is>
      </c>
      <c r="E168" s="6" t="inlineStr">
        <is>
          <t>A</t>
        </is>
      </c>
      <c r="F168" s="6" t="inlineStr">
        <is>
          <t>S</t>
        </is>
      </c>
      <c r="G168" s="6" t="n">
        <v>4</v>
      </c>
      <c r="H168" t="n">
        <v>0</v>
      </c>
      <c r="I168" t="n">
        <v>0</v>
      </c>
      <c r="J168" t="n">
        <v>0</v>
      </c>
      <c r="K168" s="6" t="inlineStr">
        <is>
          <t>SMDC</t>
        </is>
      </c>
      <c r="L168" s="6" t="inlineStr">
        <is>
          <t>0000-00-00</t>
        </is>
      </c>
      <c r="M168" s="6" t="n">
        <v>100</v>
      </c>
      <c r="N168" s="6" t="n">
        <v>200</v>
      </c>
      <c r="O168" s="6" t="n">
        <v>80</v>
      </c>
      <c r="P168" s="6" t="n">
        <v>80</v>
      </c>
      <c r="Q168" s="6" t="n">
        <v>100</v>
      </c>
      <c r="R168" s="6" t="n">
        <v>225</v>
      </c>
      <c r="S168" t="n">
        <v>0</v>
      </c>
      <c r="T168" s="6" t="n">
        <v>5000</v>
      </c>
      <c r="U168" s="6" t="n">
        <v>250000</v>
      </c>
      <c r="V168" s="6" t="inlineStr">
        <is>
          <t>St Lucia</t>
        </is>
      </c>
      <c r="W168" s="6" t="n">
        <v>1</v>
      </c>
      <c r="X168" s="6" t="inlineStr">
        <is>
          <t>FAIL</t>
        </is>
      </c>
      <c r="Y168" s="6" t="inlineStr">
        <is>
          <t>INTERNAL LIMIT SHOULD BE 120 INSTEAD OF 225.0, DEDUCTIBLES SHOULD BE CHANGED, LTM SHOULD BE 1000000 INSTEAD OF 250000, STOPLOSS SHOULD BE 4000 INSTEAD OF 5000</t>
        </is>
      </c>
    </row>
    <row r="169">
      <c r="A169" t="inlineStr">
        <is>
          <t xml:space="preserve">GU2400962 </t>
        </is>
      </c>
      <c r="B169" t="n">
        <v>30</v>
      </c>
      <c r="C169" t="inlineStr">
        <is>
          <t>TRAN</t>
        </is>
      </c>
      <c r="D169" t="inlineStr">
        <is>
          <t xml:space="preserve">TRANS TREATMENT          </t>
        </is>
      </c>
      <c r="E169" t="inlineStr">
        <is>
          <t>A</t>
        </is>
      </c>
      <c r="F169" t="inlineStr">
        <is>
          <t>S</t>
        </is>
      </c>
      <c r="G169" t="n">
        <v>1</v>
      </c>
      <c r="H169" t="n">
        <v>0</v>
      </c>
      <c r="I169" t="n">
        <v>0</v>
      </c>
      <c r="J169" t="n">
        <v>0</v>
      </c>
      <c r="K169" t="inlineStr">
        <is>
          <t>1VXO</t>
        </is>
      </c>
      <c r="L169" t="inlineStr">
        <is>
          <t>0000-00-00</t>
        </is>
      </c>
      <c r="M169" t="n">
        <v>100</v>
      </c>
      <c r="N169" t="n">
        <v>200</v>
      </c>
      <c r="O169" t="n">
        <v>80</v>
      </c>
      <c r="P169" t="n">
        <v>80</v>
      </c>
      <c r="Q169" t="n">
        <v>100</v>
      </c>
      <c r="R169" t="n">
        <v>0</v>
      </c>
      <c r="S169" t="n">
        <v>0</v>
      </c>
      <c r="T169" t="n">
        <v>5000</v>
      </c>
      <c r="U169" t="n">
        <v>250000</v>
      </c>
      <c r="V169" t="inlineStr">
        <is>
          <t>St Lucia</t>
        </is>
      </c>
      <c r="W169" t="n">
        <v>1</v>
      </c>
      <c r="X169" t="inlineStr">
        <is>
          <t>PASS</t>
        </is>
      </c>
    </row>
    <row r="170">
      <c r="A170" t="inlineStr">
        <is>
          <t xml:space="preserve">GU2400962 </t>
        </is>
      </c>
      <c r="B170" t="n">
        <v>30</v>
      </c>
      <c r="C170" t="inlineStr">
        <is>
          <t>TRAN</t>
        </is>
      </c>
      <c r="D170" t="inlineStr">
        <is>
          <t xml:space="preserve">TRANS TREATMENT          </t>
        </is>
      </c>
      <c r="E170" t="inlineStr">
        <is>
          <t>A</t>
        </is>
      </c>
      <c r="F170" t="inlineStr">
        <is>
          <t>S</t>
        </is>
      </c>
      <c r="G170" t="n">
        <v>2</v>
      </c>
      <c r="H170" t="n">
        <v>0</v>
      </c>
      <c r="I170" t="n">
        <v>0</v>
      </c>
      <c r="J170" t="n">
        <v>0</v>
      </c>
      <c r="K170" t="inlineStr">
        <is>
          <t>1VXO</t>
        </is>
      </c>
      <c r="L170" t="inlineStr">
        <is>
          <t>0000-00-00</t>
        </is>
      </c>
      <c r="M170" t="n">
        <v>100</v>
      </c>
      <c r="N170" t="n">
        <v>200</v>
      </c>
      <c r="O170" t="n">
        <v>80</v>
      </c>
      <c r="P170" t="n">
        <v>80</v>
      </c>
      <c r="Q170" t="n">
        <v>100</v>
      </c>
      <c r="R170" t="n">
        <v>0</v>
      </c>
      <c r="S170" t="n">
        <v>0</v>
      </c>
      <c r="T170" t="n">
        <v>5000</v>
      </c>
      <c r="U170" t="n">
        <v>250000</v>
      </c>
      <c r="V170" t="inlineStr">
        <is>
          <t>St Lucia</t>
        </is>
      </c>
      <c r="W170" t="n">
        <v>1</v>
      </c>
      <c r="X170" t="inlineStr">
        <is>
          <t>PASS</t>
        </is>
      </c>
    </row>
    <row r="171">
      <c r="A171" t="inlineStr">
        <is>
          <t xml:space="preserve">GU2400962 </t>
        </is>
      </c>
      <c r="B171" t="n">
        <v>30</v>
      </c>
      <c r="C171" t="inlineStr">
        <is>
          <t>TRFO</t>
        </is>
      </c>
      <c r="D171" t="inlineStr">
        <is>
          <t xml:space="preserve">TRI-FOCAL LENS           </t>
        </is>
      </c>
      <c r="E171" t="inlineStr">
        <is>
          <t>A</t>
        </is>
      </c>
      <c r="F171" t="inlineStr">
        <is>
          <t>O</t>
        </is>
      </c>
      <c r="G171" t="n">
        <v>2</v>
      </c>
      <c r="H171" t="n">
        <v>0</v>
      </c>
      <c r="I171" t="n">
        <v>0</v>
      </c>
      <c r="J171" t="n">
        <v>0</v>
      </c>
      <c r="K171" t="inlineStr">
        <is>
          <t>VISB</t>
        </is>
      </c>
      <c r="L171" t="inlineStr">
        <is>
          <t>0000-00-00</t>
        </is>
      </c>
      <c r="M171" t="n">
        <v>50</v>
      </c>
      <c r="N171" t="n">
        <v>0</v>
      </c>
      <c r="O171" t="n">
        <v>80</v>
      </c>
      <c r="P171" t="n">
        <v>80</v>
      </c>
      <c r="Q171" t="n">
        <v>0</v>
      </c>
      <c r="R171" t="n">
        <v>0</v>
      </c>
      <c r="S171" t="n">
        <v>1</v>
      </c>
      <c r="T171" t="n">
        <v>0</v>
      </c>
      <c r="U171" t="n">
        <v>0</v>
      </c>
      <c r="V171" t="inlineStr">
        <is>
          <t>St Lucia</t>
        </is>
      </c>
      <c r="W171" t="n">
        <v>1</v>
      </c>
      <c r="X171" t="inlineStr">
        <is>
          <t>PASS</t>
        </is>
      </c>
    </row>
    <row r="172">
      <c r="A172" t="inlineStr">
        <is>
          <t xml:space="preserve">GU2400962 </t>
        </is>
      </c>
      <c r="B172" t="n">
        <v>30</v>
      </c>
      <c r="C172" t="inlineStr">
        <is>
          <t>URIN</t>
        </is>
      </c>
      <c r="D172" t="inlineStr">
        <is>
          <t xml:space="preserve">URINALYSIS               </t>
        </is>
      </c>
      <c r="E172" t="inlineStr">
        <is>
          <t>C</t>
        </is>
      </c>
      <c r="F172" t="inlineStr">
        <is>
          <t>P</t>
        </is>
      </c>
      <c r="G172" t="n">
        <v>2</v>
      </c>
      <c r="H172" t="n">
        <v>0</v>
      </c>
      <c r="I172" t="n">
        <v>0</v>
      </c>
      <c r="J172" t="n">
        <v>0</v>
      </c>
      <c r="K172" t="inlineStr">
        <is>
          <t>DENY</t>
        </is>
      </c>
      <c r="L172" t="inlineStr">
        <is>
          <t>0000-00-00</t>
        </is>
      </c>
      <c r="M172" t="n">
        <v>0</v>
      </c>
      <c r="N172" t="n">
        <v>0</v>
      </c>
      <c r="O172" t="n">
        <v>0</v>
      </c>
      <c r="P172" t="n">
        <v>0</v>
      </c>
      <c r="Q172" t="n">
        <v>0</v>
      </c>
      <c r="R172" t="n">
        <v>0</v>
      </c>
      <c r="S172" t="n">
        <v>0</v>
      </c>
      <c r="T172" t="n">
        <v>0</v>
      </c>
      <c r="U172" t="n">
        <v>0</v>
      </c>
      <c r="V172" t="inlineStr">
        <is>
          <t>St Lucia</t>
        </is>
      </c>
      <c r="W172" t="n">
        <v>1</v>
      </c>
      <c r="X172" t="inlineStr">
        <is>
          <t>PASS</t>
        </is>
      </c>
    </row>
    <row r="173">
      <c r="A173" t="inlineStr">
        <is>
          <t xml:space="preserve">GU2400962 </t>
        </is>
      </c>
      <c r="B173" t="n">
        <v>30</v>
      </c>
      <c r="C173" t="inlineStr">
        <is>
          <t>URIN</t>
        </is>
      </c>
      <c r="D173" t="inlineStr">
        <is>
          <t xml:space="preserve">URINALYSIS               </t>
        </is>
      </c>
      <c r="E173" t="inlineStr">
        <is>
          <t>M</t>
        </is>
      </c>
      <c r="F173" t="inlineStr">
        <is>
          <t>P</t>
        </is>
      </c>
      <c r="G173" t="n">
        <v>2</v>
      </c>
      <c r="H173" t="n">
        <v>0</v>
      </c>
      <c r="I173" t="n">
        <v>0</v>
      </c>
      <c r="J173" t="n">
        <v>0</v>
      </c>
      <c r="K173" t="inlineStr">
        <is>
          <t>PELA</t>
        </is>
      </c>
      <c r="L173" t="inlineStr">
        <is>
          <t>0000-00-00</t>
        </is>
      </c>
      <c r="M173" t="n">
        <v>0</v>
      </c>
      <c r="N173" t="n">
        <v>0</v>
      </c>
      <c r="O173" t="n">
        <v>100</v>
      </c>
      <c r="P173" t="n">
        <v>100</v>
      </c>
      <c r="Q173" t="n">
        <v>0</v>
      </c>
      <c r="R173" t="n">
        <v>0</v>
      </c>
      <c r="S173" t="n">
        <v>1500</v>
      </c>
      <c r="T173" t="n">
        <v>0</v>
      </c>
      <c r="U173" t="n">
        <v>250000</v>
      </c>
      <c r="V173" t="inlineStr">
        <is>
          <t>St Lucia</t>
        </is>
      </c>
      <c r="W173" t="n">
        <v>1</v>
      </c>
      <c r="X173" t="inlineStr">
        <is>
          <t>PASS</t>
        </is>
      </c>
    </row>
    <row r="174">
      <c r="A174" t="inlineStr">
        <is>
          <t xml:space="preserve">GU2400962 </t>
        </is>
      </c>
      <c r="B174" t="n">
        <v>30</v>
      </c>
      <c r="C174" t="inlineStr">
        <is>
          <t>URIN</t>
        </is>
      </c>
      <c r="D174" t="inlineStr">
        <is>
          <t xml:space="preserve">URINALYSIS               </t>
        </is>
      </c>
      <c r="E174" t="inlineStr">
        <is>
          <t>O</t>
        </is>
      </c>
      <c r="F174" t="inlineStr">
        <is>
          <t>P</t>
        </is>
      </c>
      <c r="G174" t="n">
        <v>2</v>
      </c>
      <c r="H174" t="n">
        <v>0</v>
      </c>
      <c r="I174" t="n">
        <v>0</v>
      </c>
      <c r="J174" t="n">
        <v>0</v>
      </c>
      <c r="K174" t="inlineStr">
        <is>
          <t>DENY</t>
        </is>
      </c>
      <c r="L174" t="inlineStr">
        <is>
          <t>0000-00-00</t>
        </is>
      </c>
      <c r="M174" t="n">
        <v>0</v>
      </c>
      <c r="N174" t="n">
        <v>0</v>
      </c>
      <c r="O174" t="n">
        <v>0</v>
      </c>
      <c r="P174" t="n">
        <v>0</v>
      </c>
      <c r="Q174" t="n">
        <v>0</v>
      </c>
      <c r="R174" t="n">
        <v>0</v>
      </c>
      <c r="S174" t="n">
        <v>0</v>
      </c>
      <c r="T174" t="n">
        <v>0</v>
      </c>
      <c r="U174" t="n">
        <v>0</v>
      </c>
      <c r="V174" t="inlineStr">
        <is>
          <t>St Lucia</t>
        </is>
      </c>
      <c r="W174" t="n">
        <v>1</v>
      </c>
      <c r="X174" t="inlineStr">
        <is>
          <t>PASS</t>
        </is>
      </c>
    </row>
    <row r="175">
      <c r="A175" t="inlineStr">
        <is>
          <t xml:space="preserve">GU2400962 </t>
        </is>
      </c>
      <c r="B175" t="n">
        <v>30</v>
      </c>
      <c r="C175" t="inlineStr">
        <is>
          <t>URIN</t>
        </is>
      </c>
      <c r="D175" t="inlineStr">
        <is>
          <t xml:space="preserve">URINALYSIS               </t>
        </is>
      </c>
      <c r="E175" t="inlineStr">
        <is>
          <t>S</t>
        </is>
      </c>
      <c r="F175" t="inlineStr">
        <is>
          <t>P</t>
        </is>
      </c>
      <c r="G175" t="n">
        <v>2</v>
      </c>
      <c r="H175" t="n">
        <v>0</v>
      </c>
      <c r="I175" t="n">
        <v>0</v>
      </c>
      <c r="J175" t="n">
        <v>0</v>
      </c>
      <c r="K175" t="inlineStr">
        <is>
          <t>DENY</t>
        </is>
      </c>
      <c r="L175" t="inlineStr">
        <is>
          <t>0000-00-00</t>
        </is>
      </c>
      <c r="M175" t="n">
        <v>0</v>
      </c>
      <c r="N175" t="n">
        <v>0</v>
      </c>
      <c r="O175" t="n">
        <v>0</v>
      </c>
      <c r="P175" t="n">
        <v>0</v>
      </c>
      <c r="Q175" t="n">
        <v>0</v>
      </c>
      <c r="R175" t="n">
        <v>0</v>
      </c>
      <c r="S175" t="n">
        <v>0</v>
      </c>
      <c r="T175" t="n">
        <v>0</v>
      </c>
      <c r="U175" t="n">
        <v>0</v>
      </c>
      <c r="V175" t="inlineStr">
        <is>
          <t>St Lucia</t>
        </is>
      </c>
      <c r="W175" t="n">
        <v>1</v>
      </c>
      <c r="X175" t="inlineStr">
        <is>
          <t>PASS</t>
        </is>
      </c>
    </row>
    <row r="176">
      <c r="A176" t="inlineStr">
        <is>
          <t xml:space="preserve">GU2400962 </t>
        </is>
      </c>
      <c r="B176" t="n">
        <v>30</v>
      </c>
      <c r="C176" t="inlineStr">
        <is>
          <t xml:space="preserve">VEX </t>
        </is>
      </c>
      <c r="D176" t="inlineStr">
        <is>
          <t xml:space="preserve">VISION EXAM              </t>
        </is>
      </c>
      <c r="E176" t="inlineStr">
        <is>
          <t>A</t>
        </is>
      </c>
      <c r="F176" t="inlineStr">
        <is>
          <t>O</t>
        </is>
      </c>
      <c r="G176" t="n">
        <v>2</v>
      </c>
      <c r="H176" t="n">
        <v>0</v>
      </c>
      <c r="I176" t="n">
        <v>0</v>
      </c>
      <c r="J176" t="n">
        <v>0</v>
      </c>
      <c r="K176" t="inlineStr">
        <is>
          <t>VISA</t>
        </is>
      </c>
      <c r="L176" t="inlineStr">
        <is>
          <t>0000-00-00</t>
        </is>
      </c>
      <c r="M176" t="n">
        <v>50</v>
      </c>
      <c r="N176" t="n">
        <v>0</v>
      </c>
      <c r="O176" t="n">
        <v>80</v>
      </c>
      <c r="P176" t="n">
        <v>80</v>
      </c>
      <c r="Q176" t="n">
        <v>0</v>
      </c>
      <c r="R176" t="n">
        <v>0</v>
      </c>
      <c r="S176" t="n">
        <v>1</v>
      </c>
      <c r="T176" t="n">
        <v>0</v>
      </c>
      <c r="U176" t="n">
        <v>0</v>
      </c>
      <c r="V176" t="inlineStr">
        <is>
          <t>St Lucia</t>
        </is>
      </c>
      <c r="W176" t="n">
        <v>1</v>
      </c>
      <c r="X176" t="inlineStr">
        <is>
          <t>PASS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4.5"/>
  <sheetData>
    <row r="1">
      <c r="A1" s="1" t="inlineStr">
        <is>
          <t>Group Number</t>
        </is>
      </c>
      <c r="B1" s="1" t="inlineStr">
        <is>
          <t>Product</t>
        </is>
      </c>
      <c r="C1" s="1" t="inlineStr">
        <is>
          <t>Plancode</t>
        </is>
      </c>
      <c r="D1" s="1" t="inlineStr">
        <is>
          <t>Coverage Option</t>
        </is>
      </c>
      <c r="E1" s="1" t="inlineStr">
        <is>
          <t>Effectivedate</t>
        </is>
      </c>
      <c r="F1" s="1" t="inlineStr">
        <is>
          <t>Ending Age</t>
        </is>
      </c>
      <c r="G1" s="1" t="inlineStr">
        <is>
          <t>Rate</t>
        </is>
      </c>
    </row>
    <row r="2">
      <c r="A2" t="inlineStr">
        <is>
          <t xml:space="preserve">GU2400962 </t>
        </is>
      </c>
      <c r="B2" t="inlineStr">
        <is>
          <t xml:space="preserve">DENT   </t>
        </is>
      </c>
      <c r="C2" t="n">
        <v>1</v>
      </c>
      <c r="D2" t="inlineStr">
        <is>
          <t>C</t>
        </is>
      </c>
      <c r="E2" s="2" t="n">
        <v>45748</v>
      </c>
      <c r="F2" t="n">
        <v>64</v>
      </c>
      <c r="G2" t="n">
        <v>53.85</v>
      </c>
    </row>
    <row r="3">
      <c r="A3" t="inlineStr">
        <is>
          <t xml:space="preserve">GU2400962 </t>
        </is>
      </c>
      <c r="B3" t="inlineStr">
        <is>
          <t xml:space="preserve">DENT   </t>
        </is>
      </c>
      <c r="C3" t="n">
        <v>1</v>
      </c>
      <c r="D3" t="inlineStr">
        <is>
          <t>E</t>
        </is>
      </c>
      <c r="E3" s="2" t="n">
        <v>45748</v>
      </c>
      <c r="F3" t="n">
        <v>64</v>
      </c>
      <c r="G3" t="n">
        <v>28.35</v>
      </c>
    </row>
    <row r="4">
      <c r="A4" t="inlineStr">
        <is>
          <t xml:space="preserve">GU2400962 </t>
        </is>
      </c>
      <c r="B4" t="inlineStr">
        <is>
          <t xml:space="preserve">DENT   </t>
        </is>
      </c>
      <c r="C4" t="n">
        <v>1</v>
      </c>
      <c r="D4" t="inlineStr">
        <is>
          <t>F</t>
        </is>
      </c>
      <c r="E4" s="2" t="n">
        <v>45748</v>
      </c>
      <c r="F4" t="n">
        <v>64</v>
      </c>
      <c r="G4" t="n">
        <v>73.7</v>
      </c>
    </row>
    <row r="5">
      <c r="A5" t="inlineStr">
        <is>
          <t xml:space="preserve">GU2400962 </t>
        </is>
      </c>
      <c r="B5" t="inlineStr">
        <is>
          <t xml:space="preserve">DENT   </t>
        </is>
      </c>
      <c r="C5" t="n">
        <v>1</v>
      </c>
      <c r="D5" t="inlineStr">
        <is>
          <t>S</t>
        </is>
      </c>
      <c r="E5" s="2" t="n">
        <v>45748</v>
      </c>
      <c r="F5" t="n">
        <v>64</v>
      </c>
      <c r="G5" t="n">
        <v>53.85</v>
      </c>
    </row>
    <row r="6">
      <c r="A6" t="inlineStr">
        <is>
          <t xml:space="preserve">GU2400962 </t>
        </is>
      </c>
      <c r="B6" t="inlineStr">
        <is>
          <t>MEDICAL</t>
        </is>
      </c>
      <c r="C6" t="n">
        <v>1</v>
      </c>
      <c r="D6" t="inlineStr">
        <is>
          <t>C</t>
        </is>
      </c>
      <c r="E6" s="2" t="n">
        <v>45748</v>
      </c>
      <c r="F6" t="n">
        <v>64</v>
      </c>
      <c r="G6" t="n">
        <v>199.2</v>
      </c>
    </row>
    <row r="7">
      <c r="A7" t="inlineStr">
        <is>
          <t xml:space="preserve">GU2400962 </t>
        </is>
      </c>
      <c r="B7" t="inlineStr">
        <is>
          <t>MEDICAL</t>
        </is>
      </c>
      <c r="C7" t="n">
        <v>1</v>
      </c>
      <c r="D7" t="inlineStr">
        <is>
          <t>E</t>
        </is>
      </c>
      <c r="E7" s="2" t="n">
        <v>45748</v>
      </c>
      <c r="F7" t="n">
        <v>64</v>
      </c>
      <c r="G7" t="n">
        <v>104.85</v>
      </c>
    </row>
    <row r="8">
      <c r="A8" t="inlineStr">
        <is>
          <t xml:space="preserve">GU2400962 </t>
        </is>
      </c>
      <c r="B8" t="inlineStr">
        <is>
          <t>MEDICAL</t>
        </is>
      </c>
      <c r="C8" t="n">
        <v>1</v>
      </c>
      <c r="D8" t="inlineStr">
        <is>
          <t>F</t>
        </is>
      </c>
      <c r="E8" s="2" t="n">
        <v>45748</v>
      </c>
      <c r="F8" t="n">
        <v>64</v>
      </c>
      <c r="G8" t="n">
        <v>272.6</v>
      </c>
    </row>
    <row r="9">
      <c r="A9" t="inlineStr">
        <is>
          <t xml:space="preserve">GU2400962 </t>
        </is>
      </c>
      <c r="B9" t="inlineStr">
        <is>
          <t>MEDICAL</t>
        </is>
      </c>
      <c r="C9" t="n">
        <v>1</v>
      </c>
      <c r="D9" t="inlineStr">
        <is>
          <t>S</t>
        </is>
      </c>
      <c r="E9" s="2" t="n">
        <v>45748</v>
      </c>
      <c r="F9" t="n">
        <v>64</v>
      </c>
      <c r="G9" t="n">
        <v>199.2</v>
      </c>
    </row>
    <row r="10">
      <c r="A10" t="inlineStr">
        <is>
          <t xml:space="preserve">GU2400962 </t>
        </is>
      </c>
      <c r="B10" t="inlineStr">
        <is>
          <t xml:space="preserve">OPT    </t>
        </is>
      </c>
      <c r="C10" t="n">
        <v>1</v>
      </c>
      <c r="D10" t="inlineStr">
        <is>
          <t>C</t>
        </is>
      </c>
      <c r="E10" s="2" t="n">
        <v>45748</v>
      </c>
      <c r="F10" t="n">
        <v>64</v>
      </c>
      <c r="G10" t="n">
        <v>54.25</v>
      </c>
    </row>
    <row r="11">
      <c r="A11" t="inlineStr">
        <is>
          <t xml:space="preserve">GU2400962 </t>
        </is>
      </c>
      <c r="B11" t="inlineStr">
        <is>
          <t xml:space="preserve">OPT    </t>
        </is>
      </c>
      <c r="C11" t="n">
        <v>1</v>
      </c>
      <c r="D11" t="inlineStr">
        <is>
          <t>E</t>
        </is>
      </c>
      <c r="E11" s="2" t="n">
        <v>45748</v>
      </c>
      <c r="F11" t="n">
        <v>64</v>
      </c>
      <c r="G11" t="n">
        <v>28.55</v>
      </c>
    </row>
    <row r="12">
      <c r="A12" t="inlineStr">
        <is>
          <t xml:space="preserve">GU2400962 </t>
        </is>
      </c>
      <c r="B12" t="inlineStr">
        <is>
          <t xml:space="preserve">OPT    </t>
        </is>
      </c>
      <c r="C12" t="n">
        <v>1</v>
      </c>
      <c r="D12" t="inlineStr">
        <is>
          <t>F</t>
        </is>
      </c>
      <c r="E12" s="2" t="n">
        <v>45748</v>
      </c>
      <c r="F12" t="n">
        <v>64</v>
      </c>
      <c r="G12" t="n">
        <v>74.25</v>
      </c>
    </row>
    <row r="13">
      <c r="A13" t="inlineStr">
        <is>
          <t xml:space="preserve">GU2400962 </t>
        </is>
      </c>
      <c r="B13" t="inlineStr">
        <is>
          <t xml:space="preserve">OPT    </t>
        </is>
      </c>
      <c r="C13" t="n">
        <v>1</v>
      </c>
      <c r="D13" t="inlineStr">
        <is>
          <t>S</t>
        </is>
      </c>
      <c r="E13" s="2" t="n">
        <v>45748</v>
      </c>
      <c r="F13" t="n">
        <v>64</v>
      </c>
      <c r="G13" t="n">
        <v>54.25</v>
      </c>
    </row>
    <row r="14">
      <c r="A14" t="inlineStr">
        <is>
          <t xml:space="preserve">GU2400962 </t>
        </is>
      </c>
      <c r="B14" t="inlineStr">
        <is>
          <t xml:space="preserve">GAD&amp;D  </t>
        </is>
      </c>
      <c r="C14" t="n">
        <v>1</v>
      </c>
      <c r="D14" t="inlineStr">
        <is>
          <t xml:space="preserve"> </t>
        </is>
      </c>
      <c r="E14" s="2" t="n">
        <v>45748</v>
      </c>
      <c r="F14" t="n">
        <v>64</v>
      </c>
      <c r="G14" t="n">
        <v>0.09</v>
      </c>
    </row>
    <row r="15">
      <c r="A15" t="inlineStr">
        <is>
          <t xml:space="preserve">GU2400962 </t>
        </is>
      </c>
      <c r="B15" t="inlineStr">
        <is>
          <t xml:space="preserve">GAD&amp;D  </t>
        </is>
      </c>
      <c r="C15" t="n">
        <v>1</v>
      </c>
      <c r="D15" t="inlineStr">
        <is>
          <t xml:space="preserve"> </t>
        </is>
      </c>
      <c r="E15" s="2" t="n">
        <v>45748</v>
      </c>
      <c r="F15" t="n">
        <v>66</v>
      </c>
      <c r="G15" t="n">
        <v>0</v>
      </c>
    </row>
    <row r="16">
      <c r="A16" t="inlineStr">
        <is>
          <t xml:space="preserve">GU2400962 </t>
        </is>
      </c>
      <c r="B16" t="inlineStr">
        <is>
          <t xml:space="preserve">GLIFE  </t>
        </is>
      </c>
      <c r="C16" t="n">
        <v>1</v>
      </c>
      <c r="D16" t="inlineStr">
        <is>
          <t xml:space="preserve"> </t>
        </is>
      </c>
      <c r="E16" s="2" t="n">
        <v>45748</v>
      </c>
      <c r="F16" t="n">
        <v>69</v>
      </c>
      <c r="G16" t="n">
        <v>0.35</v>
      </c>
    </row>
    <row r="17">
      <c r="A17" t="inlineStr">
        <is>
          <t xml:space="preserve">GU2400962 </t>
        </is>
      </c>
      <c r="B17" t="inlineStr">
        <is>
          <t xml:space="preserve">OPT    </t>
        </is>
      </c>
      <c r="C17" t="n">
        <v>2</v>
      </c>
      <c r="D17" t="inlineStr">
        <is>
          <t>C</t>
        </is>
      </c>
      <c r="E17" s="2" t="n">
        <v>45748</v>
      </c>
      <c r="F17" t="n">
        <v>99</v>
      </c>
      <c r="G17" t="n">
        <v>75.95</v>
      </c>
    </row>
    <row r="18">
      <c r="A18" t="inlineStr">
        <is>
          <t xml:space="preserve">GU2400962 </t>
        </is>
      </c>
      <c r="B18" t="inlineStr">
        <is>
          <t xml:space="preserve">OPT    </t>
        </is>
      </c>
      <c r="C18" t="n">
        <v>2</v>
      </c>
      <c r="D18" t="inlineStr">
        <is>
          <t>E</t>
        </is>
      </c>
      <c r="E18" s="2" t="n">
        <v>45748</v>
      </c>
      <c r="F18" t="n">
        <v>99</v>
      </c>
      <c r="G18" t="n">
        <v>39.95</v>
      </c>
    </row>
    <row r="19">
      <c r="A19" t="inlineStr">
        <is>
          <t xml:space="preserve">GU2400962 </t>
        </is>
      </c>
      <c r="B19" t="inlineStr">
        <is>
          <t xml:space="preserve">OPT    </t>
        </is>
      </c>
      <c r="C19" t="n">
        <v>2</v>
      </c>
      <c r="D19" t="inlineStr">
        <is>
          <t>F</t>
        </is>
      </c>
      <c r="E19" s="2" t="n">
        <v>45748</v>
      </c>
      <c r="F19" t="n">
        <v>99</v>
      </c>
      <c r="G19" t="n">
        <v>103.95</v>
      </c>
    </row>
    <row r="20">
      <c r="A20" t="inlineStr">
        <is>
          <t xml:space="preserve">GU2400962 </t>
        </is>
      </c>
      <c r="B20" t="inlineStr">
        <is>
          <t xml:space="preserve">OPT    </t>
        </is>
      </c>
      <c r="C20" t="n">
        <v>2</v>
      </c>
      <c r="D20" t="inlineStr">
        <is>
          <t>S</t>
        </is>
      </c>
      <c r="E20" s="2" t="n">
        <v>45748</v>
      </c>
      <c r="F20" t="n">
        <v>99</v>
      </c>
      <c r="G20" t="n">
        <v>75.95</v>
      </c>
    </row>
    <row r="21">
      <c r="A21" t="inlineStr">
        <is>
          <t xml:space="preserve">GU2400962 </t>
        </is>
      </c>
      <c r="B21" t="inlineStr">
        <is>
          <t>MEDICAL</t>
        </is>
      </c>
      <c r="C21" t="n">
        <v>2</v>
      </c>
      <c r="D21" t="inlineStr">
        <is>
          <t>C</t>
        </is>
      </c>
      <c r="E21" s="2" t="n">
        <v>45748</v>
      </c>
      <c r="F21" t="n">
        <v>99</v>
      </c>
      <c r="G21" t="n">
        <v>278.9</v>
      </c>
    </row>
    <row r="22">
      <c r="A22" t="inlineStr">
        <is>
          <t xml:space="preserve">GU2400962 </t>
        </is>
      </c>
      <c r="B22" t="inlineStr">
        <is>
          <t>MEDICAL</t>
        </is>
      </c>
      <c r="C22" t="n">
        <v>2</v>
      </c>
      <c r="D22" t="inlineStr">
        <is>
          <t>E</t>
        </is>
      </c>
      <c r="E22" s="2" t="n">
        <v>45748</v>
      </c>
      <c r="F22" t="n">
        <v>99</v>
      </c>
      <c r="G22" t="n">
        <v>146.8</v>
      </c>
    </row>
    <row r="23">
      <c r="A23" t="inlineStr">
        <is>
          <t xml:space="preserve">GU2400962 </t>
        </is>
      </c>
      <c r="B23" t="inlineStr">
        <is>
          <t>MEDICAL</t>
        </is>
      </c>
      <c r="C23" t="n">
        <v>2</v>
      </c>
      <c r="D23" t="inlineStr">
        <is>
          <t>F</t>
        </is>
      </c>
      <c r="E23" s="2" t="n">
        <v>45748</v>
      </c>
      <c r="F23" t="n">
        <v>99</v>
      </c>
      <c r="G23" t="n">
        <v>381.65</v>
      </c>
    </row>
    <row r="24">
      <c r="A24" t="inlineStr">
        <is>
          <t xml:space="preserve">GU2400962 </t>
        </is>
      </c>
      <c r="B24" t="inlineStr">
        <is>
          <t>MEDICAL</t>
        </is>
      </c>
      <c r="C24" t="n">
        <v>2</v>
      </c>
      <c r="D24" t="inlineStr">
        <is>
          <t>S</t>
        </is>
      </c>
      <c r="E24" s="2" t="n">
        <v>45748</v>
      </c>
      <c r="F24" t="n">
        <v>99</v>
      </c>
      <c r="G24" t="n">
        <v>278.9</v>
      </c>
    </row>
    <row r="25">
      <c r="A25" t="inlineStr">
        <is>
          <t xml:space="preserve">GU2400962 </t>
        </is>
      </c>
      <c r="B25" t="inlineStr">
        <is>
          <t xml:space="preserve">DENT   </t>
        </is>
      </c>
      <c r="C25" t="n">
        <v>2</v>
      </c>
      <c r="D25" t="inlineStr">
        <is>
          <t>C</t>
        </is>
      </c>
      <c r="E25" s="2" t="n">
        <v>45748</v>
      </c>
      <c r="F25" t="n">
        <v>99</v>
      </c>
      <c r="G25" t="n">
        <v>75.40000000000001</v>
      </c>
    </row>
    <row r="26">
      <c r="A26" t="inlineStr">
        <is>
          <t xml:space="preserve">GU2400962 </t>
        </is>
      </c>
      <c r="B26" t="inlineStr">
        <is>
          <t xml:space="preserve">DENT   </t>
        </is>
      </c>
      <c r="C26" t="n">
        <v>2</v>
      </c>
      <c r="D26" t="inlineStr">
        <is>
          <t>E</t>
        </is>
      </c>
      <c r="E26" s="2" t="n">
        <v>45748</v>
      </c>
      <c r="F26" t="n">
        <v>99</v>
      </c>
      <c r="G26" t="n">
        <v>39.7</v>
      </c>
    </row>
    <row r="27">
      <c r="A27" t="inlineStr">
        <is>
          <t xml:space="preserve">GU2400962 </t>
        </is>
      </c>
      <c r="B27" t="inlineStr">
        <is>
          <t xml:space="preserve">DENT   </t>
        </is>
      </c>
      <c r="C27" t="n">
        <v>2</v>
      </c>
      <c r="D27" t="inlineStr">
        <is>
          <t>F</t>
        </is>
      </c>
      <c r="E27" s="2" t="n">
        <v>45748</v>
      </c>
      <c r="F27" t="n">
        <v>99</v>
      </c>
      <c r="G27" t="n">
        <v>103.2</v>
      </c>
    </row>
    <row r="28">
      <c r="A28" t="inlineStr">
        <is>
          <t xml:space="preserve">GU2400962 </t>
        </is>
      </c>
      <c r="B28" t="inlineStr">
        <is>
          <t xml:space="preserve">DENT   </t>
        </is>
      </c>
      <c r="C28" t="n">
        <v>2</v>
      </c>
      <c r="D28" t="inlineStr">
        <is>
          <t>S</t>
        </is>
      </c>
      <c r="E28" s="2" t="n">
        <v>45748</v>
      </c>
      <c r="F28" t="n">
        <v>99</v>
      </c>
      <c r="G28" t="n">
        <v>75.40000000000001</v>
      </c>
    </row>
    <row r="29">
      <c r="A29" t="inlineStr">
        <is>
          <t xml:space="preserve">GU2400962 </t>
        </is>
      </c>
      <c r="B29" t="inlineStr">
        <is>
          <t xml:space="preserve">DENT   </t>
        </is>
      </c>
      <c r="C29" t="n">
        <v>3</v>
      </c>
      <c r="D29" t="inlineStr">
        <is>
          <t>C</t>
        </is>
      </c>
      <c r="E29" s="2" t="n">
        <v>45748</v>
      </c>
      <c r="F29" t="n">
        <v>64</v>
      </c>
      <c r="G29" t="n">
        <v>53.85</v>
      </c>
    </row>
    <row r="30">
      <c r="A30" t="inlineStr">
        <is>
          <t xml:space="preserve">GU2400962 </t>
        </is>
      </c>
      <c r="B30" t="inlineStr">
        <is>
          <t xml:space="preserve">DENT   </t>
        </is>
      </c>
      <c r="C30" t="n">
        <v>3</v>
      </c>
      <c r="D30" t="inlineStr">
        <is>
          <t>E</t>
        </is>
      </c>
      <c r="E30" s="2" t="n">
        <v>45748</v>
      </c>
      <c r="F30" t="n">
        <v>64</v>
      </c>
      <c r="G30" t="n">
        <v>28.35</v>
      </c>
    </row>
    <row r="31">
      <c r="A31" t="inlineStr">
        <is>
          <t xml:space="preserve">GU2400962 </t>
        </is>
      </c>
      <c r="B31" t="inlineStr">
        <is>
          <t xml:space="preserve">DENT   </t>
        </is>
      </c>
      <c r="C31" t="n">
        <v>3</v>
      </c>
      <c r="D31" t="inlineStr">
        <is>
          <t>F</t>
        </is>
      </c>
      <c r="E31" s="2" t="n">
        <v>45748</v>
      </c>
      <c r="F31" t="n">
        <v>64</v>
      </c>
      <c r="G31" t="n">
        <v>73.7</v>
      </c>
    </row>
    <row r="32">
      <c r="A32" t="inlineStr">
        <is>
          <t xml:space="preserve">GU2400962 </t>
        </is>
      </c>
      <c r="B32" t="inlineStr">
        <is>
          <t xml:space="preserve">DENT   </t>
        </is>
      </c>
      <c r="C32" t="n">
        <v>3</v>
      </c>
      <c r="D32" t="inlineStr">
        <is>
          <t>S</t>
        </is>
      </c>
      <c r="E32" s="2" t="n">
        <v>45748</v>
      </c>
      <c r="F32" t="n">
        <v>64</v>
      </c>
      <c r="G32" t="n">
        <v>53.85</v>
      </c>
    </row>
    <row r="33">
      <c r="A33" t="inlineStr">
        <is>
          <t xml:space="preserve">GU2400962 </t>
        </is>
      </c>
      <c r="B33" t="inlineStr">
        <is>
          <t>MEDICAL</t>
        </is>
      </c>
      <c r="C33" t="n">
        <v>3</v>
      </c>
      <c r="D33" t="inlineStr">
        <is>
          <t>C</t>
        </is>
      </c>
      <c r="E33" s="2" t="n">
        <v>45748</v>
      </c>
      <c r="F33" t="n">
        <v>64</v>
      </c>
      <c r="G33" t="n">
        <v>199.2</v>
      </c>
    </row>
    <row r="34">
      <c r="A34" t="inlineStr">
        <is>
          <t xml:space="preserve">GU2400962 </t>
        </is>
      </c>
      <c r="B34" t="inlineStr">
        <is>
          <t>MEDICAL</t>
        </is>
      </c>
      <c r="C34" t="n">
        <v>3</v>
      </c>
      <c r="D34" t="inlineStr">
        <is>
          <t>E</t>
        </is>
      </c>
      <c r="E34" s="2" t="n">
        <v>45748</v>
      </c>
      <c r="F34" t="n">
        <v>64</v>
      </c>
      <c r="G34" t="n">
        <v>104.85</v>
      </c>
    </row>
    <row r="35">
      <c r="A35" t="inlineStr">
        <is>
          <t xml:space="preserve">GU2400962 </t>
        </is>
      </c>
      <c r="B35" t="inlineStr">
        <is>
          <t>MEDICAL</t>
        </is>
      </c>
      <c r="C35" t="n">
        <v>3</v>
      </c>
      <c r="D35" t="inlineStr">
        <is>
          <t>F</t>
        </is>
      </c>
      <c r="E35" s="2" t="n">
        <v>45748</v>
      </c>
      <c r="F35" t="n">
        <v>64</v>
      </c>
      <c r="G35" t="n">
        <v>272.6</v>
      </c>
    </row>
    <row r="36">
      <c r="A36" t="inlineStr">
        <is>
          <t xml:space="preserve">GU2400962 </t>
        </is>
      </c>
      <c r="B36" t="inlineStr">
        <is>
          <t>MEDICAL</t>
        </is>
      </c>
      <c r="C36" t="n">
        <v>3</v>
      </c>
      <c r="D36" t="inlineStr">
        <is>
          <t>S</t>
        </is>
      </c>
      <c r="E36" s="2" t="n">
        <v>45748</v>
      </c>
      <c r="F36" t="n">
        <v>64</v>
      </c>
      <c r="G36" t="n">
        <v>199.2</v>
      </c>
    </row>
    <row r="37">
      <c r="A37" t="inlineStr">
        <is>
          <t xml:space="preserve">GU2400962 </t>
        </is>
      </c>
      <c r="B37" t="inlineStr">
        <is>
          <t xml:space="preserve">OPT    </t>
        </is>
      </c>
      <c r="C37" t="n">
        <v>3</v>
      </c>
      <c r="D37" t="inlineStr">
        <is>
          <t>C</t>
        </is>
      </c>
      <c r="E37" s="2" t="n">
        <v>45748</v>
      </c>
      <c r="F37" t="n">
        <v>64</v>
      </c>
      <c r="G37" t="n">
        <v>54.25</v>
      </c>
    </row>
    <row r="38">
      <c r="A38" t="inlineStr">
        <is>
          <t xml:space="preserve">GU2400962 </t>
        </is>
      </c>
      <c r="B38" t="inlineStr">
        <is>
          <t xml:space="preserve">OPT    </t>
        </is>
      </c>
      <c r="C38" t="n">
        <v>3</v>
      </c>
      <c r="D38" t="inlineStr">
        <is>
          <t>E</t>
        </is>
      </c>
      <c r="E38" s="2" t="n">
        <v>45748</v>
      </c>
      <c r="F38" t="n">
        <v>64</v>
      </c>
      <c r="G38" t="n">
        <v>28.55</v>
      </c>
    </row>
    <row r="39">
      <c r="A39" t="inlineStr">
        <is>
          <t xml:space="preserve">GU2400962 </t>
        </is>
      </c>
      <c r="B39" t="inlineStr">
        <is>
          <t xml:space="preserve">OPT    </t>
        </is>
      </c>
      <c r="C39" t="n">
        <v>3</v>
      </c>
      <c r="D39" t="inlineStr">
        <is>
          <t>F</t>
        </is>
      </c>
      <c r="E39" s="2" t="n">
        <v>45748</v>
      </c>
      <c r="F39" t="n">
        <v>64</v>
      </c>
      <c r="G39" t="n">
        <v>74.25</v>
      </c>
    </row>
    <row r="40">
      <c r="A40" t="inlineStr">
        <is>
          <t xml:space="preserve">GU2400962 </t>
        </is>
      </c>
      <c r="B40" t="inlineStr">
        <is>
          <t xml:space="preserve">OPT    </t>
        </is>
      </c>
      <c r="C40" t="n">
        <v>3</v>
      </c>
      <c r="D40" t="inlineStr">
        <is>
          <t>S</t>
        </is>
      </c>
      <c r="E40" s="2" t="n">
        <v>45748</v>
      </c>
      <c r="F40" t="n">
        <v>64</v>
      </c>
      <c r="G40" t="n">
        <v>54.25</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106"/>
  <sheetViews>
    <sheetView workbookViewId="0">
      <selection activeCell="A1" sqref="A1"/>
    </sheetView>
  </sheetViews>
  <sheetFormatPr baseColWidth="8" defaultRowHeight="14.5"/>
  <sheetData>
    <row r="1">
      <c r="A1" s="1" t="inlineStr">
        <is>
          <t>GENERAL MAJOR MEDICAL BENEFITS</t>
        </is>
      </c>
      <c r="B1" s="1" t="inlineStr">
        <is>
          <t>BENEFIT MAXIMUMS/LIMITS</t>
        </is>
      </c>
      <c r="C1" s="1" t="inlineStr">
        <is>
          <t>Unnamed: 2</t>
        </is>
      </c>
    </row>
    <row r="2">
      <c r="A2" t="inlineStr">
        <is>
          <t>Maximum Benefit</t>
        </is>
      </c>
    </row>
    <row r="3">
      <c r="A3" t="inlineStr">
        <is>
          <t>For Active Employees under age 65</t>
        </is>
      </c>
      <c r="C3" t="n">
        <v>1000000</v>
      </c>
    </row>
    <row r="4">
      <c r="A4" t="inlineStr">
        <is>
          <t>For Active Employees age 65 &amp; over and Retirees</t>
        </is>
      </c>
      <c r="C4" t="n">
        <v>500000</v>
      </c>
    </row>
    <row r="5">
      <c r="A5" t="inlineStr">
        <is>
          <t>Benefit Period</t>
        </is>
      </c>
      <c r="C5" t="inlineStr">
        <is>
          <t>Lifetime</t>
        </is>
      </c>
    </row>
    <row r="6">
      <c r="A6" t="inlineStr">
        <is>
          <t>Internal Plan Limits per insured (applies toward Lifetime Major Medical Maximum)</t>
        </is>
      </c>
    </row>
    <row r="7">
      <c r="A7" t="inlineStr">
        <is>
          <t>Lifetime Benefits for:</t>
        </is>
      </c>
    </row>
    <row r="8">
      <c r="A8" t="inlineStr">
        <is>
          <t>Transplants for Active Employees under age 65</t>
        </is>
      </c>
      <c r="C8" t="n">
        <v>250000</v>
      </c>
    </row>
    <row r="9">
      <c r="A9" t="inlineStr">
        <is>
          <t>Transplants for Active Employees age 65 &amp; over and Retirees</t>
        </is>
      </c>
      <c r="C9" t="n">
        <v>100000</v>
      </c>
    </row>
    <row r="10">
      <c r="A10" t="inlineStr">
        <is>
          <t>AIDS or AIDS-related Illnesses</t>
        </is>
      </c>
      <c r="C10" t="n">
        <v>50000</v>
      </c>
    </row>
    <row r="11">
      <c r="A11" t="inlineStr">
        <is>
          <t>Psychiatric Care (Applicable to Out-patient &amp; Hospital Care)</t>
        </is>
      </c>
      <c r="C11" t="n">
        <v>25000</v>
      </c>
    </row>
    <row r="12">
      <c r="A12" t="inlineStr">
        <is>
          <t>Congenital Disorders (New Born)</t>
        </is>
      </c>
      <c r="C12" t="n">
        <v>250000</v>
      </c>
    </row>
    <row r="13">
      <c r="A13" t="inlineStr">
        <is>
          <t>Deductible per Calendar Year:</t>
        </is>
      </c>
    </row>
    <row r="14">
      <c r="A14" t="inlineStr">
        <is>
          <t>Per Each Individual Insured</t>
        </is>
      </c>
      <c r="C14" t="n">
        <v>500</v>
      </c>
    </row>
    <row r="15">
      <c r="A15" t="inlineStr">
        <is>
          <t>Per Family</t>
        </is>
      </c>
      <c r="C15" t="n">
        <v>2</v>
      </c>
    </row>
    <row r="16">
      <c r="A16" t="inlineStr">
        <is>
          <t>Co-Insurance Payment: Local Benefit</t>
        </is>
      </c>
    </row>
    <row r="17">
      <c r="A17" t="inlineStr">
        <is>
          <t>On the first $20,000 per Calendar Year</t>
        </is>
      </c>
      <c r="C17" t="n">
        <v>0.8</v>
      </c>
    </row>
    <row r="18">
      <c r="A18" t="inlineStr">
        <is>
          <t>Thereafter to the Maximum</t>
        </is>
      </c>
      <c r="C18" t="n">
        <v>1</v>
      </c>
    </row>
    <row r="19">
      <c r="A19" t="inlineStr">
        <is>
          <t>Co-insurance Payment: Overseas Benefit</t>
        </is>
      </c>
    </row>
    <row r="20">
      <c r="A20" t="inlineStr">
        <is>
          <t>Pre-certified Overseas Treatment within Managed Care Network or</t>
        </is>
      </c>
      <c r="B20" t="inlineStr">
        <is>
          <t>80% on the 1st $50,000.00, 100% thereafter</t>
        </is>
      </c>
    </row>
    <row r="21">
      <c r="A21" t="inlineStr">
        <is>
          <t>Emergency treatment</t>
        </is>
      </c>
    </row>
    <row r="22">
      <c r="A22" t="inlineStr">
        <is>
          <t>Pre-certified Overseas Treatment outside of Managed Care Network</t>
        </is>
      </c>
      <c r="B22" t="inlineStr">
        <is>
          <t>75% on the 1st $200,000.00, 100% thereafter</t>
        </is>
      </c>
    </row>
    <row r="23">
      <c r="A23" t="inlineStr">
        <is>
          <t>Not approved or Not Pre-certified</t>
        </is>
      </c>
      <c r="B23" t="inlineStr">
        <is>
          <t>40% - no stop loss will apply</t>
        </is>
      </c>
    </row>
    <row r="24">
      <c r="A24" t="inlineStr">
        <is>
          <t>Carry Over Provision</t>
        </is>
      </c>
      <c r="B24" t="inlineStr">
        <is>
          <t>Last 3 months of Calendar Year</t>
        </is>
      </c>
    </row>
    <row r="25">
      <c r="A25" t="inlineStr">
        <is>
          <t>BENEFITS SUBJECT TO THE DEDUCTIBLE &amp; THE CO-INSURANCE</t>
        </is>
      </c>
      <c r="B25" t="inlineStr">
        <is>
          <t>BENEFIT MAXIMUMS/LIMITS</t>
        </is>
      </c>
    </row>
    <row r="26">
      <c r="A26" t="inlineStr">
        <is>
          <t>Pre-existing Condition (Maximum per Disability)</t>
        </is>
      </c>
      <c r="C26" t="n">
        <v>750</v>
      </c>
    </row>
    <row r="27">
      <c r="A27" t="inlineStr">
        <is>
          <t>Daily Room &amp; Board:</t>
        </is>
      </c>
    </row>
    <row r="28">
      <c r="A28" t="inlineStr">
        <is>
          <t>Local (Caribbean)</t>
        </is>
      </c>
      <c r="C28" t="n">
        <v>400</v>
      </c>
    </row>
    <row r="29">
      <c r="A29" t="inlineStr">
        <is>
          <t>Overseas (Non-Caribbean)</t>
        </is>
      </c>
      <c r="C29" t="n">
        <v>2000</v>
      </c>
    </row>
    <row r="30">
      <c r="A30" t="inlineStr">
        <is>
          <t>Intensive Care</t>
        </is>
      </c>
      <c r="B30" t="inlineStr">
        <is>
          <t>2.5 times Average Semi-Private Room Rate</t>
        </is>
      </c>
    </row>
    <row r="31">
      <c r="A31" t="inlineStr">
        <is>
          <t>Private Duty Nursing:</t>
        </is>
      </c>
    </row>
    <row r="32">
      <c r="A32" t="inlineStr">
        <is>
          <t>Maximum per 8-hour Shift – In private residence (Day)</t>
        </is>
      </c>
      <c r="C32" t="n">
        <v>100</v>
      </c>
    </row>
    <row r="33">
      <c r="A33" t="inlineStr">
        <is>
          <t>Maximum per 8-hour Shift – In private residence (Night)</t>
        </is>
      </c>
      <c r="C33" t="n">
        <v>120</v>
      </c>
    </row>
    <row r="34">
      <c r="A34" t="inlineStr">
        <is>
          <t>Maximum per 8-hour Shift – In hospital (Night)</t>
        </is>
      </c>
      <c r="C34" t="n">
        <v>150</v>
      </c>
    </row>
    <row r="35">
      <c r="A35" t="inlineStr">
        <is>
          <t>Psychiatric Benefit:</t>
        </is>
      </c>
    </row>
    <row r="36">
      <c r="A36" t="inlineStr">
        <is>
          <t>Out-patient Care</t>
        </is>
      </c>
      <c r="C36" t="n">
        <v>0.5</v>
      </c>
    </row>
    <row r="37">
      <c r="A37" t="inlineStr">
        <is>
          <t>Maximum per Treatment</t>
        </is>
      </c>
      <c r="C37" t="n">
        <v>50</v>
      </c>
    </row>
    <row r="38">
      <c r="A38" t="inlineStr">
        <is>
          <t>Maximum Treatments per Calendar Year</t>
        </is>
      </c>
      <c r="C38" t="n">
        <v>20</v>
      </c>
    </row>
    <row r="39">
      <c r="A39" t="inlineStr">
        <is>
          <t>Hospital Confinement</t>
        </is>
      </c>
      <c r="C39" t="n">
        <v>0.8</v>
      </c>
    </row>
    <row r="40">
      <c r="A40" t="inlineStr">
        <is>
          <t>Physiotherapy and other Health-care Professional Groups - Maximum Allowable Expense</t>
        </is>
      </c>
      <c r="C40" t="n">
        <v>80</v>
      </c>
    </row>
    <row r="42">
      <c r="A42" t="inlineStr">
        <is>
          <t>BENEFITS SUBJECT TO THE DEDUCTIBLE &amp; THE CO-INSURANCE (Cont’d)</t>
        </is>
      </c>
      <c r="B42" t="inlineStr">
        <is>
          <t>BENEFIT MAXIMUMS/LIMITS</t>
        </is>
      </c>
    </row>
    <row r="43">
      <c r="B43" t="inlineStr">
        <is>
          <t>Maximum Allowable Expense</t>
        </is>
      </c>
    </row>
    <row r="44">
      <c r="A44" t="inlineStr">
        <is>
          <t>Doctor’s Visits</t>
        </is>
      </c>
    </row>
    <row r="45">
      <c r="A45" t="inlineStr">
        <is>
          <t>Office Visit</t>
        </is>
      </c>
      <c r="B45" t="n">
        <v>100</v>
      </c>
    </row>
    <row r="46">
      <c r="A46" t="inlineStr">
        <is>
          <t>Home Visit</t>
        </is>
      </c>
      <c r="B46" t="n">
        <v>110</v>
      </c>
    </row>
    <row r="47">
      <c r="A47" t="inlineStr">
        <is>
          <t>Hospital Visit</t>
        </is>
      </c>
      <c r="B47" t="n">
        <v>300</v>
      </c>
    </row>
    <row r="48">
      <c r="A48" t="inlineStr">
        <is>
          <t>Specialist Visit by Referral Only</t>
        </is>
      </c>
      <c r="B48" t="n">
        <v>120</v>
      </c>
    </row>
    <row r="49">
      <c r="A49" t="inlineStr">
        <is>
          <t>Emergency Doctor’s Visits Benefit (Home and Hospital)</t>
        </is>
      </c>
      <c r="B49" t="n">
        <v>350</v>
      </c>
    </row>
    <row r="50">
      <c r="A50" t="inlineStr">
        <is>
          <t>Local Ground Ambulance</t>
        </is>
      </c>
      <c r="B50" t="inlineStr">
        <is>
          <t>80% of R&amp;C Charges</t>
        </is>
      </c>
    </row>
    <row r="51">
      <c r="A51" t="inlineStr">
        <is>
          <t>Surgical Expense</t>
        </is>
      </c>
      <c r="B51" t="inlineStr">
        <is>
          <t>80% of R&amp;C Charges</t>
        </is>
      </c>
    </row>
    <row r="52">
      <c r="A52" t="inlineStr">
        <is>
          <t>Other Hospital Services</t>
        </is>
      </c>
      <c r="B52" t="inlineStr">
        <is>
          <t>80% of R&amp;C Charges</t>
        </is>
      </c>
    </row>
    <row r="53">
      <c r="A53" t="inlineStr">
        <is>
          <t>Miscellaneous Expense</t>
        </is>
      </c>
      <c r="B53" t="inlineStr">
        <is>
          <t>80% of R&amp;C Charges</t>
        </is>
      </c>
    </row>
    <row r="54">
      <c r="A54" t="inlineStr">
        <is>
          <t>Prescription Drugs</t>
        </is>
      </c>
      <c r="B54" t="inlineStr">
        <is>
          <t>80% of R&amp;C Charges</t>
        </is>
      </c>
    </row>
    <row r="55">
      <c r="A55" t="inlineStr">
        <is>
          <t>Diagnostic Expense</t>
        </is>
      </c>
      <c r="B55" t="inlineStr">
        <is>
          <t>80% of R&amp;C Charges</t>
        </is>
      </c>
    </row>
    <row r="56">
      <c r="A56" t="inlineStr">
        <is>
          <t>Hearing Aid Benefit</t>
        </is>
      </c>
      <c r="B56" t="inlineStr">
        <is>
          <t>80% of R&amp;C Charges</t>
        </is>
      </c>
    </row>
    <row r="57">
      <c r="A57" t="inlineStr">
        <is>
          <t>Maximum Benefit per 5-Year Period</t>
        </is>
      </c>
      <c r="B57" t="n">
        <v>2000</v>
      </c>
    </row>
    <row r="58">
      <c r="A58" t="inlineStr">
        <is>
          <t>BENEFITS SUBJECT TO THE CO-INSURANCE ONLY</t>
        </is>
      </c>
      <c r="B58" t="inlineStr">
        <is>
          <t>BENEFIT MAXIMUMS/LIMITS</t>
        </is>
      </c>
    </row>
    <row r="59">
      <c r="A59" t="inlineStr">
        <is>
          <t>Maternity Benefit:</t>
        </is>
      </c>
    </row>
    <row r="60">
      <c r="A60" t="inlineStr">
        <is>
          <t>Normal Delivery         (Inclusive of Pre-natal payment)</t>
        </is>
      </c>
      <c r="B60" t="n">
        <v>3000</v>
      </c>
    </row>
    <row r="61">
      <c r="A61" t="inlineStr">
        <is>
          <t>Caesarean Section    (Inclusive of Pre-natal payment)</t>
        </is>
      </c>
      <c r="B61" t="n">
        <v>4000</v>
      </c>
    </row>
    <row r="62">
      <c r="A62" t="inlineStr">
        <is>
          <t>Miscarriage                (Inclusive of Pre-natal payment)</t>
        </is>
      </c>
      <c r="B62" t="n">
        <v>1500</v>
      </c>
    </row>
    <row r="63">
      <c r="A63" t="inlineStr">
        <is>
          <t>Pre-natal</t>
        </is>
      </c>
      <c r="B63" t="n">
        <v>1500</v>
      </c>
    </row>
    <row r="64">
      <c r="A64" t="inlineStr">
        <is>
          <t>Complications including Extra-Uterine pregnancy are treated as any other illness</t>
        </is>
      </c>
    </row>
    <row r="65">
      <c r="A65" t="inlineStr">
        <is>
          <t>BENEFITS NOT SUBJECT TO THE DEDUCTIBLE NOR THE CO-INSURANCE</t>
        </is>
      </c>
      <c r="B65" t="inlineStr">
        <is>
          <t>BENEFIT MAXIMUMS/LIMITS</t>
        </is>
      </c>
    </row>
    <row r="66">
      <c r="A66" t="inlineStr">
        <is>
          <t>Medical Air Transportation Benefit (Economy Airfare &amp; Emergency Air Ambulance)</t>
        </is>
      </c>
      <c r="B66" t="n">
        <v>1</v>
      </c>
    </row>
    <row r="67">
      <c r="A67" t="inlineStr">
        <is>
          <t>Maximum trips per Calendar Year</t>
        </is>
      </c>
      <c r="B67" t="n">
        <v>2</v>
      </c>
    </row>
    <row r="68">
      <c r="A68" t="inlineStr">
        <is>
          <t>Preventative Care:</t>
        </is>
      </c>
    </row>
    <row r="69">
      <c r="A69" t="inlineStr">
        <is>
          <t>Annual Physical Examination Benefit for employees/spouses</t>
        </is>
      </c>
      <c r="B69" t="n">
        <v>350</v>
      </c>
    </row>
    <row r="70">
      <c r="A70" t="inlineStr">
        <is>
          <t>Annual GYN and Pap Smear test for each female employee/spouse</t>
        </is>
      </c>
      <c r="B70" t="n">
        <v>75</v>
      </c>
    </row>
    <row r="71">
      <c r="A71" t="inlineStr">
        <is>
          <t>Mammogram for each female employee/spouse age 40 and over</t>
        </is>
      </c>
      <c r="B71" t="n">
        <v>200</v>
      </c>
    </row>
    <row r="72">
      <c r="A72" t="inlineStr">
        <is>
          <t>Annual Proctology/Prostate Examination for each male employee/spouse age 40 and over</t>
        </is>
      </c>
      <c r="B72" t="n">
        <v>75</v>
      </c>
    </row>
    <row r="73">
      <c r="A73" t="inlineStr">
        <is>
          <t>Routine Well Baby Immunizations for each dependent child under age 5</t>
        </is>
      </c>
      <c r="B73" t="n">
        <v>200</v>
      </c>
    </row>
    <row r="74">
      <c r="A74" t="inlineStr">
        <is>
          <t>NOTE:</t>
        </is>
      </c>
    </row>
    <row r="75">
      <c r="A75" t="inlineStr">
        <is>
          <t>Prescription Drugs – Reimbursement/Payment limited to “prescribed drugs” as set out and required by law in the insurer’s jurisdiction.</t>
        </is>
      </c>
    </row>
    <row r="76">
      <c r="A76" t="inlineStr">
        <is>
          <t>R &amp; C means Reasonable &amp; Customary.</t>
        </is>
      </c>
    </row>
    <row r="78">
      <c r="A78" t="inlineStr">
        <is>
          <t>DENTAL BENEFITS</t>
        </is>
      </c>
      <c r="B78" t="inlineStr">
        <is>
          <t>BENEFIT MAXIMUMS/LIMITS</t>
        </is>
      </c>
    </row>
    <row r="79">
      <c r="A79" t="inlineStr">
        <is>
          <t>Maximum per calendar year</t>
        </is>
      </c>
      <c r="B79" t="n">
        <v>3000</v>
      </c>
    </row>
    <row r="80">
      <c r="A80" t="inlineStr">
        <is>
          <t>Deductible per calendar year</t>
        </is>
      </c>
      <c r="B80" t="n">
        <v>50</v>
      </c>
    </row>
    <row r="81">
      <c r="A81" t="inlineStr">
        <is>
          <t>Waiting Period</t>
        </is>
      </c>
    </row>
    <row r="82">
      <c r="A82" t="inlineStr">
        <is>
          <t>Amount of Benefit:</t>
        </is>
      </c>
    </row>
    <row r="83">
      <c r="A83" t="inlineStr">
        <is>
          <t>Level 1 – Preventative</t>
        </is>
      </c>
      <c r="B83" t="n">
        <v>1</v>
      </c>
    </row>
    <row r="84">
      <c r="A84" t="inlineStr">
        <is>
          <t>Level 2 – Restorative</t>
        </is>
      </c>
      <c r="B84" t="n">
        <v>0.8</v>
      </c>
    </row>
    <row r="85">
      <c r="A85" t="inlineStr">
        <is>
          <t>Level 3 – Major Restorative</t>
        </is>
      </c>
      <c r="B85" t="n">
        <v>0.8</v>
      </c>
    </row>
    <row r="86">
      <c r="A86" t="inlineStr">
        <is>
          <t>DESCRIPTION:</t>
        </is>
      </c>
      <c r="B86" t="inlineStr">
        <is>
          <t>LIMITS</t>
        </is>
      </c>
    </row>
    <row r="87">
      <c r="A87" t="inlineStr">
        <is>
          <t>Prophylaxis-Adult</t>
        </is>
      </c>
      <c r="B87" t="n">
        <v>200</v>
      </c>
    </row>
    <row r="88">
      <c r="A88" t="inlineStr">
        <is>
          <t>Prophylaxis-Child</t>
        </is>
      </c>
      <c r="B88" t="n">
        <v>120</v>
      </c>
    </row>
    <row r="89">
      <c r="A89" t="inlineStr">
        <is>
          <t>Periodic Oral Evaluation</t>
        </is>
      </c>
      <c r="B89" t="n">
        <v>70</v>
      </c>
    </row>
    <row r="90">
      <c r="A90" t="inlineStr">
        <is>
          <t>Amalgam-One Surface, Primary or Permanent</t>
        </is>
      </c>
      <c r="B90" t="n">
        <v>280</v>
      </c>
    </row>
    <row r="91">
      <c r="A91" t="inlineStr">
        <is>
          <t>Amalgam-Two Surfaces, Primary or Permanent</t>
        </is>
      </c>
      <c r="B91" t="n">
        <v>310</v>
      </c>
    </row>
    <row r="92">
      <c r="A92" t="inlineStr">
        <is>
          <t>Amalgam-Three Surfaces, Primary or Permanent</t>
        </is>
      </c>
      <c r="B92" t="n">
        <v>340</v>
      </c>
    </row>
    <row r="93">
      <c r="A93" t="inlineStr">
        <is>
          <t>Bitewings-Two Films</t>
        </is>
      </c>
      <c r="B93" t="n">
        <v>70</v>
      </c>
    </row>
    <row r="94">
      <c r="A94" t="inlineStr">
        <is>
          <t>Extraction, Erupted Tooth or Exposed Root (Elevation)</t>
        </is>
      </c>
      <c r="B94" t="n">
        <v>190</v>
      </c>
    </row>
    <row r="95">
      <c r="A95" t="inlineStr">
        <is>
          <t>Panoramic Film</t>
        </is>
      </c>
      <c r="B95" t="n">
        <v>280</v>
      </c>
    </row>
    <row r="96">
      <c r="A96" t="inlineStr">
        <is>
          <t>Resin-One Surface, Anterior</t>
        </is>
      </c>
      <c r="B96" t="n">
        <v>280</v>
      </c>
    </row>
    <row r="97">
      <c r="A97" t="inlineStr">
        <is>
          <t>Resin-Two Surfaces, Anterior</t>
        </is>
      </c>
      <c r="B97" t="n">
        <v>300</v>
      </c>
    </row>
    <row r="98">
      <c r="A98" t="inlineStr">
        <is>
          <t>Resin-Three Surfaces, Anterior</t>
        </is>
      </c>
      <c r="B98" t="n">
        <v>360</v>
      </c>
    </row>
    <row r="100">
      <c r="A100" t="inlineStr">
        <is>
          <t>VISION BENEFITS</t>
        </is>
      </c>
      <c r="B100" t="inlineStr">
        <is>
          <t>BENEFIT MAXIMUMS/LIMITS</t>
        </is>
      </c>
    </row>
    <row r="101">
      <c r="A101" t="inlineStr">
        <is>
          <t>COMPREHENSIVE VISION CARE:</t>
        </is>
      </c>
    </row>
    <row r="102">
      <c r="A102" t="inlineStr">
        <is>
          <t>Maximum per Calendar Year</t>
        </is>
      </c>
      <c r="B102" t="n">
        <v>1000</v>
      </c>
    </row>
    <row r="103">
      <c r="A103" t="inlineStr">
        <is>
          <t>Deductible per Calendar Year</t>
        </is>
      </c>
      <c r="B103" t="n">
        <v>50</v>
      </c>
    </row>
    <row r="104">
      <c r="A104" t="inlineStr">
        <is>
          <t>Benefit Payment</t>
        </is>
      </c>
      <c r="B104" t="n">
        <v>0.8</v>
      </c>
    </row>
    <row r="105">
      <c r="A105" t="inlineStr">
        <is>
          <t>Waiting Period</t>
        </is>
      </c>
    </row>
    <row r="106">
      <c r="A106" t="inlineStr">
        <is>
          <t>This benefit provides for the reimbursement of expenses incurred by necessary vision care treatment and supplies which are recommended by a duly qualified optician, optometrist or ophthalmologist up to the amounts shown in the schedule of benefits.</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2:A100"/>
  <sheetViews>
    <sheetView workbookViewId="0">
      <selection activeCell="A1" sqref="A1"/>
    </sheetView>
  </sheetViews>
  <sheetFormatPr baseColWidth="8" defaultRowHeight="15"/>
  <sheetData>
    <row r="2">
      <c r="A2" s="5" t="inlineStr">
        <is>
          <t>LOCAL COMMENTS</t>
        </is>
      </c>
    </row>
    <row r="3">
      <c r="A3" t="inlineStr">
        <is>
          <t>ANES - DEDUCTIBLES SHOULD BE CHANGED, STOPLOSS SHOULD BE 4000 INSTEAD OF 5000, LTM SHOULD BE 1000000 INSTEAD OF 250000</t>
        </is>
      </c>
    </row>
    <row r="4">
      <c r="A4" t="inlineStr">
        <is>
          <t>ASUR - DEDUCTIBLES SHOULD BE CHANGED, STOPLOSS SHOULD BE 4000 INSTEAD OF 5000, LTM SHOULD BE 1000000 INSTEAD OF 250000</t>
        </is>
      </c>
    </row>
    <row r="5">
      <c r="A5" t="inlineStr">
        <is>
          <t>CHIR - INTERNAL LIMIT SHOULD BE 80 INSTEAD OF 150.0, DEDUCTIBLES SHOULD BE CHANGED, STOPLOSS SHOULD BE 4000 INSTEAD OF 5000, LTM SHOULD BE 1000000 INSTEAD OF 250000</t>
        </is>
      </c>
    </row>
    <row r="6">
      <c r="A6" t="inlineStr">
        <is>
          <t>CHRT - DEDUCTIBLES SHOULD BE CHANGED, STOPLOSS SHOULD BE 4000 INSTEAD OF 5000, LTM SHOULD BE 1000000 INSTEAD OF 250000</t>
        </is>
      </c>
    </row>
    <row r="7">
      <c r="A7" t="inlineStr">
        <is>
          <t>DXL  - DEDUCTIBLES SHOULD BE CHANGED, STOPLOSS SHOULD BE 4000 INSTEAD OF 5000, LTM SHOULD BE 1000000 INSTEAD OF 250000</t>
        </is>
      </c>
    </row>
    <row r="8">
      <c r="A8" t="inlineStr">
        <is>
          <t>EV   - DEDUCTIBLES SHOULD BE CHANGED, LTM SHOULD BE 1000000 INSTEAD OF 250000, STOPLOSS SHOULD BE 4000 INSTEAD OF 5000</t>
        </is>
      </c>
    </row>
    <row r="9">
      <c r="A9" t="inlineStr">
        <is>
          <t>GAMB - DEDUCTIBLES SHOULD BE CHANGED, STOPLOSS SHOULD BE 4000 INSTEAD OF 5000, LTM SHOULD BE 1000000 INSTEAD OF 250000</t>
        </is>
      </c>
    </row>
    <row r="10">
      <c r="A10" t="inlineStr">
        <is>
          <t>HAEM - DEDUCTIBLES SHOULD BE CHANGED, STOPLOSS SHOULD BE 4000 INSTEAD OF 5000, LTM SHOULD BE 1000000 INSTEAD OF 250000</t>
        </is>
      </c>
    </row>
    <row r="11">
      <c r="A11" t="inlineStr">
        <is>
          <t>HOMV - INTERNAL LIMIT SHOULD BE 110 INSTEAD OF 150.0, DEDUCTIBLES SHOULD BE CHANGED, LTM SHOULD BE 1000000 INSTEAD OF 250000, STOPLOSS SHOULD BE 4000 INSTEAD OF 5000</t>
        </is>
      </c>
    </row>
    <row r="12">
      <c r="A12" t="inlineStr">
        <is>
          <t>HOSV - DEDUCTIBLES SHOULD BE CHANGED, LTM SHOULD BE 1000000 INSTEAD OF 250000, STOPLOSS SHOULD BE 4000 INSTEAD OF 5000</t>
        </is>
      </c>
    </row>
    <row r="13">
      <c r="A13" t="inlineStr">
        <is>
          <t>HS   - DEDUCTIBLES SHOULD BE CHANGED, STOPLOSS SHOULD BE 4000 INSTEAD OF 5000, LTM SHOULD BE 1000000 INSTEAD OF 250000</t>
        </is>
      </c>
    </row>
    <row r="14">
      <c r="A14" t="inlineStr">
        <is>
          <t>ICU  - DEDUCTIBLES SHOULD BE CHANGED, STOPLOSS SHOULD BE 4000 INSTEAD OF 5000, LTM SHOULD BE 1000000 INSTEAD OF 250000</t>
        </is>
      </c>
    </row>
    <row r="15">
      <c r="A15" t="inlineStr">
        <is>
          <t>MISC - DEDUCTIBLES SHOULD BE CHANGED, STOPLOSS SHOULD BE 4000 INSTEAD OF 5000, LTM SHOULD BE 1000000 INSTEAD OF 250000</t>
        </is>
      </c>
    </row>
    <row r="16">
      <c r="A16" t="inlineStr">
        <is>
          <t>NUHN - DEDUCTIBLES SHOULD BE CHANGED, LTM SHOULD BE 1000000 INSTEAD OF 250000, STOPLOSS SHOULD BE 4000 INSTEAD OF 5000</t>
        </is>
      </c>
    </row>
    <row r="17">
      <c r="A17" t="inlineStr">
        <is>
          <t>NURD - DEDUCTIBLES SHOULD BE CHANGED, LTM SHOULD BE 1000000 INSTEAD OF 250000, STOPLOSS SHOULD BE 4000 INSTEAD OF 5000</t>
        </is>
      </c>
    </row>
    <row r="18">
      <c r="A18" t="inlineStr">
        <is>
          <t>NURN - DEDUCTIBLES SHOULD BE CHANGED, LTM SHOULD BE 1000000 INSTEAD OF 250000, STOPLOSS SHOULD BE 4000 INSTEAD OF 5000</t>
        </is>
      </c>
    </row>
    <row r="19">
      <c r="A19" t="inlineStr">
        <is>
          <t>NUT  - INTERNAL LIMIT SHOULD BE 80 INSTEAD OF 150.0, DEDUCTIBLES SHOULD BE CHANGED, STOPLOSS SHOULD BE 4000 INSTEAD OF 5000, LTM SHOULD BE 1000000 INSTEAD OF 250000</t>
        </is>
      </c>
    </row>
    <row r="20">
      <c r="A20" t="inlineStr">
        <is>
          <t>OT   - INTERNAL LIMIT SHOULD BE 80 INSTEAD OF 150.0, DEDUCTIBLES SHOULD BE CHANGED, STOPLOSS SHOULD BE 4000 INSTEAD OF 5000, LTM SHOULD BE 1000000 INSTEAD OF 250000</t>
        </is>
      </c>
    </row>
    <row r="21">
      <c r="A21" t="inlineStr">
        <is>
          <t>OTP  - INTERNAL LIMIT SHOULD BE 80 INSTEAD OF 150.0, DEDUCTIBLES SHOULD BE CHANGED, STOPLOSS SHOULD BE 4000 INSTEAD OF 5000, LTM SHOULD BE 1000000 INSTEAD OF 250000</t>
        </is>
      </c>
    </row>
    <row r="22">
      <c r="A22" t="inlineStr">
        <is>
          <t>OV   - INTERNAL LIMIT SHOULD BE 100 INSTEAD OF 150.0, DEDUCTIBLES SHOULD BE CHANGED, LTM SHOULD BE 1000000 INSTEAD OF 250000, STOPLOSS SHOULD BE 4000 INSTEAD OF 5000</t>
        </is>
      </c>
    </row>
    <row r="23">
      <c r="A23" t="inlineStr">
        <is>
          <t>POD  - INTERNAL LIMIT SHOULD BE 80 INSTEAD OF 150.0, DEDUCTIBLES SHOULD BE CHANGED, STOPLOSS SHOULD BE 4000 INSTEAD OF 5000, LTM SHOULD BE 1000000 INSTEAD OF 250000</t>
        </is>
      </c>
    </row>
    <row r="24">
      <c r="A24" t="inlineStr">
        <is>
          <t>PT   - INTERNAL LIMIT SHOULD BE 80 INSTEAD OF 150.0, DEDUCTIBLES SHOULD BE CHANGED, STOPLOSS SHOULD BE 4000 INSTEAD OF 5000, LTM SHOULD BE 1000000 INSTEAD OF 250000</t>
        </is>
      </c>
    </row>
    <row r="25">
      <c r="A25" t="inlineStr">
        <is>
          <t>RBL  - INTERNAL LIMIT SHOULD BE 400 INSTEAD OF 700.0, DEDUCTIBLES SHOULD BE CHANGED, LTM SHOULD BE 1000000 INSTEAD OF 250000, STOPLOSS SHOULD BE 4000 INSTEAD OF 5000</t>
        </is>
      </c>
    </row>
    <row r="26">
      <c r="A26" t="inlineStr">
        <is>
          <t>RBO  - DEDUCTIBLES SHOULD BE CHANGED, LTM SHOULD BE 1000000 INSTEAD OF 250000, STOPLOSS SHOULD BE 4000 INSTEAD OF 5000</t>
        </is>
      </c>
    </row>
    <row r="27">
      <c r="A27" t="inlineStr">
        <is>
          <t>RX   - DEDUCTIBLES SHOULD BE CHANGED, STOPLOSS SHOULD BE 4000 INSTEAD OF 5000, LTM SHOULD BE 1000000 INSTEAD OF 250000</t>
        </is>
      </c>
    </row>
    <row r="28">
      <c r="A28" t="inlineStr">
        <is>
          <t>ST   - INTERNAL LIMIT SHOULD BE 80 INSTEAD OF 150.0, DEDUCTIBLES SHOULD BE CHANGED, STOPLOSS SHOULD BE 4000 INSTEAD OF 5000, LTM SHOULD BE 1000000 INSTEAD OF 250000</t>
        </is>
      </c>
    </row>
    <row r="29">
      <c r="A29" t="inlineStr">
        <is>
          <t>SURG - DEDUCTIBLES SHOULD BE CHANGED, STOPLOSS SHOULD BE 4000 INSTEAD OF 5000, LTM SHOULD BE 1000000 INSTEAD OF 250000</t>
        </is>
      </c>
    </row>
    <row r="30">
      <c r="A30" t="inlineStr">
        <is>
          <t>SV   - INTERNAL LIMIT SHOULD BE 120 INSTEAD OF 225.0, DEDUCTIBLES SHOULD BE CHANGED, LTM SHOULD BE 1000000 INSTEAD OF 250000, STOPLOSS SHOULD BE 4000 INSTEAD OF 5000</t>
        </is>
      </c>
    </row>
    <row r="32">
      <c r="A32" s="5" t="inlineStr">
        <is>
          <t>CORE COMMENTS</t>
        </is>
      </c>
    </row>
    <row r="33">
      <c r="A33" t="inlineStr">
        <is>
          <t>ANES - DEDUCTIBLES SHOULD BE CHANGED, LTM SHOULD BE 1000000 INSTEAD OF 250000</t>
        </is>
      </c>
    </row>
    <row r="34">
      <c r="A34" t="inlineStr">
        <is>
          <t>ASUR - DEDUCTIBLES SHOULD BE CHANGED, LTM SHOULD BE 1000000 INSTEAD OF 250000</t>
        </is>
      </c>
    </row>
    <row r="35">
      <c r="A35" t="inlineStr">
        <is>
          <t>CHIR - INTERNAL LIMIT SHOULD BE 80 INSTEAD OF 150.0, DEDUCTIBLES SHOULD BE CHANGED, STOPLOSS SHOULD BE 4000 INSTEAD OF 5000, LTM SHOULD BE 1000000 INSTEAD OF 250000</t>
        </is>
      </c>
    </row>
    <row r="36">
      <c r="A36" t="inlineStr">
        <is>
          <t>CHRT - DEDUCTIBLES SHOULD BE CHANGED, LTM SHOULD BE 1000000 INSTEAD OF 250000</t>
        </is>
      </c>
    </row>
    <row r="37">
      <c r="A37" t="inlineStr">
        <is>
          <t>DXL  - DEDUCTIBLES SHOULD BE CHANGED, LTM SHOULD BE 1000000 INSTEAD OF 250000</t>
        </is>
      </c>
    </row>
    <row r="38">
      <c r="A38" t="inlineStr">
        <is>
          <t>EV   - DEDUCTIBLES SHOULD BE CHANGED, LTM SHOULD BE 1000000 INSTEAD OF 250000</t>
        </is>
      </c>
    </row>
    <row r="39">
      <c r="A39" t="inlineStr">
        <is>
          <t>EV   - DEDUCTIBLES SHOULD BE CHANGED, LTM SHOULD BE 1000000 INSTEAD OF 250000, STOPLOSS SHOULD BE 4000 INSTEAD OF 5000</t>
        </is>
      </c>
    </row>
    <row r="40">
      <c r="A40" t="inlineStr">
        <is>
          <t>GAMB - DEDUCTIBLES SHOULD BE CHANGED, LTM SHOULD BE 1000000 INSTEAD OF 250000</t>
        </is>
      </c>
    </row>
    <row r="41">
      <c r="A41" t="inlineStr">
        <is>
          <t>HAEM - DEDUCTIBLES SHOULD BE CHANGED, LTM SHOULD BE 1000000 INSTEAD OF 250000</t>
        </is>
      </c>
    </row>
    <row r="42">
      <c r="A42" t="inlineStr">
        <is>
          <t>HOMV - DEDUCTIBLES SHOULD BE CHANGED, LTM SHOULD BE 1000000 INSTEAD OF 250000</t>
        </is>
      </c>
    </row>
    <row r="43">
      <c r="A43" t="inlineStr">
        <is>
          <t>HOMV - INTERNAL LIMIT SHOULD BE 110 INSTEAD OF 150.0, DEDUCTIBLES SHOULD BE CHANGED, LTM SHOULD BE 1000000 INSTEAD OF 250000, STOPLOSS SHOULD BE 4000 INSTEAD OF 5000</t>
        </is>
      </c>
    </row>
    <row r="44">
      <c r="A44" t="inlineStr">
        <is>
          <t>HOSV - DEDUCTIBLES SHOULD BE CHANGED, LTM SHOULD BE 1000000 INSTEAD OF 250000</t>
        </is>
      </c>
    </row>
    <row r="45">
      <c r="A45" t="inlineStr">
        <is>
          <t>HOSV - DEDUCTIBLES SHOULD BE CHANGED, LTM SHOULD BE 1000000 INSTEAD OF 250000, STOPLOSS SHOULD BE 4000 INSTEAD OF 5000</t>
        </is>
      </c>
    </row>
    <row r="46">
      <c r="A46" t="inlineStr">
        <is>
          <t>HS   - DEDUCTIBLES SHOULD BE CHANGED, LTM SHOULD BE 1000000 INSTEAD OF 250000</t>
        </is>
      </c>
    </row>
    <row r="47">
      <c r="A47" t="inlineStr">
        <is>
          <t>ICU  - DEDUCTIBLES SHOULD BE CHANGED, LTM SHOULD BE 1000000 INSTEAD OF 250000</t>
        </is>
      </c>
    </row>
    <row r="48">
      <c r="A48" t="inlineStr">
        <is>
          <t>MISC - DEDUCTIBLES SHOULD BE CHANGED, LTM SHOULD BE 1000000 INSTEAD OF 250000</t>
        </is>
      </c>
    </row>
    <row r="49">
      <c r="A49" t="inlineStr">
        <is>
          <t>NUHN - DEDUCTIBLES SHOULD BE CHANGED, LTM SHOULD BE 1000000 INSTEAD OF 250000, STOPLOSS SHOULD BE 4000 INSTEAD OF 5000</t>
        </is>
      </c>
    </row>
    <row r="50">
      <c r="A50" t="inlineStr">
        <is>
          <t>NURD - DEDUCTIBLES SHOULD BE CHANGED, LTM SHOULD BE 1000000 INSTEAD OF 250000, STOPLOSS SHOULD BE 4000 INSTEAD OF 5000</t>
        </is>
      </c>
    </row>
    <row r="51">
      <c r="A51" t="inlineStr">
        <is>
          <t>NURN - DEDUCTIBLES SHOULD BE CHANGED, LTM SHOULD BE 1000000 INSTEAD OF 250000, STOPLOSS SHOULD BE 4000 INSTEAD OF 5000</t>
        </is>
      </c>
    </row>
    <row r="52">
      <c r="A52" t="inlineStr">
        <is>
          <t>NUT  - INTERNAL LIMIT SHOULD BE 80 INSTEAD OF 150.0, DEDUCTIBLES SHOULD BE CHANGED, STOPLOSS SHOULD BE 4000 INSTEAD OF 5000, LTM SHOULD BE 1000000 INSTEAD OF 250000</t>
        </is>
      </c>
    </row>
    <row r="53">
      <c r="A53" t="inlineStr">
        <is>
          <t>OT   - INTERNAL LIMIT SHOULD BE 80 INSTEAD OF 150.0, DEDUCTIBLES SHOULD BE CHANGED, STOPLOSS SHOULD BE 4000 INSTEAD OF 5000, LTM SHOULD BE 1000000 INSTEAD OF 250000</t>
        </is>
      </c>
    </row>
    <row r="54">
      <c r="A54" t="inlineStr">
        <is>
          <t>OTP  - INTERNAL LIMIT SHOULD BE 80 INSTEAD OF 150.0, DEDUCTIBLES SHOULD BE CHANGED, STOPLOSS SHOULD BE 4000 INSTEAD OF 5000, LTM SHOULD BE 1000000 INSTEAD OF 250000</t>
        </is>
      </c>
    </row>
    <row r="55">
      <c r="A55" t="inlineStr">
        <is>
          <t>OV   - DEDUCTIBLES SHOULD BE CHANGED, LTM SHOULD BE 1000000 INSTEAD OF 250000</t>
        </is>
      </c>
    </row>
    <row r="56">
      <c r="A56" t="inlineStr">
        <is>
          <t>OV   - INTERNAL LIMIT SHOULD BE 100 INSTEAD OF 150.0, DEDUCTIBLES SHOULD BE CHANGED, LTM SHOULD BE 1000000 INSTEAD OF 250000, STOPLOSS SHOULD BE 4000 INSTEAD OF 5000</t>
        </is>
      </c>
    </row>
    <row r="57">
      <c r="A57" t="inlineStr">
        <is>
          <t>POD  - INTERNAL LIMIT SHOULD BE 80 INSTEAD OF 150.0, DEDUCTIBLES SHOULD BE CHANGED, STOPLOSS SHOULD BE 4000 INSTEAD OF 5000, LTM SHOULD BE 1000000 INSTEAD OF 250000</t>
        </is>
      </c>
    </row>
    <row r="58">
      <c r="A58" t="inlineStr">
        <is>
          <t>PT   - INTERNAL LIMIT SHOULD BE 80 INSTEAD OF 150.0, DEDUCTIBLES SHOULD BE CHANGED, STOPLOSS SHOULD BE 4000 INSTEAD OF 5000, LTM SHOULD BE 1000000 INSTEAD OF 250000</t>
        </is>
      </c>
    </row>
    <row r="59">
      <c r="A59" t="inlineStr">
        <is>
          <t>RBL  - INTERNAL LIMIT SHOULD BE 400 INSTEAD OF 700.0, DEDUCTIBLES SHOULD BE CHANGED, LTM SHOULD BE 1000000 INSTEAD OF 250000, STOPLOSS SHOULD BE 4000 INSTEAD OF 5000</t>
        </is>
      </c>
    </row>
    <row r="60">
      <c r="A60" t="inlineStr">
        <is>
          <t>RBO  - INTERNAL LIMIT SHOULD BE 400 INSTEAD OF 700.0, DEDUCTIBLES SHOULD BE CHANGED, LTM SHOULD BE 1000000 INSTEAD OF 250000, STOPLOSS SHOULD BE 4000 INSTEAD OF 5000</t>
        </is>
      </c>
    </row>
    <row r="61">
      <c r="A61" t="inlineStr">
        <is>
          <t>RX   - DEDUCTIBLES SHOULD BE CHANGED, LTM SHOULD BE 1000000 INSTEAD OF 250000</t>
        </is>
      </c>
    </row>
    <row r="62">
      <c r="A62" t="inlineStr">
        <is>
          <t>ST   - INTERNAL LIMIT SHOULD BE 80 INSTEAD OF 150.0, DEDUCTIBLES SHOULD BE CHANGED, STOPLOSS SHOULD BE 4000 INSTEAD OF 5000, LTM SHOULD BE 1000000 INSTEAD OF 250000</t>
        </is>
      </c>
    </row>
    <row r="63">
      <c r="A63" t="inlineStr">
        <is>
          <t>SURG - DEDUCTIBLES SHOULD BE CHANGED, LTM SHOULD BE 1000000 INSTEAD OF 250000</t>
        </is>
      </c>
    </row>
    <row r="64">
      <c r="A64" t="inlineStr">
        <is>
          <t>SV   - DEDUCTIBLES SHOULD BE CHANGED, LTM SHOULD BE 1000000 INSTEAD OF 250000</t>
        </is>
      </c>
    </row>
    <row r="65">
      <c r="A65" t="inlineStr">
        <is>
          <t>SV   - INTERNAL LIMIT SHOULD BE 120 INSTEAD OF 225.0, DEDUCTIBLES SHOULD BE CHANGED, LTM SHOULD BE 1000000 INSTEAD OF 250000, STOPLOSS SHOULD BE 4000 INSTEAD OF 5000</t>
        </is>
      </c>
    </row>
    <row r="67">
      <c r="A67" s="5" t="inlineStr">
        <is>
          <t>NONCORE COMMENTS</t>
        </is>
      </c>
    </row>
    <row r="68">
      <c r="A68" t="inlineStr">
        <is>
          <t>ANES - DEDUCTIBLES SHOULD BE CHANGED, LTM SHOULD BE 1000000 INSTEAD OF 250000</t>
        </is>
      </c>
    </row>
    <row r="69">
      <c r="A69" t="inlineStr">
        <is>
          <t>ASUR - DEDUCTIBLES SHOULD BE CHANGED, LTM SHOULD BE 1000000 INSTEAD OF 250000</t>
        </is>
      </c>
    </row>
    <row r="70">
      <c r="A70" t="inlineStr">
        <is>
          <t>CHIR - INTERNAL LIMIT SHOULD BE 80 INSTEAD OF 150.0, DEDUCTIBLES SHOULD BE CHANGED, STOPLOSS SHOULD BE 4000 INSTEAD OF 5000, LTM SHOULD BE 1000000 INSTEAD OF 250000</t>
        </is>
      </c>
    </row>
    <row r="71">
      <c r="A71" t="inlineStr">
        <is>
          <t>CHRT - DEDUCTIBLES SHOULD BE CHANGED, LTM SHOULD BE 1000000 INSTEAD OF 250000</t>
        </is>
      </c>
    </row>
    <row r="72">
      <c r="A72" t="inlineStr">
        <is>
          <t>DXL  - DEDUCTIBLES SHOULD BE CHANGED, LTM SHOULD BE 1000000 INSTEAD OF 250000</t>
        </is>
      </c>
    </row>
    <row r="73">
      <c r="A73" t="inlineStr">
        <is>
          <t>EV   - DEDUCTIBLES SHOULD BE CHANGED, LTM SHOULD BE 1000000 INSTEAD OF 250000</t>
        </is>
      </c>
    </row>
    <row r="74">
      <c r="A74" t="inlineStr">
        <is>
          <t>EV   - DEDUCTIBLES SHOULD BE CHANGED, LTM SHOULD BE 1000000 INSTEAD OF 250000, STOPLOSS SHOULD BE 4000 INSTEAD OF 5000</t>
        </is>
      </c>
    </row>
    <row r="75">
      <c r="A75" t="inlineStr">
        <is>
          <t>GAMB - DEDUCTIBLES SHOULD BE CHANGED, LTM SHOULD BE 1000000 INSTEAD OF 250000</t>
        </is>
      </c>
    </row>
    <row r="76">
      <c r="A76" t="inlineStr">
        <is>
          <t>HAEM - DEDUCTIBLES SHOULD BE CHANGED, LTM SHOULD BE 1000000 INSTEAD OF 250000</t>
        </is>
      </c>
    </row>
    <row r="77">
      <c r="A77" t="inlineStr">
        <is>
          <t>HOMV - DEDUCTIBLES SHOULD BE CHANGED, LTM SHOULD BE 1000000 INSTEAD OF 250000</t>
        </is>
      </c>
    </row>
    <row r="78">
      <c r="A78" t="inlineStr">
        <is>
          <t>HOMV - INTERNAL LIMIT SHOULD BE 110 INSTEAD OF 150.0, DEDUCTIBLES SHOULD BE CHANGED, LTM SHOULD BE 1000000 INSTEAD OF 250000, STOPLOSS SHOULD BE 4000 INSTEAD OF 5000</t>
        </is>
      </c>
    </row>
    <row r="79">
      <c r="A79" t="inlineStr">
        <is>
          <t>HOSV - DEDUCTIBLES SHOULD BE CHANGED, LTM SHOULD BE 1000000 INSTEAD OF 250000</t>
        </is>
      </c>
    </row>
    <row r="80">
      <c r="A80" t="inlineStr">
        <is>
          <t>HOSV - DEDUCTIBLES SHOULD BE CHANGED, LTM SHOULD BE 1000000 INSTEAD OF 250000, STOPLOSS SHOULD BE 4000 INSTEAD OF 5000</t>
        </is>
      </c>
    </row>
    <row r="81">
      <c r="A81" t="inlineStr">
        <is>
          <t>HS   - DEDUCTIBLES SHOULD BE CHANGED, LTM SHOULD BE 1000000 INSTEAD OF 250000</t>
        </is>
      </c>
    </row>
    <row r="82">
      <c r="A82" t="inlineStr">
        <is>
          <t>ICU  - DEDUCTIBLES SHOULD BE CHANGED, LTM SHOULD BE 1000000 INSTEAD OF 250000</t>
        </is>
      </c>
    </row>
    <row r="83">
      <c r="A83" t="inlineStr">
        <is>
          <t>MISC - DEDUCTIBLES SHOULD BE CHANGED, LTM SHOULD BE 1000000 INSTEAD OF 250000</t>
        </is>
      </c>
    </row>
    <row r="84">
      <c r="A84" t="inlineStr">
        <is>
          <t>NUHN - DEDUCTIBLES SHOULD BE CHANGED, LTM SHOULD BE 1000000 INSTEAD OF 250000, STOPLOSS SHOULD BE 4000 INSTEAD OF 5000</t>
        </is>
      </c>
    </row>
    <row r="85">
      <c r="A85" t="inlineStr">
        <is>
          <t>NURD - DEDUCTIBLES SHOULD BE CHANGED, LTM SHOULD BE 1000000 INSTEAD OF 250000, STOPLOSS SHOULD BE 4000 INSTEAD OF 5000</t>
        </is>
      </c>
    </row>
    <row r="86">
      <c r="A86" t="inlineStr">
        <is>
          <t>NURN - DEDUCTIBLES SHOULD BE CHANGED, LTM SHOULD BE 1000000 INSTEAD OF 250000, STOPLOSS SHOULD BE 4000 INSTEAD OF 5000</t>
        </is>
      </c>
    </row>
    <row r="87">
      <c r="A87" t="inlineStr">
        <is>
          <t>NUT  - INTERNAL LIMIT SHOULD BE 80 INSTEAD OF 150.0, DEDUCTIBLES SHOULD BE CHANGED, STOPLOSS SHOULD BE 4000 INSTEAD OF 5000, LTM SHOULD BE 1000000 INSTEAD OF 250000</t>
        </is>
      </c>
    </row>
    <row r="88">
      <c r="A88" t="inlineStr">
        <is>
          <t>OT   - INTERNAL LIMIT SHOULD BE 80 INSTEAD OF 150.0, DEDUCTIBLES SHOULD BE CHANGED, STOPLOSS SHOULD BE 4000 INSTEAD OF 5000, LTM SHOULD BE 1000000 INSTEAD OF 250000</t>
        </is>
      </c>
    </row>
    <row r="89">
      <c r="A89" t="inlineStr">
        <is>
          <t>OTP  - INTERNAL LIMIT SHOULD BE 80 INSTEAD OF 150.0, DEDUCTIBLES SHOULD BE CHANGED, STOPLOSS SHOULD BE 4000 INSTEAD OF 5000, LTM SHOULD BE 1000000 INSTEAD OF 250000</t>
        </is>
      </c>
    </row>
    <row r="90">
      <c r="A90" t="inlineStr">
        <is>
          <t>OV   - DEDUCTIBLES SHOULD BE CHANGED, LTM SHOULD BE 1000000 INSTEAD OF 250000</t>
        </is>
      </c>
    </row>
    <row r="91">
      <c r="A91" t="inlineStr">
        <is>
          <t>OV   - INTERNAL LIMIT SHOULD BE 100 INSTEAD OF 150.0, DEDUCTIBLES SHOULD BE CHANGED, LTM SHOULD BE 1000000 INSTEAD OF 250000, STOPLOSS SHOULD BE 4000 INSTEAD OF 5000</t>
        </is>
      </c>
    </row>
    <row r="92">
      <c r="A92" t="inlineStr">
        <is>
          <t>POD  - INTERNAL LIMIT SHOULD BE 80 INSTEAD OF 150.0, DEDUCTIBLES SHOULD BE CHANGED, STOPLOSS SHOULD BE 4000 INSTEAD OF 5000, LTM SHOULD BE 1000000 INSTEAD OF 250000</t>
        </is>
      </c>
    </row>
    <row r="93">
      <c r="A93" t="inlineStr">
        <is>
          <t>PT   - INTERNAL LIMIT SHOULD BE 80 INSTEAD OF 150.0, DEDUCTIBLES SHOULD BE CHANGED, STOPLOSS SHOULD BE 4000 INSTEAD OF 5000, LTM SHOULD BE 1000000 INSTEAD OF 250000</t>
        </is>
      </c>
    </row>
    <row r="94">
      <c r="A94" t="inlineStr">
        <is>
          <t>RBL  - INTERNAL LIMIT SHOULD BE 400 INSTEAD OF 700.0, DEDUCTIBLES SHOULD BE CHANGED, LTM SHOULD BE 1000000 INSTEAD OF 250000, STOPLOSS SHOULD BE 4000 INSTEAD OF 5000</t>
        </is>
      </c>
    </row>
    <row r="95">
      <c r="A95" t="inlineStr">
        <is>
          <t>RBO  - INTERNAL LIMIT SHOULD BE 400 INSTEAD OF 700.0, DEDUCTIBLES SHOULD BE CHANGED, LTM SHOULD BE 1000000 INSTEAD OF 250000, STOPLOSS SHOULD BE 4000 INSTEAD OF 5000</t>
        </is>
      </c>
    </row>
    <row r="96">
      <c r="A96" t="inlineStr">
        <is>
          <t>RX   - DEDUCTIBLES SHOULD BE CHANGED, LTM SHOULD BE 1000000 INSTEAD OF 250000</t>
        </is>
      </c>
    </row>
    <row r="97">
      <c r="A97" t="inlineStr">
        <is>
          <t>ST   - INTERNAL LIMIT SHOULD BE 80 INSTEAD OF 150.0, DEDUCTIBLES SHOULD BE CHANGED, STOPLOSS SHOULD BE 4000 INSTEAD OF 5000, LTM SHOULD BE 1000000 INSTEAD OF 250000</t>
        </is>
      </c>
    </row>
    <row r="98">
      <c r="A98" t="inlineStr">
        <is>
          <t>SURG - DEDUCTIBLES SHOULD BE CHANGED, LTM SHOULD BE 1000000 INSTEAD OF 250000</t>
        </is>
      </c>
    </row>
    <row r="99">
      <c r="A99" t="inlineStr">
        <is>
          <t>SV   - DEDUCTIBLES SHOULD BE CHANGED, LTM SHOULD BE 1000000 INSTEAD OF 250000</t>
        </is>
      </c>
    </row>
    <row r="100">
      <c r="A100" t="inlineStr">
        <is>
          <t>SV   - INTERNAL LIMIT SHOULD BE 120 INSTEAD OF 225.0, DEDUCTIBLES SHOULD BE CHANGED, LTM SHOULD BE 1000000 INSTEAD OF 250000, STOPLOSS SHOULD BE 4000 INSTEAD OF 5000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429"/>
  <sheetViews>
    <sheetView workbookViewId="0">
      <selection activeCell="A1" sqref="A1"/>
    </sheetView>
  </sheetViews>
  <sheetFormatPr baseColWidth="8" defaultRowHeight="15"/>
  <sheetData>
    <row r="1">
      <c r="A1" s="5" t="inlineStr">
        <is>
          <t>Group No</t>
        </is>
      </c>
      <c r="B1" s="5" t="inlineStr">
        <is>
          <t>Plan Code</t>
        </is>
      </c>
      <c r="C1" s="5" t="inlineStr">
        <is>
          <t>Plan Type</t>
        </is>
      </c>
      <c r="D1" s="5" t="inlineStr">
        <is>
          <t>Benefit Type</t>
        </is>
      </c>
      <c r="E1" s="5" t="inlineStr">
        <is>
          <t>Relation</t>
        </is>
      </c>
      <c r="F1" s="5" t="inlineStr">
        <is>
          <t>Subcategory</t>
        </is>
      </c>
      <c r="G1" s="5" t="inlineStr">
        <is>
          <t>Type</t>
        </is>
      </c>
      <c r="H1" s="5" t="inlineStr">
        <is>
          <t>Benefit</t>
        </is>
      </c>
      <c r="I1" s="5" t="inlineStr">
        <is>
          <t>Error Type</t>
        </is>
      </c>
      <c r="J1" s="5" t="inlineStr">
        <is>
          <t>Financial Type</t>
        </is>
      </c>
    </row>
    <row r="2">
      <c r="A2" t="inlineStr">
        <is>
          <t xml:space="preserve">GU2400962 </t>
        </is>
      </c>
      <c r="B2" t="n">
        <v>1</v>
      </c>
      <c r="C2" t="inlineStr">
        <is>
          <t>Local</t>
        </is>
      </c>
      <c r="D2" t="inlineStr">
        <is>
          <t>Major Medical</t>
        </is>
      </c>
      <c r="E2" t="inlineStr">
        <is>
          <t>A</t>
        </is>
      </c>
      <c r="F2" t="inlineStr">
        <is>
          <t>S</t>
        </is>
      </c>
      <c r="G2" t="n">
        <v>1</v>
      </c>
      <c r="H2" t="inlineStr">
        <is>
          <t>ANES</t>
        </is>
      </c>
      <c r="I2" t="inlineStr">
        <is>
          <t>Deductibles</t>
        </is>
      </c>
      <c r="J2" t="inlineStr"/>
    </row>
    <row r="3">
      <c r="A3" t="inlineStr">
        <is>
          <t xml:space="preserve">GU2400962 </t>
        </is>
      </c>
      <c r="B3" t="n">
        <v>1</v>
      </c>
      <c r="C3" t="inlineStr">
        <is>
          <t>Local</t>
        </is>
      </c>
      <c r="D3" t="inlineStr">
        <is>
          <t>Major Medical</t>
        </is>
      </c>
      <c r="E3" t="inlineStr">
        <is>
          <t>A</t>
        </is>
      </c>
      <c r="F3" t="inlineStr">
        <is>
          <t>S</t>
        </is>
      </c>
      <c r="G3" t="n">
        <v>1</v>
      </c>
      <c r="H3" t="inlineStr">
        <is>
          <t>ANES</t>
        </is>
      </c>
      <c r="I3" t="inlineStr">
        <is>
          <t>Stoploss Maximum</t>
        </is>
      </c>
      <c r="J3" t="inlineStr"/>
    </row>
    <row r="4">
      <c r="A4" t="inlineStr">
        <is>
          <t xml:space="preserve">GU2400962 </t>
        </is>
      </c>
      <c r="B4" t="n">
        <v>1</v>
      </c>
      <c r="C4" t="inlineStr">
        <is>
          <t>Local</t>
        </is>
      </c>
      <c r="D4" t="inlineStr">
        <is>
          <t>Major Medical</t>
        </is>
      </c>
      <c r="E4" t="inlineStr">
        <is>
          <t>A</t>
        </is>
      </c>
      <c r="F4" t="inlineStr">
        <is>
          <t>S</t>
        </is>
      </c>
      <c r="G4" t="n">
        <v>1</v>
      </c>
      <c r="H4" t="inlineStr">
        <is>
          <t>ANES</t>
        </is>
      </c>
      <c r="I4" t="inlineStr">
        <is>
          <t>Lifetime Maximum</t>
        </is>
      </c>
      <c r="J4" t="inlineStr"/>
    </row>
    <row r="5">
      <c r="A5" t="inlineStr">
        <is>
          <t xml:space="preserve">GU2400962 </t>
        </is>
      </c>
      <c r="B5" t="n">
        <v>1</v>
      </c>
      <c r="C5" t="inlineStr">
        <is>
          <t>Local</t>
        </is>
      </c>
      <c r="D5" t="inlineStr">
        <is>
          <t>Major Medical</t>
        </is>
      </c>
      <c r="E5" t="inlineStr">
        <is>
          <t>A</t>
        </is>
      </c>
      <c r="F5" t="inlineStr">
        <is>
          <t>S</t>
        </is>
      </c>
      <c r="G5" t="n">
        <v>2</v>
      </c>
      <c r="H5" t="inlineStr">
        <is>
          <t>ANES</t>
        </is>
      </c>
      <c r="I5" t="inlineStr">
        <is>
          <t>Deductibles</t>
        </is>
      </c>
      <c r="J5" t="inlineStr"/>
    </row>
    <row r="6">
      <c r="A6" t="inlineStr">
        <is>
          <t xml:space="preserve">GU2400962 </t>
        </is>
      </c>
      <c r="B6" t="n">
        <v>1</v>
      </c>
      <c r="C6" t="inlineStr">
        <is>
          <t>Local</t>
        </is>
      </c>
      <c r="D6" t="inlineStr">
        <is>
          <t>Major Medical</t>
        </is>
      </c>
      <c r="E6" t="inlineStr">
        <is>
          <t>A</t>
        </is>
      </c>
      <c r="F6" t="inlineStr">
        <is>
          <t>S</t>
        </is>
      </c>
      <c r="G6" t="n">
        <v>2</v>
      </c>
      <c r="H6" t="inlineStr">
        <is>
          <t>ANES</t>
        </is>
      </c>
      <c r="I6" t="inlineStr">
        <is>
          <t>Stoploss Maximum</t>
        </is>
      </c>
      <c r="J6" t="inlineStr"/>
    </row>
    <row r="7">
      <c r="A7" t="inlineStr">
        <is>
          <t xml:space="preserve">GU2400962 </t>
        </is>
      </c>
      <c r="B7" t="n">
        <v>1</v>
      </c>
      <c r="C7" t="inlineStr">
        <is>
          <t>Local</t>
        </is>
      </c>
      <c r="D7" t="inlineStr">
        <is>
          <t>Major Medical</t>
        </is>
      </c>
      <c r="E7" t="inlineStr">
        <is>
          <t>A</t>
        </is>
      </c>
      <c r="F7" t="inlineStr">
        <is>
          <t>S</t>
        </is>
      </c>
      <c r="G7" t="n">
        <v>2</v>
      </c>
      <c r="H7" t="inlineStr">
        <is>
          <t>ANES</t>
        </is>
      </c>
      <c r="I7" t="inlineStr">
        <is>
          <t>Lifetime Maximum</t>
        </is>
      </c>
      <c r="J7" t="inlineStr"/>
    </row>
    <row r="8">
      <c r="A8" t="inlineStr">
        <is>
          <t xml:space="preserve">GU2400962 </t>
        </is>
      </c>
      <c r="B8" t="n">
        <v>1</v>
      </c>
      <c r="C8" t="inlineStr">
        <is>
          <t>Local</t>
        </is>
      </c>
      <c r="D8" t="inlineStr">
        <is>
          <t>Major Medical</t>
        </is>
      </c>
      <c r="E8" t="inlineStr">
        <is>
          <t>A</t>
        </is>
      </c>
      <c r="F8" t="inlineStr">
        <is>
          <t>S</t>
        </is>
      </c>
      <c r="G8" t="n">
        <v>1</v>
      </c>
      <c r="H8" t="inlineStr">
        <is>
          <t>ASUR</t>
        </is>
      </c>
      <c r="I8" t="inlineStr">
        <is>
          <t>Deductibles</t>
        </is>
      </c>
      <c r="J8" t="inlineStr"/>
    </row>
    <row r="9">
      <c r="A9" t="inlineStr">
        <is>
          <t xml:space="preserve">GU2400962 </t>
        </is>
      </c>
      <c r="B9" t="n">
        <v>1</v>
      </c>
      <c r="C9" t="inlineStr">
        <is>
          <t>Local</t>
        </is>
      </c>
      <c r="D9" t="inlineStr">
        <is>
          <t>Major Medical</t>
        </is>
      </c>
      <c r="E9" t="inlineStr">
        <is>
          <t>A</t>
        </is>
      </c>
      <c r="F9" t="inlineStr">
        <is>
          <t>S</t>
        </is>
      </c>
      <c r="G9" t="n">
        <v>1</v>
      </c>
      <c r="H9" t="inlineStr">
        <is>
          <t>ASUR</t>
        </is>
      </c>
      <c r="I9" t="inlineStr">
        <is>
          <t>Stoploss Maximum</t>
        </is>
      </c>
      <c r="J9" t="inlineStr"/>
    </row>
    <row r="10">
      <c r="A10" t="inlineStr">
        <is>
          <t xml:space="preserve">GU2400962 </t>
        </is>
      </c>
      <c r="B10" t="n">
        <v>1</v>
      </c>
      <c r="C10" t="inlineStr">
        <is>
          <t>Local</t>
        </is>
      </c>
      <c r="D10" t="inlineStr">
        <is>
          <t>Major Medical</t>
        </is>
      </c>
      <c r="E10" t="inlineStr">
        <is>
          <t>A</t>
        </is>
      </c>
      <c r="F10" t="inlineStr">
        <is>
          <t>S</t>
        </is>
      </c>
      <c r="G10" t="n">
        <v>1</v>
      </c>
      <c r="H10" t="inlineStr">
        <is>
          <t>ASUR</t>
        </is>
      </c>
      <c r="I10" t="inlineStr">
        <is>
          <t>Lifetime Maximum</t>
        </is>
      </c>
      <c r="J10" t="inlineStr"/>
    </row>
    <row r="11">
      <c r="A11" t="inlineStr">
        <is>
          <t xml:space="preserve">GU2400962 </t>
        </is>
      </c>
      <c r="B11" t="n">
        <v>1</v>
      </c>
      <c r="C11" t="inlineStr">
        <is>
          <t>Local</t>
        </is>
      </c>
      <c r="D11" t="inlineStr">
        <is>
          <t>Major Medical</t>
        </is>
      </c>
      <c r="E11" t="inlineStr">
        <is>
          <t>A</t>
        </is>
      </c>
      <c r="F11" t="inlineStr">
        <is>
          <t>S</t>
        </is>
      </c>
      <c r="G11" t="n">
        <v>2</v>
      </c>
      <c r="H11" t="inlineStr">
        <is>
          <t>ASUR</t>
        </is>
      </c>
      <c r="I11" t="inlineStr">
        <is>
          <t>Deductibles</t>
        </is>
      </c>
      <c r="J11" t="inlineStr"/>
    </row>
    <row r="12">
      <c r="A12" t="inlineStr">
        <is>
          <t xml:space="preserve">GU2400962 </t>
        </is>
      </c>
      <c r="B12" t="n">
        <v>1</v>
      </c>
      <c r="C12" t="inlineStr">
        <is>
          <t>Local</t>
        </is>
      </c>
      <c r="D12" t="inlineStr">
        <is>
          <t>Major Medical</t>
        </is>
      </c>
      <c r="E12" t="inlineStr">
        <is>
          <t>A</t>
        </is>
      </c>
      <c r="F12" t="inlineStr">
        <is>
          <t>S</t>
        </is>
      </c>
      <c r="G12" t="n">
        <v>2</v>
      </c>
      <c r="H12" t="inlineStr">
        <is>
          <t>ASUR</t>
        </is>
      </c>
      <c r="I12" t="inlineStr">
        <is>
          <t>Stoploss Maximum</t>
        </is>
      </c>
      <c r="J12" t="inlineStr"/>
    </row>
    <row r="13">
      <c r="A13" t="inlineStr">
        <is>
          <t xml:space="preserve">GU2400962 </t>
        </is>
      </c>
      <c r="B13" t="n">
        <v>1</v>
      </c>
      <c r="C13" t="inlineStr">
        <is>
          <t>Local</t>
        </is>
      </c>
      <c r="D13" t="inlineStr">
        <is>
          <t>Major Medical</t>
        </is>
      </c>
      <c r="E13" t="inlineStr">
        <is>
          <t>A</t>
        </is>
      </c>
      <c r="F13" t="inlineStr">
        <is>
          <t>S</t>
        </is>
      </c>
      <c r="G13" t="n">
        <v>2</v>
      </c>
      <c r="H13" t="inlineStr">
        <is>
          <t>ASUR</t>
        </is>
      </c>
      <c r="I13" t="inlineStr">
        <is>
          <t>Lifetime Maximum</t>
        </is>
      </c>
      <c r="J13" t="inlineStr"/>
    </row>
    <row r="14">
      <c r="A14" t="inlineStr">
        <is>
          <t xml:space="preserve">GU2400962 </t>
        </is>
      </c>
      <c r="B14" t="n">
        <v>1</v>
      </c>
      <c r="C14" t="inlineStr">
        <is>
          <t>Local</t>
        </is>
      </c>
      <c r="D14" t="inlineStr">
        <is>
          <t>Major Medical</t>
        </is>
      </c>
      <c r="E14" t="inlineStr">
        <is>
          <t>A</t>
        </is>
      </c>
      <c r="F14" t="inlineStr">
        <is>
          <t>S</t>
        </is>
      </c>
      <c r="G14" t="n">
        <v>2</v>
      </c>
      <c r="H14" t="inlineStr">
        <is>
          <t>CHIR</t>
        </is>
      </c>
      <c r="I14" t="inlineStr">
        <is>
          <t>Internal limit/Benefit limit/Welness limit</t>
        </is>
      </c>
      <c r="J14" t="inlineStr"/>
    </row>
    <row r="15">
      <c r="A15" t="inlineStr">
        <is>
          <t xml:space="preserve">GU2400962 </t>
        </is>
      </c>
      <c r="B15" t="n">
        <v>1</v>
      </c>
      <c r="C15" t="inlineStr">
        <is>
          <t>Local</t>
        </is>
      </c>
      <c r="D15" t="inlineStr">
        <is>
          <t>Major Medical</t>
        </is>
      </c>
      <c r="E15" t="inlineStr">
        <is>
          <t>A</t>
        </is>
      </c>
      <c r="F15" t="inlineStr">
        <is>
          <t>S</t>
        </is>
      </c>
      <c r="G15" t="n">
        <v>2</v>
      </c>
      <c r="H15" t="inlineStr">
        <is>
          <t>CHIR</t>
        </is>
      </c>
      <c r="I15" t="inlineStr">
        <is>
          <t>Deductibles</t>
        </is>
      </c>
      <c r="J15" t="inlineStr"/>
    </row>
    <row r="16">
      <c r="A16" t="inlineStr">
        <is>
          <t xml:space="preserve">GU2400962 </t>
        </is>
      </c>
      <c r="B16" t="n">
        <v>1</v>
      </c>
      <c r="C16" t="inlineStr">
        <is>
          <t>Local</t>
        </is>
      </c>
      <c r="D16" t="inlineStr">
        <is>
          <t>Major Medical</t>
        </is>
      </c>
      <c r="E16" t="inlineStr">
        <is>
          <t>A</t>
        </is>
      </c>
      <c r="F16" t="inlineStr">
        <is>
          <t>S</t>
        </is>
      </c>
      <c r="G16" t="n">
        <v>2</v>
      </c>
      <c r="H16" t="inlineStr">
        <is>
          <t>CHIR</t>
        </is>
      </c>
      <c r="I16" t="inlineStr">
        <is>
          <t>Stoploss Maximum</t>
        </is>
      </c>
      <c r="J16" t="inlineStr"/>
    </row>
    <row r="17">
      <c r="A17" t="inlineStr">
        <is>
          <t xml:space="preserve">GU2400962 </t>
        </is>
      </c>
      <c r="B17" t="n">
        <v>1</v>
      </c>
      <c r="C17" t="inlineStr">
        <is>
          <t>Local</t>
        </is>
      </c>
      <c r="D17" t="inlineStr">
        <is>
          <t>Major Medical</t>
        </is>
      </c>
      <c r="E17" t="inlineStr">
        <is>
          <t>A</t>
        </is>
      </c>
      <c r="F17" t="inlineStr">
        <is>
          <t>S</t>
        </is>
      </c>
      <c r="G17" t="n">
        <v>2</v>
      </c>
      <c r="H17" t="inlineStr">
        <is>
          <t>CHIR</t>
        </is>
      </c>
      <c r="I17" t="inlineStr">
        <is>
          <t>Lifetime Maximum</t>
        </is>
      </c>
      <c r="J17" t="inlineStr"/>
    </row>
    <row r="18">
      <c r="A18" t="inlineStr">
        <is>
          <t xml:space="preserve">GU2400962 </t>
        </is>
      </c>
      <c r="B18" t="n">
        <v>1</v>
      </c>
      <c r="C18" t="inlineStr">
        <is>
          <t>Local</t>
        </is>
      </c>
      <c r="D18" t="inlineStr">
        <is>
          <t>Major Medical</t>
        </is>
      </c>
      <c r="E18" t="inlineStr">
        <is>
          <t>A</t>
        </is>
      </c>
      <c r="F18" t="inlineStr">
        <is>
          <t>S</t>
        </is>
      </c>
      <c r="G18" t="n">
        <v>1</v>
      </c>
      <c r="H18" t="inlineStr">
        <is>
          <t>CHRT</t>
        </is>
      </c>
      <c r="I18" t="inlineStr">
        <is>
          <t>Deductibles</t>
        </is>
      </c>
      <c r="J18" t="inlineStr"/>
    </row>
    <row r="19">
      <c r="A19" t="inlineStr">
        <is>
          <t xml:space="preserve">GU2400962 </t>
        </is>
      </c>
      <c r="B19" t="n">
        <v>1</v>
      </c>
      <c r="C19" t="inlineStr">
        <is>
          <t>Local</t>
        </is>
      </c>
      <c r="D19" t="inlineStr">
        <is>
          <t>Major Medical</t>
        </is>
      </c>
      <c r="E19" t="inlineStr">
        <is>
          <t>A</t>
        </is>
      </c>
      <c r="F19" t="inlineStr">
        <is>
          <t>S</t>
        </is>
      </c>
      <c r="G19" t="n">
        <v>1</v>
      </c>
      <c r="H19" t="inlineStr">
        <is>
          <t>CHRT</t>
        </is>
      </c>
      <c r="I19" t="inlineStr">
        <is>
          <t>Stoploss Maximum</t>
        </is>
      </c>
      <c r="J19" t="inlineStr"/>
    </row>
    <row r="20">
      <c r="A20" t="inlineStr">
        <is>
          <t xml:space="preserve">GU2400962 </t>
        </is>
      </c>
      <c r="B20" t="n">
        <v>1</v>
      </c>
      <c r="C20" t="inlineStr">
        <is>
          <t>Local</t>
        </is>
      </c>
      <c r="D20" t="inlineStr">
        <is>
          <t>Major Medical</t>
        </is>
      </c>
      <c r="E20" t="inlineStr">
        <is>
          <t>A</t>
        </is>
      </c>
      <c r="F20" t="inlineStr">
        <is>
          <t>S</t>
        </is>
      </c>
      <c r="G20" t="n">
        <v>1</v>
      </c>
      <c r="H20" t="inlineStr">
        <is>
          <t>CHRT</t>
        </is>
      </c>
      <c r="I20" t="inlineStr">
        <is>
          <t>Lifetime Maximum</t>
        </is>
      </c>
      <c r="J20" t="inlineStr"/>
    </row>
    <row r="21">
      <c r="A21" t="inlineStr">
        <is>
          <t xml:space="preserve">GU2400962 </t>
        </is>
      </c>
      <c r="B21" t="n">
        <v>1</v>
      </c>
      <c r="C21" t="inlineStr">
        <is>
          <t>Local</t>
        </is>
      </c>
      <c r="D21" t="inlineStr">
        <is>
          <t>Major Medical</t>
        </is>
      </c>
      <c r="E21" t="inlineStr">
        <is>
          <t>A</t>
        </is>
      </c>
      <c r="F21" t="inlineStr">
        <is>
          <t>S</t>
        </is>
      </c>
      <c r="G21" t="n">
        <v>2</v>
      </c>
      <c r="H21" t="inlineStr">
        <is>
          <t>CHRT</t>
        </is>
      </c>
      <c r="I21" t="inlineStr">
        <is>
          <t>Deductibles</t>
        </is>
      </c>
      <c r="J21" t="inlineStr"/>
    </row>
    <row r="22">
      <c r="A22" t="inlineStr">
        <is>
          <t xml:space="preserve">GU2400962 </t>
        </is>
      </c>
      <c r="B22" t="n">
        <v>1</v>
      </c>
      <c r="C22" t="inlineStr">
        <is>
          <t>Local</t>
        </is>
      </c>
      <c r="D22" t="inlineStr">
        <is>
          <t>Major Medical</t>
        </is>
      </c>
      <c r="E22" t="inlineStr">
        <is>
          <t>A</t>
        </is>
      </c>
      <c r="F22" t="inlineStr">
        <is>
          <t>S</t>
        </is>
      </c>
      <c r="G22" t="n">
        <v>2</v>
      </c>
      <c r="H22" t="inlineStr">
        <is>
          <t>CHRT</t>
        </is>
      </c>
      <c r="I22" t="inlineStr">
        <is>
          <t>Stoploss Maximum</t>
        </is>
      </c>
      <c r="J22" t="inlineStr"/>
    </row>
    <row r="23">
      <c r="A23" t="inlineStr">
        <is>
          <t xml:space="preserve">GU2400962 </t>
        </is>
      </c>
      <c r="B23" t="n">
        <v>1</v>
      </c>
      <c r="C23" t="inlineStr">
        <is>
          <t>Local</t>
        </is>
      </c>
      <c r="D23" t="inlineStr">
        <is>
          <t>Major Medical</t>
        </is>
      </c>
      <c r="E23" t="inlineStr">
        <is>
          <t>A</t>
        </is>
      </c>
      <c r="F23" t="inlineStr">
        <is>
          <t>S</t>
        </is>
      </c>
      <c r="G23" t="n">
        <v>2</v>
      </c>
      <c r="H23" t="inlineStr">
        <is>
          <t>CHRT</t>
        </is>
      </c>
      <c r="I23" t="inlineStr">
        <is>
          <t>Lifetime Maximum</t>
        </is>
      </c>
      <c r="J23" t="inlineStr"/>
    </row>
    <row r="24">
      <c r="A24" t="inlineStr">
        <is>
          <t xml:space="preserve">GU2400962 </t>
        </is>
      </c>
      <c r="B24" t="n">
        <v>1</v>
      </c>
      <c r="C24" t="inlineStr">
        <is>
          <t>Local</t>
        </is>
      </c>
      <c r="D24" t="inlineStr">
        <is>
          <t>Major Medical</t>
        </is>
      </c>
      <c r="E24" t="inlineStr">
        <is>
          <t>A</t>
        </is>
      </c>
      <c r="F24" t="inlineStr">
        <is>
          <t>S</t>
        </is>
      </c>
      <c r="G24" t="n">
        <v>1</v>
      </c>
      <c r="H24" t="inlineStr">
        <is>
          <t xml:space="preserve">DXL </t>
        </is>
      </c>
      <c r="I24" t="inlineStr">
        <is>
          <t>Deductibles</t>
        </is>
      </c>
      <c r="J24" t="inlineStr"/>
    </row>
    <row r="25">
      <c r="A25" t="inlineStr">
        <is>
          <t xml:space="preserve">GU2400962 </t>
        </is>
      </c>
      <c r="B25" t="n">
        <v>1</v>
      </c>
      <c r="C25" t="inlineStr">
        <is>
          <t>Local</t>
        </is>
      </c>
      <c r="D25" t="inlineStr">
        <is>
          <t>Major Medical</t>
        </is>
      </c>
      <c r="E25" t="inlineStr">
        <is>
          <t>A</t>
        </is>
      </c>
      <c r="F25" t="inlineStr">
        <is>
          <t>S</t>
        </is>
      </c>
      <c r="G25" t="n">
        <v>1</v>
      </c>
      <c r="H25" t="inlineStr">
        <is>
          <t xml:space="preserve">DXL </t>
        </is>
      </c>
      <c r="I25" t="inlineStr">
        <is>
          <t>Stoploss Maximum</t>
        </is>
      </c>
      <c r="J25" t="inlineStr"/>
    </row>
    <row r="26">
      <c r="A26" t="inlineStr">
        <is>
          <t xml:space="preserve">GU2400962 </t>
        </is>
      </c>
      <c r="B26" t="n">
        <v>1</v>
      </c>
      <c r="C26" t="inlineStr">
        <is>
          <t>Local</t>
        </is>
      </c>
      <c r="D26" t="inlineStr">
        <is>
          <t>Major Medical</t>
        </is>
      </c>
      <c r="E26" t="inlineStr">
        <is>
          <t>A</t>
        </is>
      </c>
      <c r="F26" t="inlineStr">
        <is>
          <t>S</t>
        </is>
      </c>
      <c r="G26" t="n">
        <v>1</v>
      </c>
      <c r="H26" t="inlineStr">
        <is>
          <t xml:space="preserve">DXL </t>
        </is>
      </c>
      <c r="I26" t="inlineStr">
        <is>
          <t>Lifetime Maximum</t>
        </is>
      </c>
      <c r="J26" t="inlineStr"/>
    </row>
    <row r="27">
      <c r="A27" t="inlineStr">
        <is>
          <t xml:space="preserve">GU2400962 </t>
        </is>
      </c>
      <c r="B27" t="n">
        <v>1</v>
      </c>
      <c r="C27" t="inlineStr">
        <is>
          <t>Local</t>
        </is>
      </c>
      <c r="D27" t="inlineStr">
        <is>
          <t>Major Medical</t>
        </is>
      </c>
      <c r="E27" t="inlineStr">
        <is>
          <t>A</t>
        </is>
      </c>
      <c r="F27" t="inlineStr">
        <is>
          <t>S</t>
        </is>
      </c>
      <c r="G27" t="n">
        <v>2</v>
      </c>
      <c r="H27" t="inlineStr">
        <is>
          <t xml:space="preserve">DXL </t>
        </is>
      </c>
      <c r="I27" t="inlineStr">
        <is>
          <t>Deductibles</t>
        </is>
      </c>
      <c r="J27" t="inlineStr"/>
    </row>
    <row r="28">
      <c r="A28" t="inlineStr">
        <is>
          <t xml:space="preserve">GU2400962 </t>
        </is>
      </c>
      <c r="B28" t="n">
        <v>1</v>
      </c>
      <c r="C28" t="inlineStr">
        <is>
          <t>Local</t>
        </is>
      </c>
      <c r="D28" t="inlineStr">
        <is>
          <t>Major Medical</t>
        </is>
      </c>
      <c r="E28" t="inlineStr">
        <is>
          <t>A</t>
        </is>
      </c>
      <c r="F28" t="inlineStr">
        <is>
          <t>S</t>
        </is>
      </c>
      <c r="G28" t="n">
        <v>2</v>
      </c>
      <c r="H28" t="inlineStr">
        <is>
          <t xml:space="preserve">DXL </t>
        </is>
      </c>
      <c r="I28" t="inlineStr">
        <is>
          <t>Stoploss Maximum</t>
        </is>
      </c>
      <c r="J28" t="inlineStr"/>
    </row>
    <row r="29">
      <c r="A29" t="inlineStr">
        <is>
          <t xml:space="preserve">GU2400962 </t>
        </is>
      </c>
      <c r="B29" t="n">
        <v>1</v>
      </c>
      <c r="C29" t="inlineStr">
        <is>
          <t>Local</t>
        </is>
      </c>
      <c r="D29" t="inlineStr">
        <is>
          <t>Major Medical</t>
        </is>
      </c>
      <c r="E29" t="inlineStr">
        <is>
          <t>A</t>
        </is>
      </c>
      <c r="F29" t="inlineStr">
        <is>
          <t>S</t>
        </is>
      </c>
      <c r="G29" t="n">
        <v>2</v>
      </c>
      <c r="H29" t="inlineStr">
        <is>
          <t xml:space="preserve">DXL </t>
        </is>
      </c>
      <c r="I29" t="inlineStr">
        <is>
          <t>Lifetime Maximum</t>
        </is>
      </c>
      <c r="J29" t="inlineStr"/>
    </row>
    <row r="30">
      <c r="A30" t="inlineStr">
        <is>
          <t xml:space="preserve">GU2400962 </t>
        </is>
      </c>
      <c r="B30" t="n">
        <v>1</v>
      </c>
      <c r="C30" t="inlineStr">
        <is>
          <t>Local</t>
        </is>
      </c>
      <c r="D30" t="inlineStr">
        <is>
          <t>Major Medical</t>
        </is>
      </c>
      <c r="E30" t="inlineStr">
        <is>
          <t>A</t>
        </is>
      </c>
      <c r="F30" t="inlineStr">
        <is>
          <t>S</t>
        </is>
      </c>
      <c r="G30" t="n">
        <v>2</v>
      </c>
      <c r="H30" t="inlineStr">
        <is>
          <t xml:space="preserve">EV  </t>
        </is>
      </c>
      <c r="I30" t="inlineStr">
        <is>
          <t>Deductibles</t>
        </is>
      </c>
      <c r="J30" t="inlineStr"/>
    </row>
    <row r="31">
      <c r="A31" t="inlineStr">
        <is>
          <t xml:space="preserve">GU2400962 </t>
        </is>
      </c>
      <c r="B31" t="n">
        <v>1</v>
      </c>
      <c r="C31" t="inlineStr">
        <is>
          <t>Local</t>
        </is>
      </c>
      <c r="D31" t="inlineStr">
        <is>
          <t>Major Medical</t>
        </is>
      </c>
      <c r="E31" t="inlineStr">
        <is>
          <t>A</t>
        </is>
      </c>
      <c r="F31" t="inlineStr">
        <is>
          <t>S</t>
        </is>
      </c>
      <c r="G31" t="n">
        <v>2</v>
      </c>
      <c r="H31" t="inlineStr">
        <is>
          <t xml:space="preserve">EV  </t>
        </is>
      </c>
      <c r="I31" t="inlineStr">
        <is>
          <t>Lifetime Maximum</t>
        </is>
      </c>
      <c r="J31" t="inlineStr"/>
    </row>
    <row r="32">
      <c r="A32" t="inlineStr">
        <is>
          <t xml:space="preserve">GU2400962 </t>
        </is>
      </c>
      <c r="B32" t="n">
        <v>1</v>
      </c>
      <c r="C32" t="inlineStr">
        <is>
          <t>Local</t>
        </is>
      </c>
      <c r="D32" t="inlineStr">
        <is>
          <t>Major Medical</t>
        </is>
      </c>
      <c r="E32" t="inlineStr">
        <is>
          <t>A</t>
        </is>
      </c>
      <c r="F32" t="inlineStr">
        <is>
          <t>S</t>
        </is>
      </c>
      <c r="G32" t="n">
        <v>2</v>
      </c>
      <c r="H32" t="inlineStr">
        <is>
          <t xml:space="preserve">EV  </t>
        </is>
      </c>
      <c r="I32" t="inlineStr">
        <is>
          <t>Stoploss Maximum</t>
        </is>
      </c>
      <c r="J32" t="inlineStr"/>
    </row>
    <row r="33">
      <c r="A33" t="inlineStr">
        <is>
          <t xml:space="preserve">GU2400962 </t>
        </is>
      </c>
      <c r="B33" t="n">
        <v>1</v>
      </c>
      <c r="C33" t="inlineStr">
        <is>
          <t>Local</t>
        </is>
      </c>
      <c r="D33" t="inlineStr">
        <is>
          <t>Major Medical</t>
        </is>
      </c>
      <c r="E33" t="inlineStr">
        <is>
          <t>A</t>
        </is>
      </c>
      <c r="F33" t="inlineStr">
        <is>
          <t>S</t>
        </is>
      </c>
      <c r="G33" t="n">
        <v>2</v>
      </c>
      <c r="H33" t="inlineStr">
        <is>
          <t>GAMB</t>
        </is>
      </c>
      <c r="I33" t="inlineStr">
        <is>
          <t>Deductibles</t>
        </is>
      </c>
      <c r="J33" t="inlineStr"/>
    </row>
    <row r="34">
      <c r="A34" t="inlineStr">
        <is>
          <t xml:space="preserve">GU2400962 </t>
        </is>
      </c>
      <c r="B34" t="n">
        <v>1</v>
      </c>
      <c r="C34" t="inlineStr">
        <is>
          <t>Local</t>
        </is>
      </c>
      <c r="D34" t="inlineStr">
        <is>
          <t>Major Medical</t>
        </is>
      </c>
      <c r="E34" t="inlineStr">
        <is>
          <t>A</t>
        </is>
      </c>
      <c r="F34" t="inlineStr">
        <is>
          <t>S</t>
        </is>
      </c>
      <c r="G34" t="n">
        <v>2</v>
      </c>
      <c r="H34" t="inlineStr">
        <is>
          <t>GAMB</t>
        </is>
      </c>
      <c r="I34" t="inlineStr">
        <is>
          <t>Stoploss Maximum</t>
        </is>
      </c>
      <c r="J34" t="inlineStr"/>
    </row>
    <row r="35">
      <c r="A35" t="inlineStr">
        <is>
          <t xml:space="preserve">GU2400962 </t>
        </is>
      </c>
      <c r="B35" t="n">
        <v>1</v>
      </c>
      <c r="C35" t="inlineStr">
        <is>
          <t>Local</t>
        </is>
      </c>
      <c r="D35" t="inlineStr">
        <is>
          <t>Major Medical</t>
        </is>
      </c>
      <c r="E35" t="inlineStr">
        <is>
          <t>A</t>
        </is>
      </c>
      <c r="F35" t="inlineStr">
        <is>
          <t>S</t>
        </is>
      </c>
      <c r="G35" t="n">
        <v>2</v>
      </c>
      <c r="H35" t="inlineStr">
        <is>
          <t>GAMB</t>
        </is>
      </c>
      <c r="I35" t="inlineStr">
        <is>
          <t>Lifetime Maximum</t>
        </is>
      </c>
      <c r="J35" t="inlineStr"/>
    </row>
    <row r="36">
      <c r="A36" t="inlineStr">
        <is>
          <t xml:space="preserve">GU2400962 </t>
        </is>
      </c>
      <c r="B36" t="n">
        <v>1</v>
      </c>
      <c r="C36" t="inlineStr">
        <is>
          <t>Local</t>
        </is>
      </c>
      <c r="D36" t="inlineStr">
        <is>
          <t>Major Medical</t>
        </is>
      </c>
      <c r="E36" t="inlineStr">
        <is>
          <t>A</t>
        </is>
      </c>
      <c r="F36" t="inlineStr">
        <is>
          <t>S</t>
        </is>
      </c>
      <c r="G36" t="n">
        <v>1</v>
      </c>
      <c r="H36" t="inlineStr">
        <is>
          <t>HAEM</t>
        </is>
      </c>
      <c r="I36" t="inlineStr">
        <is>
          <t>Deductibles</t>
        </is>
      </c>
      <c r="J36" t="inlineStr"/>
    </row>
    <row r="37">
      <c r="A37" t="inlineStr">
        <is>
          <t xml:space="preserve">GU2400962 </t>
        </is>
      </c>
      <c r="B37" t="n">
        <v>1</v>
      </c>
      <c r="C37" t="inlineStr">
        <is>
          <t>Local</t>
        </is>
      </c>
      <c r="D37" t="inlineStr">
        <is>
          <t>Major Medical</t>
        </is>
      </c>
      <c r="E37" t="inlineStr">
        <is>
          <t>A</t>
        </is>
      </c>
      <c r="F37" t="inlineStr">
        <is>
          <t>S</t>
        </is>
      </c>
      <c r="G37" t="n">
        <v>1</v>
      </c>
      <c r="H37" t="inlineStr">
        <is>
          <t>HAEM</t>
        </is>
      </c>
      <c r="I37" t="inlineStr">
        <is>
          <t>Stoploss Maximum</t>
        </is>
      </c>
      <c r="J37" t="inlineStr"/>
    </row>
    <row r="38">
      <c r="A38" t="inlineStr">
        <is>
          <t xml:space="preserve">GU2400962 </t>
        </is>
      </c>
      <c r="B38" t="n">
        <v>1</v>
      </c>
      <c r="C38" t="inlineStr">
        <is>
          <t>Local</t>
        </is>
      </c>
      <c r="D38" t="inlineStr">
        <is>
          <t>Major Medical</t>
        </is>
      </c>
      <c r="E38" t="inlineStr">
        <is>
          <t>A</t>
        </is>
      </c>
      <c r="F38" t="inlineStr">
        <is>
          <t>S</t>
        </is>
      </c>
      <c r="G38" t="n">
        <v>1</v>
      </c>
      <c r="H38" t="inlineStr">
        <is>
          <t>HAEM</t>
        </is>
      </c>
      <c r="I38" t="inlineStr">
        <is>
          <t>Lifetime Maximum</t>
        </is>
      </c>
      <c r="J38" t="inlineStr"/>
    </row>
    <row r="39">
      <c r="A39" t="inlineStr">
        <is>
          <t xml:space="preserve">GU2400962 </t>
        </is>
      </c>
      <c r="B39" t="n">
        <v>1</v>
      </c>
      <c r="C39" t="inlineStr">
        <is>
          <t>Local</t>
        </is>
      </c>
      <c r="D39" t="inlineStr">
        <is>
          <t>Major Medical</t>
        </is>
      </c>
      <c r="E39" t="inlineStr">
        <is>
          <t>A</t>
        </is>
      </c>
      <c r="F39" t="inlineStr">
        <is>
          <t>S</t>
        </is>
      </c>
      <c r="G39" t="n">
        <v>2</v>
      </c>
      <c r="H39" t="inlineStr">
        <is>
          <t>HAEM</t>
        </is>
      </c>
      <c r="I39" t="inlineStr">
        <is>
          <t>Deductibles</t>
        </is>
      </c>
      <c r="J39" t="inlineStr"/>
    </row>
    <row r="40">
      <c r="A40" t="inlineStr">
        <is>
          <t xml:space="preserve">GU2400962 </t>
        </is>
      </c>
      <c r="B40" t="n">
        <v>1</v>
      </c>
      <c r="C40" t="inlineStr">
        <is>
          <t>Local</t>
        </is>
      </c>
      <c r="D40" t="inlineStr">
        <is>
          <t>Major Medical</t>
        </is>
      </c>
      <c r="E40" t="inlineStr">
        <is>
          <t>A</t>
        </is>
      </c>
      <c r="F40" t="inlineStr">
        <is>
          <t>S</t>
        </is>
      </c>
      <c r="G40" t="n">
        <v>2</v>
      </c>
      <c r="H40" t="inlineStr">
        <is>
          <t>HAEM</t>
        </is>
      </c>
      <c r="I40" t="inlineStr">
        <is>
          <t>Stoploss Maximum</t>
        </is>
      </c>
      <c r="J40" t="inlineStr"/>
    </row>
    <row r="41">
      <c r="A41" t="inlineStr">
        <is>
          <t xml:space="preserve">GU2400962 </t>
        </is>
      </c>
      <c r="B41" t="n">
        <v>1</v>
      </c>
      <c r="C41" t="inlineStr">
        <is>
          <t>Local</t>
        </is>
      </c>
      <c r="D41" t="inlineStr">
        <is>
          <t>Major Medical</t>
        </is>
      </c>
      <c r="E41" t="inlineStr">
        <is>
          <t>A</t>
        </is>
      </c>
      <c r="F41" t="inlineStr">
        <is>
          <t>S</t>
        </is>
      </c>
      <c r="G41" t="n">
        <v>2</v>
      </c>
      <c r="H41" t="inlineStr">
        <is>
          <t>HAEM</t>
        </is>
      </c>
      <c r="I41" t="inlineStr">
        <is>
          <t>Lifetime Maximum</t>
        </is>
      </c>
      <c r="J41" t="inlineStr"/>
    </row>
    <row r="42">
      <c r="A42" t="inlineStr">
        <is>
          <t xml:space="preserve">GU2400962 </t>
        </is>
      </c>
      <c r="B42" t="n">
        <v>1</v>
      </c>
      <c r="C42" t="inlineStr">
        <is>
          <t>Local</t>
        </is>
      </c>
      <c r="D42" t="inlineStr">
        <is>
          <t>Major Medical</t>
        </is>
      </c>
      <c r="E42" t="inlineStr">
        <is>
          <t>A</t>
        </is>
      </c>
      <c r="F42" t="inlineStr">
        <is>
          <t>S</t>
        </is>
      </c>
      <c r="G42" t="n">
        <v>2</v>
      </c>
      <c r="H42" t="inlineStr">
        <is>
          <t>HOMV</t>
        </is>
      </c>
      <c r="I42" t="inlineStr">
        <is>
          <t>Internal limit/Benefit limit/Welness limit</t>
        </is>
      </c>
      <c r="J42" t="inlineStr"/>
    </row>
    <row r="43">
      <c r="A43" t="inlineStr">
        <is>
          <t xml:space="preserve">GU2400962 </t>
        </is>
      </c>
      <c r="B43" t="n">
        <v>1</v>
      </c>
      <c r="C43" t="inlineStr">
        <is>
          <t>Local</t>
        </is>
      </c>
      <c r="D43" t="inlineStr">
        <is>
          <t>Major Medical</t>
        </is>
      </c>
      <c r="E43" t="inlineStr">
        <is>
          <t>A</t>
        </is>
      </c>
      <c r="F43" t="inlineStr">
        <is>
          <t>S</t>
        </is>
      </c>
      <c r="G43" t="n">
        <v>2</v>
      </c>
      <c r="H43" t="inlineStr">
        <is>
          <t>HOMV</t>
        </is>
      </c>
      <c r="I43" t="inlineStr">
        <is>
          <t>Deductibles</t>
        </is>
      </c>
      <c r="J43" t="inlineStr"/>
    </row>
    <row r="44">
      <c r="A44" t="inlineStr">
        <is>
          <t xml:space="preserve">GU2400962 </t>
        </is>
      </c>
      <c r="B44" t="n">
        <v>1</v>
      </c>
      <c r="C44" t="inlineStr">
        <is>
          <t>Local</t>
        </is>
      </c>
      <c r="D44" t="inlineStr">
        <is>
          <t>Major Medical</t>
        </is>
      </c>
      <c r="E44" t="inlineStr">
        <is>
          <t>A</t>
        </is>
      </c>
      <c r="F44" t="inlineStr">
        <is>
          <t>S</t>
        </is>
      </c>
      <c r="G44" t="n">
        <v>2</v>
      </c>
      <c r="H44" t="inlineStr">
        <is>
          <t>HOMV</t>
        </is>
      </c>
      <c r="I44" t="inlineStr">
        <is>
          <t>Lifetime Maximum</t>
        </is>
      </c>
      <c r="J44" t="inlineStr"/>
    </row>
    <row r="45">
      <c r="A45" t="inlineStr">
        <is>
          <t xml:space="preserve">GU2400962 </t>
        </is>
      </c>
      <c r="B45" t="n">
        <v>1</v>
      </c>
      <c r="C45" t="inlineStr">
        <is>
          <t>Local</t>
        </is>
      </c>
      <c r="D45" t="inlineStr">
        <is>
          <t>Major Medical</t>
        </is>
      </c>
      <c r="E45" t="inlineStr">
        <is>
          <t>A</t>
        </is>
      </c>
      <c r="F45" t="inlineStr">
        <is>
          <t>S</t>
        </is>
      </c>
      <c r="G45" t="n">
        <v>2</v>
      </c>
      <c r="H45" t="inlineStr">
        <is>
          <t>HOMV</t>
        </is>
      </c>
      <c r="I45" t="inlineStr">
        <is>
          <t>Stoploss Maximum</t>
        </is>
      </c>
      <c r="J45" t="inlineStr"/>
    </row>
    <row r="46">
      <c r="A46" t="inlineStr">
        <is>
          <t xml:space="preserve">GU2400962 </t>
        </is>
      </c>
      <c r="B46" t="n">
        <v>1</v>
      </c>
      <c r="C46" t="inlineStr">
        <is>
          <t>Local</t>
        </is>
      </c>
      <c r="D46" t="inlineStr">
        <is>
          <t>Major Medical</t>
        </is>
      </c>
      <c r="E46" t="inlineStr">
        <is>
          <t>A</t>
        </is>
      </c>
      <c r="F46" t="inlineStr">
        <is>
          <t>S</t>
        </is>
      </c>
      <c r="G46" t="n">
        <v>2</v>
      </c>
      <c r="H46" t="inlineStr">
        <is>
          <t>HOSV</t>
        </is>
      </c>
      <c r="I46" t="inlineStr">
        <is>
          <t>Deductibles</t>
        </is>
      </c>
      <c r="J46" t="inlineStr"/>
    </row>
    <row r="47">
      <c r="A47" t="inlineStr">
        <is>
          <t xml:space="preserve">GU2400962 </t>
        </is>
      </c>
      <c r="B47" t="n">
        <v>1</v>
      </c>
      <c r="C47" t="inlineStr">
        <is>
          <t>Local</t>
        </is>
      </c>
      <c r="D47" t="inlineStr">
        <is>
          <t>Major Medical</t>
        </is>
      </c>
      <c r="E47" t="inlineStr">
        <is>
          <t>A</t>
        </is>
      </c>
      <c r="F47" t="inlineStr">
        <is>
          <t>S</t>
        </is>
      </c>
      <c r="G47" t="n">
        <v>2</v>
      </c>
      <c r="H47" t="inlineStr">
        <is>
          <t>HOSV</t>
        </is>
      </c>
      <c r="I47" t="inlineStr">
        <is>
          <t>Lifetime Maximum</t>
        </is>
      </c>
      <c r="J47" t="inlineStr"/>
    </row>
    <row r="48">
      <c r="A48" t="inlineStr">
        <is>
          <t xml:space="preserve">GU2400962 </t>
        </is>
      </c>
      <c r="B48" t="n">
        <v>1</v>
      </c>
      <c r="C48" t="inlineStr">
        <is>
          <t>Local</t>
        </is>
      </c>
      <c r="D48" t="inlineStr">
        <is>
          <t>Major Medical</t>
        </is>
      </c>
      <c r="E48" t="inlineStr">
        <is>
          <t>A</t>
        </is>
      </c>
      <c r="F48" t="inlineStr">
        <is>
          <t>S</t>
        </is>
      </c>
      <c r="G48" t="n">
        <v>2</v>
      </c>
      <c r="H48" t="inlineStr">
        <is>
          <t>HOSV</t>
        </is>
      </c>
      <c r="I48" t="inlineStr">
        <is>
          <t>Stoploss Maximum</t>
        </is>
      </c>
      <c r="J48" t="inlineStr"/>
    </row>
    <row r="49">
      <c r="A49" t="inlineStr">
        <is>
          <t xml:space="preserve">GU2400962 </t>
        </is>
      </c>
      <c r="B49" t="n">
        <v>1</v>
      </c>
      <c r="C49" t="inlineStr">
        <is>
          <t>Local</t>
        </is>
      </c>
      <c r="D49" t="inlineStr">
        <is>
          <t>Major Medical</t>
        </is>
      </c>
      <c r="E49" t="inlineStr">
        <is>
          <t>A</t>
        </is>
      </c>
      <c r="F49" t="inlineStr">
        <is>
          <t>S</t>
        </is>
      </c>
      <c r="G49" t="n">
        <v>1</v>
      </c>
      <c r="H49" t="inlineStr">
        <is>
          <t xml:space="preserve">HS  </t>
        </is>
      </c>
      <c r="I49" t="inlineStr">
        <is>
          <t>Deductibles</t>
        </is>
      </c>
      <c r="J49" t="inlineStr"/>
    </row>
    <row r="50">
      <c r="A50" t="inlineStr">
        <is>
          <t xml:space="preserve">GU2400962 </t>
        </is>
      </c>
      <c r="B50" t="n">
        <v>1</v>
      </c>
      <c r="C50" t="inlineStr">
        <is>
          <t>Local</t>
        </is>
      </c>
      <c r="D50" t="inlineStr">
        <is>
          <t>Major Medical</t>
        </is>
      </c>
      <c r="E50" t="inlineStr">
        <is>
          <t>A</t>
        </is>
      </c>
      <c r="F50" t="inlineStr">
        <is>
          <t>S</t>
        </is>
      </c>
      <c r="G50" t="n">
        <v>1</v>
      </c>
      <c r="H50" t="inlineStr">
        <is>
          <t xml:space="preserve">HS  </t>
        </is>
      </c>
      <c r="I50" t="inlineStr">
        <is>
          <t>Stoploss Maximum</t>
        </is>
      </c>
      <c r="J50" t="inlineStr"/>
    </row>
    <row r="51">
      <c r="A51" t="inlineStr">
        <is>
          <t xml:space="preserve">GU2400962 </t>
        </is>
      </c>
      <c r="B51" t="n">
        <v>1</v>
      </c>
      <c r="C51" t="inlineStr">
        <is>
          <t>Local</t>
        </is>
      </c>
      <c r="D51" t="inlineStr">
        <is>
          <t>Major Medical</t>
        </is>
      </c>
      <c r="E51" t="inlineStr">
        <is>
          <t>A</t>
        </is>
      </c>
      <c r="F51" t="inlineStr">
        <is>
          <t>S</t>
        </is>
      </c>
      <c r="G51" t="n">
        <v>1</v>
      </c>
      <c r="H51" t="inlineStr">
        <is>
          <t xml:space="preserve">HS  </t>
        </is>
      </c>
      <c r="I51" t="inlineStr">
        <is>
          <t>Lifetime Maximum</t>
        </is>
      </c>
      <c r="J51" t="inlineStr"/>
    </row>
    <row r="52">
      <c r="A52" t="inlineStr">
        <is>
          <t xml:space="preserve">GU2400962 </t>
        </is>
      </c>
      <c r="B52" t="n">
        <v>1</v>
      </c>
      <c r="C52" t="inlineStr">
        <is>
          <t>Local</t>
        </is>
      </c>
      <c r="D52" t="inlineStr">
        <is>
          <t>Major Medical</t>
        </is>
      </c>
      <c r="E52" t="inlineStr">
        <is>
          <t>A</t>
        </is>
      </c>
      <c r="F52" t="inlineStr">
        <is>
          <t>S</t>
        </is>
      </c>
      <c r="G52" t="n">
        <v>2</v>
      </c>
      <c r="H52" t="inlineStr">
        <is>
          <t xml:space="preserve">HS  </t>
        </is>
      </c>
      <c r="I52" t="inlineStr">
        <is>
          <t>Deductibles</t>
        </is>
      </c>
      <c r="J52" t="inlineStr"/>
    </row>
    <row r="53">
      <c r="A53" t="inlineStr">
        <is>
          <t xml:space="preserve">GU2400962 </t>
        </is>
      </c>
      <c r="B53" t="n">
        <v>1</v>
      </c>
      <c r="C53" t="inlineStr">
        <is>
          <t>Local</t>
        </is>
      </c>
      <c r="D53" t="inlineStr">
        <is>
          <t>Major Medical</t>
        </is>
      </c>
      <c r="E53" t="inlineStr">
        <is>
          <t>A</t>
        </is>
      </c>
      <c r="F53" t="inlineStr">
        <is>
          <t>S</t>
        </is>
      </c>
      <c r="G53" t="n">
        <v>2</v>
      </c>
      <c r="H53" t="inlineStr">
        <is>
          <t xml:space="preserve">HS  </t>
        </is>
      </c>
      <c r="I53" t="inlineStr">
        <is>
          <t>Stoploss Maximum</t>
        </is>
      </c>
      <c r="J53" t="inlineStr"/>
    </row>
    <row r="54">
      <c r="A54" t="inlineStr">
        <is>
          <t xml:space="preserve">GU2400962 </t>
        </is>
      </c>
      <c r="B54" t="n">
        <v>1</v>
      </c>
      <c r="C54" t="inlineStr">
        <is>
          <t>Local</t>
        </is>
      </c>
      <c r="D54" t="inlineStr">
        <is>
          <t>Major Medical</t>
        </is>
      </c>
      <c r="E54" t="inlineStr">
        <is>
          <t>A</t>
        </is>
      </c>
      <c r="F54" t="inlineStr">
        <is>
          <t>S</t>
        </is>
      </c>
      <c r="G54" t="n">
        <v>2</v>
      </c>
      <c r="H54" t="inlineStr">
        <is>
          <t xml:space="preserve">HS  </t>
        </is>
      </c>
      <c r="I54" t="inlineStr">
        <is>
          <t>Lifetime Maximum</t>
        </is>
      </c>
      <c r="J54" t="inlineStr"/>
    </row>
    <row r="55">
      <c r="A55" t="inlineStr">
        <is>
          <t xml:space="preserve">GU2400962 </t>
        </is>
      </c>
      <c r="B55" t="n">
        <v>1</v>
      </c>
      <c r="C55" t="inlineStr">
        <is>
          <t>Local</t>
        </is>
      </c>
      <c r="D55" t="inlineStr">
        <is>
          <t>Major Medical</t>
        </is>
      </c>
      <c r="E55" t="inlineStr">
        <is>
          <t>A</t>
        </is>
      </c>
      <c r="F55" t="inlineStr">
        <is>
          <t>S</t>
        </is>
      </c>
      <c r="G55" t="n">
        <v>1</v>
      </c>
      <c r="H55" t="inlineStr">
        <is>
          <t xml:space="preserve">ICU </t>
        </is>
      </c>
      <c r="I55" t="inlineStr">
        <is>
          <t>Deductibles</t>
        </is>
      </c>
      <c r="J55" t="inlineStr"/>
    </row>
    <row r="56">
      <c r="A56" t="inlineStr">
        <is>
          <t xml:space="preserve">GU2400962 </t>
        </is>
      </c>
      <c r="B56" t="n">
        <v>1</v>
      </c>
      <c r="C56" t="inlineStr">
        <is>
          <t>Local</t>
        </is>
      </c>
      <c r="D56" t="inlineStr">
        <is>
          <t>Major Medical</t>
        </is>
      </c>
      <c r="E56" t="inlineStr">
        <is>
          <t>A</t>
        </is>
      </c>
      <c r="F56" t="inlineStr">
        <is>
          <t>S</t>
        </is>
      </c>
      <c r="G56" t="n">
        <v>1</v>
      </c>
      <c r="H56" t="inlineStr">
        <is>
          <t xml:space="preserve">ICU </t>
        </is>
      </c>
      <c r="I56" t="inlineStr">
        <is>
          <t>Stoploss Maximum</t>
        </is>
      </c>
      <c r="J56" t="inlineStr"/>
    </row>
    <row r="57">
      <c r="A57" t="inlineStr">
        <is>
          <t xml:space="preserve">GU2400962 </t>
        </is>
      </c>
      <c r="B57" t="n">
        <v>1</v>
      </c>
      <c r="C57" t="inlineStr">
        <is>
          <t>Local</t>
        </is>
      </c>
      <c r="D57" t="inlineStr">
        <is>
          <t>Major Medical</t>
        </is>
      </c>
      <c r="E57" t="inlineStr">
        <is>
          <t>A</t>
        </is>
      </c>
      <c r="F57" t="inlineStr">
        <is>
          <t>S</t>
        </is>
      </c>
      <c r="G57" t="n">
        <v>1</v>
      </c>
      <c r="H57" t="inlineStr">
        <is>
          <t xml:space="preserve">ICU </t>
        </is>
      </c>
      <c r="I57" t="inlineStr">
        <is>
          <t>Lifetime Maximum</t>
        </is>
      </c>
      <c r="J57" t="inlineStr"/>
    </row>
    <row r="58">
      <c r="A58" t="inlineStr">
        <is>
          <t xml:space="preserve">GU2400962 </t>
        </is>
      </c>
      <c r="B58" t="n">
        <v>1</v>
      </c>
      <c r="C58" t="inlineStr">
        <is>
          <t>Local</t>
        </is>
      </c>
      <c r="D58" t="inlineStr">
        <is>
          <t>Major Medical</t>
        </is>
      </c>
      <c r="E58" t="inlineStr">
        <is>
          <t>A</t>
        </is>
      </c>
      <c r="F58" t="inlineStr">
        <is>
          <t>S</t>
        </is>
      </c>
      <c r="G58" t="n">
        <v>1</v>
      </c>
      <c r="H58" t="inlineStr">
        <is>
          <t>MISC</t>
        </is>
      </c>
      <c r="I58" t="inlineStr">
        <is>
          <t>Deductibles</t>
        </is>
      </c>
      <c r="J58" t="inlineStr"/>
    </row>
    <row r="59">
      <c r="A59" t="inlineStr">
        <is>
          <t xml:space="preserve">GU2400962 </t>
        </is>
      </c>
      <c r="B59" t="n">
        <v>1</v>
      </c>
      <c r="C59" t="inlineStr">
        <is>
          <t>Local</t>
        </is>
      </c>
      <c r="D59" t="inlineStr">
        <is>
          <t>Major Medical</t>
        </is>
      </c>
      <c r="E59" t="inlineStr">
        <is>
          <t>A</t>
        </is>
      </c>
      <c r="F59" t="inlineStr">
        <is>
          <t>S</t>
        </is>
      </c>
      <c r="G59" t="n">
        <v>1</v>
      </c>
      <c r="H59" t="inlineStr">
        <is>
          <t>MISC</t>
        </is>
      </c>
      <c r="I59" t="inlineStr">
        <is>
          <t>Stoploss Maximum</t>
        </is>
      </c>
      <c r="J59" t="inlineStr"/>
    </row>
    <row r="60">
      <c r="A60" t="inlineStr">
        <is>
          <t xml:space="preserve">GU2400962 </t>
        </is>
      </c>
      <c r="B60" t="n">
        <v>1</v>
      </c>
      <c r="C60" t="inlineStr">
        <is>
          <t>Local</t>
        </is>
      </c>
      <c r="D60" t="inlineStr">
        <is>
          <t>Major Medical</t>
        </is>
      </c>
      <c r="E60" t="inlineStr">
        <is>
          <t>A</t>
        </is>
      </c>
      <c r="F60" t="inlineStr">
        <is>
          <t>S</t>
        </is>
      </c>
      <c r="G60" t="n">
        <v>1</v>
      </c>
      <c r="H60" t="inlineStr">
        <is>
          <t>MISC</t>
        </is>
      </c>
      <c r="I60" t="inlineStr">
        <is>
          <t>Lifetime Maximum</t>
        </is>
      </c>
      <c r="J60" t="inlineStr"/>
    </row>
    <row r="61">
      <c r="A61" t="inlineStr">
        <is>
          <t xml:space="preserve">GU2400962 </t>
        </is>
      </c>
      <c r="B61" t="n">
        <v>1</v>
      </c>
      <c r="C61" t="inlineStr">
        <is>
          <t>Local</t>
        </is>
      </c>
      <c r="D61" t="inlineStr">
        <is>
          <t>Major Medical</t>
        </is>
      </c>
      <c r="E61" t="inlineStr">
        <is>
          <t>A</t>
        </is>
      </c>
      <c r="F61" t="inlineStr">
        <is>
          <t>S</t>
        </is>
      </c>
      <c r="G61" t="n">
        <v>2</v>
      </c>
      <c r="H61" t="inlineStr">
        <is>
          <t>MISC</t>
        </is>
      </c>
      <c r="I61" t="inlineStr">
        <is>
          <t>Deductibles</t>
        </is>
      </c>
      <c r="J61" t="inlineStr"/>
    </row>
    <row r="62">
      <c r="A62" t="inlineStr">
        <is>
          <t xml:space="preserve">GU2400962 </t>
        </is>
      </c>
      <c r="B62" t="n">
        <v>1</v>
      </c>
      <c r="C62" t="inlineStr">
        <is>
          <t>Local</t>
        </is>
      </c>
      <c r="D62" t="inlineStr">
        <is>
          <t>Major Medical</t>
        </is>
      </c>
      <c r="E62" t="inlineStr">
        <is>
          <t>A</t>
        </is>
      </c>
      <c r="F62" t="inlineStr">
        <is>
          <t>S</t>
        </is>
      </c>
      <c r="G62" t="n">
        <v>2</v>
      </c>
      <c r="H62" t="inlineStr">
        <is>
          <t>MISC</t>
        </is>
      </c>
      <c r="I62" t="inlineStr">
        <is>
          <t>Stoploss Maximum</t>
        </is>
      </c>
      <c r="J62" t="inlineStr"/>
    </row>
    <row r="63">
      <c r="A63" t="inlineStr">
        <is>
          <t xml:space="preserve">GU2400962 </t>
        </is>
      </c>
      <c r="B63" t="n">
        <v>1</v>
      </c>
      <c r="C63" t="inlineStr">
        <is>
          <t>Local</t>
        </is>
      </c>
      <c r="D63" t="inlineStr">
        <is>
          <t>Major Medical</t>
        </is>
      </c>
      <c r="E63" t="inlineStr">
        <is>
          <t>A</t>
        </is>
      </c>
      <c r="F63" t="inlineStr">
        <is>
          <t>S</t>
        </is>
      </c>
      <c r="G63" t="n">
        <v>2</v>
      </c>
      <c r="H63" t="inlineStr">
        <is>
          <t>MISC</t>
        </is>
      </c>
      <c r="I63" t="inlineStr">
        <is>
          <t>Lifetime Maximum</t>
        </is>
      </c>
      <c r="J63" t="inlineStr"/>
    </row>
    <row r="64">
      <c r="A64" t="inlineStr">
        <is>
          <t xml:space="preserve">GU2400962 </t>
        </is>
      </c>
      <c r="B64" t="n">
        <v>1</v>
      </c>
      <c r="C64" t="inlineStr">
        <is>
          <t>Local</t>
        </is>
      </c>
      <c r="D64" t="inlineStr">
        <is>
          <t>Major Medical</t>
        </is>
      </c>
      <c r="E64" t="inlineStr">
        <is>
          <t>A</t>
        </is>
      </c>
      <c r="F64" t="inlineStr">
        <is>
          <t>S</t>
        </is>
      </c>
      <c r="G64" t="n">
        <v>1</v>
      </c>
      <c r="H64" t="inlineStr">
        <is>
          <t>NUHN</t>
        </is>
      </c>
      <c r="I64" t="inlineStr">
        <is>
          <t>Deductibles</t>
        </is>
      </c>
      <c r="J64" t="inlineStr"/>
    </row>
    <row r="65">
      <c r="A65" t="inlineStr">
        <is>
          <t xml:space="preserve">GU2400962 </t>
        </is>
      </c>
      <c r="B65" t="n">
        <v>1</v>
      </c>
      <c r="C65" t="inlineStr">
        <is>
          <t>Local</t>
        </is>
      </c>
      <c r="D65" t="inlineStr">
        <is>
          <t>Major Medical</t>
        </is>
      </c>
      <c r="E65" t="inlineStr">
        <is>
          <t>A</t>
        </is>
      </c>
      <c r="F65" t="inlineStr">
        <is>
          <t>S</t>
        </is>
      </c>
      <c r="G65" t="n">
        <v>1</v>
      </c>
      <c r="H65" t="inlineStr">
        <is>
          <t>NUHN</t>
        </is>
      </c>
      <c r="I65" t="inlineStr">
        <is>
          <t>Lifetime Maximum</t>
        </is>
      </c>
      <c r="J65" t="inlineStr"/>
    </row>
    <row r="66">
      <c r="A66" t="inlineStr">
        <is>
          <t xml:space="preserve">GU2400962 </t>
        </is>
      </c>
      <c r="B66" t="n">
        <v>1</v>
      </c>
      <c r="C66" t="inlineStr">
        <is>
          <t>Local</t>
        </is>
      </c>
      <c r="D66" t="inlineStr">
        <is>
          <t>Major Medical</t>
        </is>
      </c>
      <c r="E66" t="inlineStr">
        <is>
          <t>A</t>
        </is>
      </c>
      <c r="F66" t="inlineStr">
        <is>
          <t>S</t>
        </is>
      </c>
      <c r="G66" t="n">
        <v>1</v>
      </c>
      <c r="H66" t="inlineStr">
        <is>
          <t>NUHN</t>
        </is>
      </c>
      <c r="I66" t="inlineStr">
        <is>
          <t>Stoploss Maximum</t>
        </is>
      </c>
      <c r="J66" t="inlineStr"/>
    </row>
    <row r="67">
      <c r="A67" t="inlineStr">
        <is>
          <t xml:space="preserve">GU2400962 </t>
        </is>
      </c>
      <c r="B67" t="n">
        <v>1</v>
      </c>
      <c r="C67" t="inlineStr">
        <is>
          <t>Local</t>
        </is>
      </c>
      <c r="D67" t="inlineStr">
        <is>
          <t>Major Medical</t>
        </is>
      </c>
      <c r="E67" t="inlineStr">
        <is>
          <t>A</t>
        </is>
      </c>
      <c r="F67" t="inlineStr">
        <is>
          <t>S</t>
        </is>
      </c>
      <c r="G67" t="n">
        <v>2</v>
      </c>
      <c r="H67" t="inlineStr">
        <is>
          <t>NURD</t>
        </is>
      </c>
      <c r="I67" t="inlineStr">
        <is>
          <t>Deductibles</t>
        </is>
      </c>
      <c r="J67" t="inlineStr"/>
    </row>
    <row r="68">
      <c r="A68" t="inlineStr">
        <is>
          <t xml:space="preserve">GU2400962 </t>
        </is>
      </c>
      <c r="B68" t="n">
        <v>1</v>
      </c>
      <c r="C68" t="inlineStr">
        <is>
          <t>Local</t>
        </is>
      </c>
      <c r="D68" t="inlineStr">
        <is>
          <t>Major Medical</t>
        </is>
      </c>
      <c r="E68" t="inlineStr">
        <is>
          <t>A</t>
        </is>
      </c>
      <c r="F68" t="inlineStr">
        <is>
          <t>S</t>
        </is>
      </c>
      <c r="G68" t="n">
        <v>2</v>
      </c>
      <c r="H68" t="inlineStr">
        <is>
          <t>NURD</t>
        </is>
      </c>
      <c r="I68" t="inlineStr">
        <is>
          <t>Lifetime Maximum</t>
        </is>
      </c>
      <c r="J68" t="inlineStr"/>
    </row>
    <row r="69">
      <c r="A69" t="inlineStr">
        <is>
          <t xml:space="preserve">GU2400962 </t>
        </is>
      </c>
      <c r="B69" t="n">
        <v>1</v>
      </c>
      <c r="C69" t="inlineStr">
        <is>
          <t>Local</t>
        </is>
      </c>
      <c r="D69" t="inlineStr">
        <is>
          <t>Major Medical</t>
        </is>
      </c>
      <c r="E69" t="inlineStr">
        <is>
          <t>A</t>
        </is>
      </c>
      <c r="F69" t="inlineStr">
        <is>
          <t>S</t>
        </is>
      </c>
      <c r="G69" t="n">
        <v>2</v>
      </c>
      <c r="H69" t="inlineStr">
        <is>
          <t>NURD</t>
        </is>
      </c>
      <c r="I69" t="inlineStr">
        <is>
          <t>Stoploss Maximum</t>
        </is>
      </c>
      <c r="J69" t="inlineStr"/>
    </row>
    <row r="70">
      <c r="A70" t="inlineStr">
        <is>
          <t xml:space="preserve">GU2400962 </t>
        </is>
      </c>
      <c r="B70" t="n">
        <v>1</v>
      </c>
      <c r="C70" t="inlineStr">
        <is>
          <t>Local</t>
        </is>
      </c>
      <c r="D70" t="inlineStr">
        <is>
          <t>Major Medical</t>
        </is>
      </c>
      <c r="E70" t="inlineStr">
        <is>
          <t>A</t>
        </is>
      </c>
      <c r="F70" t="inlineStr">
        <is>
          <t>S</t>
        </is>
      </c>
      <c r="G70" t="n">
        <v>2</v>
      </c>
      <c r="H70" t="inlineStr">
        <is>
          <t>NURN</t>
        </is>
      </c>
      <c r="I70" t="inlineStr">
        <is>
          <t>Deductibles</t>
        </is>
      </c>
      <c r="J70" t="inlineStr"/>
    </row>
    <row r="71">
      <c r="A71" t="inlineStr">
        <is>
          <t xml:space="preserve">GU2400962 </t>
        </is>
      </c>
      <c r="B71" t="n">
        <v>1</v>
      </c>
      <c r="C71" t="inlineStr">
        <is>
          <t>Local</t>
        </is>
      </c>
      <c r="D71" t="inlineStr">
        <is>
          <t>Major Medical</t>
        </is>
      </c>
      <c r="E71" t="inlineStr">
        <is>
          <t>A</t>
        </is>
      </c>
      <c r="F71" t="inlineStr">
        <is>
          <t>S</t>
        </is>
      </c>
      <c r="G71" t="n">
        <v>2</v>
      </c>
      <c r="H71" t="inlineStr">
        <is>
          <t>NURN</t>
        </is>
      </c>
      <c r="I71" t="inlineStr">
        <is>
          <t>Lifetime Maximum</t>
        </is>
      </c>
      <c r="J71" t="inlineStr"/>
    </row>
    <row r="72">
      <c r="A72" t="inlineStr">
        <is>
          <t xml:space="preserve">GU2400962 </t>
        </is>
      </c>
      <c r="B72" t="n">
        <v>1</v>
      </c>
      <c r="C72" t="inlineStr">
        <is>
          <t>Local</t>
        </is>
      </c>
      <c r="D72" t="inlineStr">
        <is>
          <t>Major Medical</t>
        </is>
      </c>
      <c r="E72" t="inlineStr">
        <is>
          <t>A</t>
        </is>
      </c>
      <c r="F72" t="inlineStr">
        <is>
          <t>S</t>
        </is>
      </c>
      <c r="G72" t="n">
        <v>2</v>
      </c>
      <c r="H72" t="inlineStr">
        <is>
          <t>NURN</t>
        </is>
      </c>
      <c r="I72" t="inlineStr">
        <is>
          <t>Stoploss Maximum</t>
        </is>
      </c>
      <c r="J72" t="inlineStr"/>
    </row>
    <row r="73">
      <c r="A73" t="inlineStr">
        <is>
          <t xml:space="preserve">GU2400962 </t>
        </is>
      </c>
      <c r="B73" t="n">
        <v>1</v>
      </c>
      <c r="C73" t="inlineStr">
        <is>
          <t>Local</t>
        </is>
      </c>
      <c r="D73" t="inlineStr">
        <is>
          <t>Major Medical</t>
        </is>
      </c>
      <c r="E73" t="inlineStr">
        <is>
          <t>A</t>
        </is>
      </c>
      <c r="F73" t="inlineStr">
        <is>
          <t>S</t>
        </is>
      </c>
      <c r="G73" t="n">
        <v>2</v>
      </c>
      <c r="H73" t="inlineStr">
        <is>
          <t xml:space="preserve">NUT </t>
        </is>
      </c>
      <c r="I73" t="inlineStr">
        <is>
          <t>Internal limit/Benefit limit/Welness limit</t>
        </is>
      </c>
      <c r="J73" t="inlineStr"/>
    </row>
    <row r="74">
      <c r="A74" t="inlineStr">
        <is>
          <t xml:space="preserve">GU2400962 </t>
        </is>
      </c>
      <c r="B74" t="n">
        <v>1</v>
      </c>
      <c r="C74" t="inlineStr">
        <is>
          <t>Local</t>
        </is>
      </c>
      <c r="D74" t="inlineStr">
        <is>
          <t>Major Medical</t>
        </is>
      </c>
      <c r="E74" t="inlineStr">
        <is>
          <t>A</t>
        </is>
      </c>
      <c r="F74" t="inlineStr">
        <is>
          <t>S</t>
        </is>
      </c>
      <c r="G74" t="n">
        <v>2</v>
      </c>
      <c r="H74" t="inlineStr">
        <is>
          <t xml:space="preserve">NUT </t>
        </is>
      </c>
      <c r="I74" t="inlineStr">
        <is>
          <t>Deductibles</t>
        </is>
      </c>
      <c r="J74" t="inlineStr"/>
    </row>
    <row r="75">
      <c r="A75" t="inlineStr">
        <is>
          <t xml:space="preserve">GU2400962 </t>
        </is>
      </c>
      <c r="B75" t="n">
        <v>1</v>
      </c>
      <c r="C75" t="inlineStr">
        <is>
          <t>Local</t>
        </is>
      </c>
      <c r="D75" t="inlineStr">
        <is>
          <t>Major Medical</t>
        </is>
      </c>
      <c r="E75" t="inlineStr">
        <is>
          <t>A</t>
        </is>
      </c>
      <c r="F75" t="inlineStr">
        <is>
          <t>S</t>
        </is>
      </c>
      <c r="G75" t="n">
        <v>2</v>
      </c>
      <c r="H75" t="inlineStr">
        <is>
          <t xml:space="preserve">NUT </t>
        </is>
      </c>
      <c r="I75" t="inlineStr">
        <is>
          <t>Stoploss Maximum</t>
        </is>
      </c>
      <c r="J75" t="inlineStr"/>
    </row>
    <row r="76">
      <c r="A76" t="inlineStr">
        <is>
          <t xml:space="preserve">GU2400962 </t>
        </is>
      </c>
      <c r="B76" t="n">
        <v>1</v>
      </c>
      <c r="C76" t="inlineStr">
        <is>
          <t>Local</t>
        </is>
      </c>
      <c r="D76" t="inlineStr">
        <is>
          <t>Major Medical</t>
        </is>
      </c>
      <c r="E76" t="inlineStr">
        <is>
          <t>A</t>
        </is>
      </c>
      <c r="F76" t="inlineStr">
        <is>
          <t>S</t>
        </is>
      </c>
      <c r="G76" t="n">
        <v>2</v>
      </c>
      <c r="H76" t="inlineStr">
        <is>
          <t xml:space="preserve">NUT </t>
        </is>
      </c>
      <c r="I76" t="inlineStr">
        <is>
          <t>Lifetime Maximum</t>
        </is>
      </c>
      <c r="J76" t="inlineStr"/>
    </row>
    <row r="77">
      <c r="A77" t="inlineStr">
        <is>
          <t xml:space="preserve">GU2400962 </t>
        </is>
      </c>
      <c r="B77" t="n">
        <v>1</v>
      </c>
      <c r="C77" t="inlineStr">
        <is>
          <t>Local</t>
        </is>
      </c>
      <c r="D77" t="inlineStr">
        <is>
          <t>Major Medical</t>
        </is>
      </c>
      <c r="E77" t="inlineStr">
        <is>
          <t>A</t>
        </is>
      </c>
      <c r="F77" t="inlineStr">
        <is>
          <t>S</t>
        </is>
      </c>
      <c r="G77" t="n">
        <v>2</v>
      </c>
      <c r="H77" t="inlineStr">
        <is>
          <t xml:space="preserve">OT  </t>
        </is>
      </c>
      <c r="I77" t="inlineStr">
        <is>
          <t>Internal limit/Benefit limit/Welness limit</t>
        </is>
      </c>
      <c r="J77" t="inlineStr"/>
    </row>
    <row r="78">
      <c r="A78" t="inlineStr">
        <is>
          <t xml:space="preserve">GU2400962 </t>
        </is>
      </c>
      <c r="B78" t="n">
        <v>1</v>
      </c>
      <c r="C78" t="inlineStr">
        <is>
          <t>Local</t>
        </is>
      </c>
      <c r="D78" t="inlineStr">
        <is>
          <t>Major Medical</t>
        </is>
      </c>
      <c r="E78" t="inlineStr">
        <is>
          <t>A</t>
        </is>
      </c>
      <c r="F78" t="inlineStr">
        <is>
          <t>S</t>
        </is>
      </c>
      <c r="G78" t="n">
        <v>2</v>
      </c>
      <c r="H78" t="inlineStr">
        <is>
          <t xml:space="preserve">OT  </t>
        </is>
      </c>
      <c r="I78" t="inlineStr">
        <is>
          <t>Deductibles</t>
        </is>
      </c>
      <c r="J78" t="inlineStr"/>
    </row>
    <row r="79">
      <c r="A79" t="inlineStr">
        <is>
          <t xml:space="preserve">GU2400962 </t>
        </is>
      </c>
      <c r="B79" t="n">
        <v>1</v>
      </c>
      <c r="C79" t="inlineStr">
        <is>
          <t>Local</t>
        </is>
      </c>
      <c r="D79" t="inlineStr">
        <is>
          <t>Major Medical</t>
        </is>
      </c>
      <c r="E79" t="inlineStr">
        <is>
          <t>A</t>
        </is>
      </c>
      <c r="F79" t="inlineStr">
        <is>
          <t>S</t>
        </is>
      </c>
      <c r="G79" t="n">
        <v>2</v>
      </c>
      <c r="H79" t="inlineStr">
        <is>
          <t xml:space="preserve">OT  </t>
        </is>
      </c>
      <c r="I79" t="inlineStr">
        <is>
          <t>Stoploss Maximum</t>
        </is>
      </c>
      <c r="J79" t="inlineStr"/>
    </row>
    <row r="80">
      <c r="A80" t="inlineStr">
        <is>
          <t xml:space="preserve">GU2400962 </t>
        </is>
      </c>
      <c r="B80" t="n">
        <v>1</v>
      </c>
      <c r="C80" t="inlineStr">
        <is>
          <t>Local</t>
        </is>
      </c>
      <c r="D80" t="inlineStr">
        <is>
          <t>Major Medical</t>
        </is>
      </c>
      <c r="E80" t="inlineStr">
        <is>
          <t>A</t>
        </is>
      </c>
      <c r="F80" t="inlineStr">
        <is>
          <t>S</t>
        </is>
      </c>
      <c r="G80" t="n">
        <v>2</v>
      </c>
      <c r="H80" t="inlineStr">
        <is>
          <t xml:space="preserve">OT  </t>
        </is>
      </c>
      <c r="I80" t="inlineStr">
        <is>
          <t>Lifetime Maximum</t>
        </is>
      </c>
      <c r="J80" t="inlineStr"/>
    </row>
    <row r="81">
      <c r="A81" t="inlineStr">
        <is>
          <t xml:space="preserve">GU2400962 </t>
        </is>
      </c>
      <c r="B81" t="n">
        <v>1</v>
      </c>
      <c r="C81" t="inlineStr">
        <is>
          <t>Local</t>
        </is>
      </c>
      <c r="D81" t="inlineStr">
        <is>
          <t>Major Medical</t>
        </is>
      </c>
      <c r="E81" t="inlineStr">
        <is>
          <t>A</t>
        </is>
      </c>
      <c r="F81" t="inlineStr">
        <is>
          <t>S</t>
        </is>
      </c>
      <c r="G81" t="n">
        <v>2</v>
      </c>
      <c r="H81" t="inlineStr">
        <is>
          <t xml:space="preserve">OTP </t>
        </is>
      </c>
      <c r="I81" t="inlineStr">
        <is>
          <t>Internal limit/Benefit limit/Welness limit</t>
        </is>
      </c>
      <c r="J81" t="inlineStr"/>
    </row>
    <row r="82">
      <c r="A82" t="inlineStr">
        <is>
          <t xml:space="preserve">GU2400962 </t>
        </is>
      </c>
      <c r="B82" t="n">
        <v>1</v>
      </c>
      <c r="C82" t="inlineStr">
        <is>
          <t>Local</t>
        </is>
      </c>
      <c r="D82" t="inlineStr">
        <is>
          <t>Major Medical</t>
        </is>
      </c>
      <c r="E82" t="inlineStr">
        <is>
          <t>A</t>
        </is>
      </c>
      <c r="F82" t="inlineStr">
        <is>
          <t>S</t>
        </is>
      </c>
      <c r="G82" t="n">
        <v>2</v>
      </c>
      <c r="H82" t="inlineStr">
        <is>
          <t xml:space="preserve">OTP </t>
        </is>
      </c>
      <c r="I82" t="inlineStr">
        <is>
          <t>Deductibles</t>
        </is>
      </c>
      <c r="J82" t="inlineStr"/>
    </row>
    <row r="83">
      <c r="A83" t="inlineStr">
        <is>
          <t xml:space="preserve">GU2400962 </t>
        </is>
      </c>
      <c r="B83" t="n">
        <v>1</v>
      </c>
      <c r="C83" t="inlineStr">
        <is>
          <t>Local</t>
        </is>
      </c>
      <c r="D83" t="inlineStr">
        <is>
          <t>Major Medical</t>
        </is>
      </c>
      <c r="E83" t="inlineStr">
        <is>
          <t>A</t>
        </is>
      </c>
      <c r="F83" t="inlineStr">
        <is>
          <t>S</t>
        </is>
      </c>
      <c r="G83" t="n">
        <v>2</v>
      </c>
      <c r="H83" t="inlineStr">
        <is>
          <t xml:space="preserve">OTP </t>
        </is>
      </c>
      <c r="I83" t="inlineStr">
        <is>
          <t>Stoploss Maximum</t>
        </is>
      </c>
      <c r="J83" t="inlineStr"/>
    </row>
    <row r="84">
      <c r="A84" t="inlineStr">
        <is>
          <t xml:space="preserve">GU2400962 </t>
        </is>
      </c>
      <c r="B84" t="n">
        <v>1</v>
      </c>
      <c r="C84" t="inlineStr">
        <is>
          <t>Local</t>
        </is>
      </c>
      <c r="D84" t="inlineStr">
        <is>
          <t>Major Medical</t>
        </is>
      </c>
      <c r="E84" t="inlineStr">
        <is>
          <t>A</t>
        </is>
      </c>
      <c r="F84" t="inlineStr">
        <is>
          <t>S</t>
        </is>
      </c>
      <c r="G84" t="n">
        <v>2</v>
      </c>
      <c r="H84" t="inlineStr">
        <is>
          <t xml:space="preserve">OTP </t>
        </is>
      </c>
      <c r="I84" t="inlineStr">
        <is>
          <t>Lifetime Maximum</t>
        </is>
      </c>
      <c r="J84" t="inlineStr"/>
    </row>
    <row r="85">
      <c r="A85" t="inlineStr">
        <is>
          <t xml:space="preserve">GU2400962 </t>
        </is>
      </c>
      <c r="B85" t="n">
        <v>1</v>
      </c>
      <c r="C85" t="inlineStr">
        <is>
          <t>Local</t>
        </is>
      </c>
      <c r="D85" t="inlineStr">
        <is>
          <t>Major Medical</t>
        </is>
      </c>
      <c r="E85" t="inlineStr">
        <is>
          <t>A</t>
        </is>
      </c>
      <c r="F85" t="inlineStr">
        <is>
          <t>S</t>
        </is>
      </c>
      <c r="G85" t="n">
        <v>2</v>
      </c>
      <c r="H85" t="inlineStr">
        <is>
          <t xml:space="preserve">OV  </t>
        </is>
      </c>
      <c r="I85" t="inlineStr">
        <is>
          <t>Internal limit/Benefit limit/Welness limit</t>
        </is>
      </c>
      <c r="J85" t="inlineStr"/>
    </row>
    <row r="86">
      <c r="A86" t="inlineStr">
        <is>
          <t xml:space="preserve">GU2400962 </t>
        </is>
      </c>
      <c r="B86" t="n">
        <v>1</v>
      </c>
      <c r="C86" t="inlineStr">
        <is>
          <t>Local</t>
        </is>
      </c>
      <c r="D86" t="inlineStr">
        <is>
          <t>Major Medical</t>
        </is>
      </c>
      <c r="E86" t="inlineStr">
        <is>
          <t>A</t>
        </is>
      </c>
      <c r="F86" t="inlineStr">
        <is>
          <t>S</t>
        </is>
      </c>
      <c r="G86" t="n">
        <v>2</v>
      </c>
      <c r="H86" t="inlineStr">
        <is>
          <t xml:space="preserve">OV  </t>
        </is>
      </c>
      <c r="I86" t="inlineStr">
        <is>
          <t>Deductibles</t>
        </is>
      </c>
      <c r="J86" t="inlineStr"/>
    </row>
    <row r="87">
      <c r="A87" t="inlineStr">
        <is>
          <t xml:space="preserve">GU2400962 </t>
        </is>
      </c>
      <c r="B87" t="n">
        <v>1</v>
      </c>
      <c r="C87" t="inlineStr">
        <is>
          <t>Local</t>
        </is>
      </c>
      <c r="D87" t="inlineStr">
        <is>
          <t>Major Medical</t>
        </is>
      </c>
      <c r="E87" t="inlineStr">
        <is>
          <t>A</t>
        </is>
      </c>
      <c r="F87" t="inlineStr">
        <is>
          <t>S</t>
        </is>
      </c>
      <c r="G87" t="n">
        <v>2</v>
      </c>
      <c r="H87" t="inlineStr">
        <is>
          <t xml:space="preserve">OV  </t>
        </is>
      </c>
      <c r="I87" t="inlineStr">
        <is>
          <t>Lifetime Maximum</t>
        </is>
      </c>
      <c r="J87" t="inlineStr"/>
    </row>
    <row r="88">
      <c r="A88" t="inlineStr">
        <is>
          <t xml:space="preserve">GU2400962 </t>
        </is>
      </c>
      <c r="B88" t="n">
        <v>1</v>
      </c>
      <c r="C88" t="inlineStr">
        <is>
          <t>Local</t>
        </is>
      </c>
      <c r="D88" t="inlineStr">
        <is>
          <t>Major Medical</t>
        </is>
      </c>
      <c r="E88" t="inlineStr">
        <is>
          <t>A</t>
        </is>
      </c>
      <c r="F88" t="inlineStr">
        <is>
          <t>S</t>
        </is>
      </c>
      <c r="G88" t="n">
        <v>2</v>
      </c>
      <c r="H88" t="inlineStr">
        <is>
          <t xml:space="preserve">OV  </t>
        </is>
      </c>
      <c r="I88" t="inlineStr">
        <is>
          <t>Stoploss Maximum</t>
        </is>
      </c>
      <c r="J88" t="inlineStr"/>
    </row>
    <row r="89">
      <c r="A89" t="inlineStr">
        <is>
          <t xml:space="preserve">GU2400962 </t>
        </is>
      </c>
      <c r="B89" t="n">
        <v>1</v>
      </c>
      <c r="C89" t="inlineStr">
        <is>
          <t>Local</t>
        </is>
      </c>
      <c r="D89" t="inlineStr">
        <is>
          <t>Major Medical</t>
        </is>
      </c>
      <c r="E89" t="inlineStr">
        <is>
          <t>A</t>
        </is>
      </c>
      <c r="F89" t="inlineStr">
        <is>
          <t>S</t>
        </is>
      </c>
      <c r="G89" t="n">
        <v>2</v>
      </c>
      <c r="H89" t="inlineStr">
        <is>
          <t xml:space="preserve">POD </t>
        </is>
      </c>
      <c r="I89" t="inlineStr">
        <is>
          <t>Internal limit/Benefit limit/Welness limit</t>
        </is>
      </c>
      <c r="J89" t="inlineStr"/>
    </row>
    <row r="90">
      <c r="A90" t="inlineStr">
        <is>
          <t xml:space="preserve">GU2400962 </t>
        </is>
      </c>
      <c r="B90" t="n">
        <v>1</v>
      </c>
      <c r="C90" t="inlineStr">
        <is>
          <t>Local</t>
        </is>
      </c>
      <c r="D90" t="inlineStr">
        <is>
          <t>Major Medical</t>
        </is>
      </c>
      <c r="E90" t="inlineStr">
        <is>
          <t>A</t>
        </is>
      </c>
      <c r="F90" t="inlineStr">
        <is>
          <t>S</t>
        </is>
      </c>
      <c r="G90" t="n">
        <v>2</v>
      </c>
      <c r="H90" t="inlineStr">
        <is>
          <t xml:space="preserve">POD </t>
        </is>
      </c>
      <c r="I90" t="inlineStr">
        <is>
          <t>Deductibles</t>
        </is>
      </c>
      <c r="J90" t="inlineStr"/>
    </row>
    <row r="91">
      <c r="A91" t="inlineStr">
        <is>
          <t xml:space="preserve">GU2400962 </t>
        </is>
      </c>
      <c r="B91" t="n">
        <v>1</v>
      </c>
      <c r="C91" t="inlineStr">
        <is>
          <t>Local</t>
        </is>
      </c>
      <c r="D91" t="inlineStr">
        <is>
          <t>Major Medical</t>
        </is>
      </c>
      <c r="E91" t="inlineStr">
        <is>
          <t>A</t>
        </is>
      </c>
      <c r="F91" t="inlineStr">
        <is>
          <t>S</t>
        </is>
      </c>
      <c r="G91" t="n">
        <v>2</v>
      </c>
      <c r="H91" t="inlineStr">
        <is>
          <t xml:space="preserve">POD </t>
        </is>
      </c>
      <c r="I91" t="inlineStr">
        <is>
          <t>Stoploss Maximum</t>
        </is>
      </c>
      <c r="J91" t="inlineStr"/>
    </row>
    <row r="92">
      <c r="A92" t="inlineStr">
        <is>
          <t xml:space="preserve">GU2400962 </t>
        </is>
      </c>
      <c r="B92" t="n">
        <v>1</v>
      </c>
      <c r="C92" t="inlineStr">
        <is>
          <t>Local</t>
        </is>
      </c>
      <c r="D92" t="inlineStr">
        <is>
          <t>Major Medical</t>
        </is>
      </c>
      <c r="E92" t="inlineStr">
        <is>
          <t>A</t>
        </is>
      </c>
      <c r="F92" t="inlineStr">
        <is>
          <t>S</t>
        </is>
      </c>
      <c r="G92" t="n">
        <v>2</v>
      </c>
      <c r="H92" t="inlineStr">
        <is>
          <t xml:space="preserve">POD </t>
        </is>
      </c>
      <c r="I92" t="inlineStr">
        <is>
          <t>Lifetime Maximum</t>
        </is>
      </c>
      <c r="J92" t="inlineStr"/>
    </row>
    <row r="93">
      <c r="A93" t="inlineStr">
        <is>
          <t xml:space="preserve">GU2400962 </t>
        </is>
      </c>
      <c r="B93" t="n">
        <v>1</v>
      </c>
      <c r="C93" t="inlineStr">
        <is>
          <t>Local</t>
        </is>
      </c>
      <c r="D93" t="inlineStr">
        <is>
          <t>Major Medical</t>
        </is>
      </c>
      <c r="E93" t="inlineStr">
        <is>
          <t>A</t>
        </is>
      </c>
      <c r="F93" t="inlineStr">
        <is>
          <t>S</t>
        </is>
      </c>
      <c r="G93" t="n">
        <v>2</v>
      </c>
      <c r="H93" t="inlineStr">
        <is>
          <t xml:space="preserve">PT  </t>
        </is>
      </c>
      <c r="I93" t="inlineStr">
        <is>
          <t>Internal limit/Benefit limit/Welness limit</t>
        </is>
      </c>
      <c r="J93" t="inlineStr"/>
    </row>
    <row r="94">
      <c r="A94" t="inlineStr">
        <is>
          <t xml:space="preserve">GU2400962 </t>
        </is>
      </c>
      <c r="B94" t="n">
        <v>1</v>
      </c>
      <c r="C94" t="inlineStr">
        <is>
          <t>Local</t>
        </is>
      </c>
      <c r="D94" t="inlineStr">
        <is>
          <t>Major Medical</t>
        </is>
      </c>
      <c r="E94" t="inlineStr">
        <is>
          <t>A</t>
        </is>
      </c>
      <c r="F94" t="inlineStr">
        <is>
          <t>S</t>
        </is>
      </c>
      <c r="G94" t="n">
        <v>2</v>
      </c>
      <c r="H94" t="inlineStr">
        <is>
          <t xml:space="preserve">PT  </t>
        </is>
      </c>
      <c r="I94" t="inlineStr">
        <is>
          <t>Deductibles</t>
        </is>
      </c>
      <c r="J94" t="inlineStr"/>
    </row>
    <row r="95">
      <c r="A95" t="inlineStr">
        <is>
          <t xml:space="preserve">GU2400962 </t>
        </is>
      </c>
      <c r="B95" t="n">
        <v>1</v>
      </c>
      <c r="C95" t="inlineStr">
        <is>
          <t>Local</t>
        </is>
      </c>
      <c r="D95" t="inlineStr">
        <is>
          <t>Major Medical</t>
        </is>
      </c>
      <c r="E95" t="inlineStr">
        <is>
          <t>A</t>
        </is>
      </c>
      <c r="F95" t="inlineStr">
        <is>
          <t>S</t>
        </is>
      </c>
      <c r="G95" t="n">
        <v>2</v>
      </c>
      <c r="H95" t="inlineStr">
        <is>
          <t xml:space="preserve">PT  </t>
        </is>
      </c>
      <c r="I95" t="inlineStr">
        <is>
          <t>Stoploss Maximum</t>
        </is>
      </c>
      <c r="J95" t="inlineStr"/>
    </row>
    <row r="96">
      <c r="A96" t="inlineStr">
        <is>
          <t xml:space="preserve">GU2400962 </t>
        </is>
      </c>
      <c r="B96" t="n">
        <v>1</v>
      </c>
      <c r="C96" t="inlineStr">
        <is>
          <t>Local</t>
        </is>
      </c>
      <c r="D96" t="inlineStr">
        <is>
          <t>Major Medical</t>
        </is>
      </c>
      <c r="E96" t="inlineStr">
        <is>
          <t>A</t>
        </is>
      </c>
      <c r="F96" t="inlineStr">
        <is>
          <t>S</t>
        </is>
      </c>
      <c r="G96" t="n">
        <v>2</v>
      </c>
      <c r="H96" t="inlineStr">
        <is>
          <t xml:space="preserve">PT  </t>
        </is>
      </c>
      <c r="I96" t="inlineStr">
        <is>
          <t>Lifetime Maximum</t>
        </is>
      </c>
      <c r="J96" t="inlineStr"/>
    </row>
    <row r="97">
      <c r="A97" t="inlineStr">
        <is>
          <t xml:space="preserve">GU2400962 </t>
        </is>
      </c>
      <c r="B97" t="n">
        <v>1</v>
      </c>
      <c r="C97" t="inlineStr">
        <is>
          <t>Local</t>
        </is>
      </c>
      <c r="D97" t="inlineStr">
        <is>
          <t>Major Medical</t>
        </is>
      </c>
      <c r="E97" t="inlineStr">
        <is>
          <t>A</t>
        </is>
      </c>
      <c r="F97" t="inlineStr">
        <is>
          <t>S</t>
        </is>
      </c>
      <c r="G97" t="n">
        <v>1</v>
      </c>
      <c r="H97" t="inlineStr">
        <is>
          <t xml:space="preserve">RBL </t>
        </is>
      </c>
      <c r="I97" t="inlineStr">
        <is>
          <t>Internal limit/Benefit limit/Welness limit</t>
        </is>
      </c>
      <c r="J97" t="inlineStr"/>
    </row>
    <row r="98">
      <c r="A98" t="inlineStr">
        <is>
          <t xml:space="preserve">GU2400962 </t>
        </is>
      </c>
      <c r="B98" t="n">
        <v>1</v>
      </c>
      <c r="C98" t="inlineStr">
        <is>
          <t>Local</t>
        </is>
      </c>
      <c r="D98" t="inlineStr">
        <is>
          <t>Major Medical</t>
        </is>
      </c>
      <c r="E98" t="inlineStr">
        <is>
          <t>A</t>
        </is>
      </c>
      <c r="F98" t="inlineStr">
        <is>
          <t>S</t>
        </is>
      </c>
      <c r="G98" t="n">
        <v>1</v>
      </c>
      <c r="H98" t="inlineStr">
        <is>
          <t xml:space="preserve">RBL </t>
        </is>
      </c>
      <c r="I98" t="inlineStr">
        <is>
          <t>Deductibles</t>
        </is>
      </c>
      <c r="J98" t="inlineStr"/>
    </row>
    <row r="99">
      <c r="A99" t="inlineStr">
        <is>
          <t xml:space="preserve">GU2400962 </t>
        </is>
      </c>
      <c r="B99" t="n">
        <v>1</v>
      </c>
      <c r="C99" t="inlineStr">
        <is>
          <t>Local</t>
        </is>
      </c>
      <c r="D99" t="inlineStr">
        <is>
          <t>Major Medical</t>
        </is>
      </c>
      <c r="E99" t="inlineStr">
        <is>
          <t>A</t>
        </is>
      </c>
      <c r="F99" t="inlineStr">
        <is>
          <t>S</t>
        </is>
      </c>
      <c r="G99" t="n">
        <v>1</v>
      </c>
      <c r="H99" t="inlineStr">
        <is>
          <t xml:space="preserve">RBL </t>
        </is>
      </c>
      <c r="I99" t="inlineStr">
        <is>
          <t>Lifetime Maximum</t>
        </is>
      </c>
      <c r="J99" t="inlineStr"/>
    </row>
    <row r="100">
      <c r="A100" t="inlineStr">
        <is>
          <t xml:space="preserve">GU2400962 </t>
        </is>
      </c>
      <c r="B100" t="n">
        <v>1</v>
      </c>
      <c r="C100" t="inlineStr">
        <is>
          <t>Local</t>
        </is>
      </c>
      <c r="D100" t="inlineStr">
        <is>
          <t>Major Medical</t>
        </is>
      </c>
      <c r="E100" t="inlineStr">
        <is>
          <t>A</t>
        </is>
      </c>
      <c r="F100" t="inlineStr">
        <is>
          <t>S</t>
        </is>
      </c>
      <c r="G100" t="n">
        <v>1</v>
      </c>
      <c r="H100" t="inlineStr">
        <is>
          <t xml:space="preserve">RBL </t>
        </is>
      </c>
      <c r="I100" t="inlineStr">
        <is>
          <t>Stoploss Maximum</t>
        </is>
      </c>
      <c r="J100" t="inlineStr"/>
    </row>
    <row r="101">
      <c r="A101" t="inlineStr">
        <is>
          <t xml:space="preserve">GU2400962 </t>
        </is>
      </c>
      <c r="B101" t="n">
        <v>1</v>
      </c>
      <c r="C101" t="inlineStr">
        <is>
          <t>Local</t>
        </is>
      </c>
      <c r="D101" t="inlineStr">
        <is>
          <t>Major Medical</t>
        </is>
      </c>
      <c r="E101" t="inlineStr">
        <is>
          <t>A</t>
        </is>
      </c>
      <c r="F101" t="inlineStr">
        <is>
          <t>S</t>
        </is>
      </c>
      <c r="G101" t="n">
        <v>1</v>
      </c>
      <c r="H101" t="inlineStr">
        <is>
          <t xml:space="preserve">RBO </t>
        </is>
      </c>
      <c r="I101" t="inlineStr">
        <is>
          <t>Deductibles</t>
        </is>
      </c>
      <c r="J101" t="inlineStr"/>
    </row>
    <row r="102">
      <c r="A102" t="inlineStr">
        <is>
          <t xml:space="preserve">GU2400962 </t>
        </is>
      </c>
      <c r="B102" t="n">
        <v>1</v>
      </c>
      <c r="C102" t="inlineStr">
        <is>
          <t>Local</t>
        </is>
      </c>
      <c r="D102" t="inlineStr">
        <is>
          <t>Major Medical</t>
        </is>
      </c>
      <c r="E102" t="inlineStr">
        <is>
          <t>A</t>
        </is>
      </c>
      <c r="F102" t="inlineStr">
        <is>
          <t>S</t>
        </is>
      </c>
      <c r="G102" t="n">
        <v>1</v>
      </c>
      <c r="H102" t="inlineStr">
        <is>
          <t xml:space="preserve">RBO </t>
        </is>
      </c>
      <c r="I102" t="inlineStr">
        <is>
          <t>Lifetime Maximum</t>
        </is>
      </c>
      <c r="J102" t="inlineStr"/>
    </row>
    <row r="103">
      <c r="A103" t="inlineStr">
        <is>
          <t xml:space="preserve">GU2400962 </t>
        </is>
      </c>
      <c r="B103" t="n">
        <v>1</v>
      </c>
      <c r="C103" t="inlineStr">
        <is>
          <t>Local</t>
        </is>
      </c>
      <c r="D103" t="inlineStr">
        <is>
          <t>Major Medical</t>
        </is>
      </c>
      <c r="E103" t="inlineStr">
        <is>
          <t>A</t>
        </is>
      </c>
      <c r="F103" t="inlineStr">
        <is>
          <t>S</t>
        </is>
      </c>
      <c r="G103" t="n">
        <v>1</v>
      </c>
      <c r="H103" t="inlineStr">
        <is>
          <t xml:space="preserve">RBO </t>
        </is>
      </c>
      <c r="I103" t="inlineStr">
        <is>
          <t>Stoploss Maximum</t>
        </is>
      </c>
      <c r="J103" t="inlineStr"/>
    </row>
    <row r="104">
      <c r="A104" t="inlineStr">
        <is>
          <t xml:space="preserve">GU2400962 </t>
        </is>
      </c>
      <c r="B104" t="n">
        <v>1</v>
      </c>
      <c r="C104" t="inlineStr">
        <is>
          <t>Local</t>
        </is>
      </c>
      <c r="D104" t="inlineStr">
        <is>
          <t>Major Medical</t>
        </is>
      </c>
      <c r="E104" t="inlineStr">
        <is>
          <t>A</t>
        </is>
      </c>
      <c r="F104" t="inlineStr">
        <is>
          <t>S</t>
        </is>
      </c>
      <c r="G104" t="n">
        <v>1</v>
      </c>
      <c r="H104" t="inlineStr">
        <is>
          <t xml:space="preserve">RX  </t>
        </is>
      </c>
      <c r="I104" t="inlineStr">
        <is>
          <t>Deductibles</t>
        </is>
      </c>
      <c r="J104" t="inlineStr"/>
    </row>
    <row r="105">
      <c r="A105" t="inlineStr">
        <is>
          <t xml:space="preserve">GU2400962 </t>
        </is>
      </c>
      <c r="B105" t="n">
        <v>1</v>
      </c>
      <c r="C105" t="inlineStr">
        <is>
          <t>Local</t>
        </is>
      </c>
      <c r="D105" t="inlineStr">
        <is>
          <t>Major Medical</t>
        </is>
      </c>
      <c r="E105" t="inlineStr">
        <is>
          <t>A</t>
        </is>
      </c>
      <c r="F105" t="inlineStr">
        <is>
          <t>S</t>
        </is>
      </c>
      <c r="G105" t="n">
        <v>1</v>
      </c>
      <c r="H105" t="inlineStr">
        <is>
          <t xml:space="preserve">RX  </t>
        </is>
      </c>
      <c r="I105" t="inlineStr">
        <is>
          <t>Stoploss Maximum</t>
        </is>
      </c>
      <c r="J105" t="inlineStr"/>
    </row>
    <row r="106">
      <c r="A106" t="inlineStr">
        <is>
          <t xml:space="preserve">GU2400962 </t>
        </is>
      </c>
      <c r="B106" t="n">
        <v>1</v>
      </c>
      <c r="C106" t="inlineStr">
        <is>
          <t>Local</t>
        </is>
      </c>
      <c r="D106" t="inlineStr">
        <is>
          <t>Major Medical</t>
        </is>
      </c>
      <c r="E106" t="inlineStr">
        <is>
          <t>A</t>
        </is>
      </c>
      <c r="F106" t="inlineStr">
        <is>
          <t>S</t>
        </is>
      </c>
      <c r="G106" t="n">
        <v>1</v>
      </c>
      <c r="H106" t="inlineStr">
        <is>
          <t xml:space="preserve">RX  </t>
        </is>
      </c>
      <c r="I106" t="inlineStr">
        <is>
          <t>Lifetime Maximum</t>
        </is>
      </c>
      <c r="J106" t="inlineStr"/>
    </row>
    <row r="107">
      <c r="A107" t="inlineStr">
        <is>
          <t xml:space="preserve">GU2400962 </t>
        </is>
      </c>
      <c r="B107" t="n">
        <v>1</v>
      </c>
      <c r="C107" t="inlineStr">
        <is>
          <t>Local</t>
        </is>
      </c>
      <c r="D107" t="inlineStr">
        <is>
          <t>Major Medical</t>
        </is>
      </c>
      <c r="E107" t="inlineStr">
        <is>
          <t>A</t>
        </is>
      </c>
      <c r="F107" t="inlineStr">
        <is>
          <t>S</t>
        </is>
      </c>
      <c r="G107" t="n">
        <v>2</v>
      </c>
      <c r="H107" t="inlineStr">
        <is>
          <t xml:space="preserve">RX  </t>
        </is>
      </c>
      <c r="I107" t="inlineStr">
        <is>
          <t>Deductibles</t>
        </is>
      </c>
      <c r="J107" t="inlineStr"/>
    </row>
    <row r="108">
      <c r="A108" t="inlineStr">
        <is>
          <t xml:space="preserve">GU2400962 </t>
        </is>
      </c>
      <c r="B108" t="n">
        <v>1</v>
      </c>
      <c r="C108" t="inlineStr">
        <is>
          <t>Local</t>
        </is>
      </c>
      <c r="D108" t="inlineStr">
        <is>
          <t>Major Medical</t>
        </is>
      </c>
      <c r="E108" t="inlineStr">
        <is>
          <t>A</t>
        </is>
      </c>
      <c r="F108" t="inlineStr">
        <is>
          <t>S</t>
        </is>
      </c>
      <c r="G108" t="n">
        <v>2</v>
      </c>
      <c r="H108" t="inlineStr">
        <is>
          <t xml:space="preserve">RX  </t>
        </is>
      </c>
      <c r="I108" t="inlineStr">
        <is>
          <t>Stoploss Maximum</t>
        </is>
      </c>
      <c r="J108" t="inlineStr"/>
    </row>
    <row r="109">
      <c r="A109" t="inlineStr">
        <is>
          <t xml:space="preserve">GU2400962 </t>
        </is>
      </c>
      <c r="B109" t="n">
        <v>1</v>
      </c>
      <c r="C109" t="inlineStr">
        <is>
          <t>Local</t>
        </is>
      </c>
      <c r="D109" t="inlineStr">
        <is>
          <t>Major Medical</t>
        </is>
      </c>
      <c r="E109" t="inlineStr">
        <is>
          <t>A</t>
        </is>
      </c>
      <c r="F109" t="inlineStr">
        <is>
          <t>S</t>
        </is>
      </c>
      <c r="G109" t="n">
        <v>2</v>
      </c>
      <c r="H109" t="inlineStr">
        <is>
          <t xml:space="preserve">RX  </t>
        </is>
      </c>
      <c r="I109" t="inlineStr">
        <is>
          <t>Lifetime Maximum</t>
        </is>
      </c>
      <c r="J109" t="inlineStr"/>
    </row>
    <row r="110">
      <c r="A110" t="inlineStr">
        <is>
          <t xml:space="preserve">GU2400962 </t>
        </is>
      </c>
      <c r="B110" t="n">
        <v>1</v>
      </c>
      <c r="C110" t="inlineStr">
        <is>
          <t>Local</t>
        </is>
      </c>
      <c r="D110" t="inlineStr">
        <is>
          <t>Major Medical</t>
        </is>
      </c>
      <c r="E110" t="inlineStr">
        <is>
          <t>A</t>
        </is>
      </c>
      <c r="F110" t="inlineStr">
        <is>
          <t>S</t>
        </is>
      </c>
      <c r="G110" t="n">
        <v>2</v>
      </c>
      <c r="H110" t="inlineStr">
        <is>
          <t xml:space="preserve">ST  </t>
        </is>
      </c>
      <c r="I110" t="inlineStr">
        <is>
          <t>Internal limit/Benefit limit/Welness limit</t>
        </is>
      </c>
      <c r="J110" t="inlineStr"/>
    </row>
    <row r="111">
      <c r="A111" t="inlineStr">
        <is>
          <t xml:space="preserve">GU2400962 </t>
        </is>
      </c>
      <c r="B111" t="n">
        <v>1</v>
      </c>
      <c r="C111" t="inlineStr">
        <is>
          <t>Local</t>
        </is>
      </c>
      <c r="D111" t="inlineStr">
        <is>
          <t>Major Medical</t>
        </is>
      </c>
      <c r="E111" t="inlineStr">
        <is>
          <t>A</t>
        </is>
      </c>
      <c r="F111" t="inlineStr">
        <is>
          <t>S</t>
        </is>
      </c>
      <c r="G111" t="n">
        <v>2</v>
      </c>
      <c r="H111" t="inlineStr">
        <is>
          <t xml:space="preserve">ST  </t>
        </is>
      </c>
      <c r="I111" t="inlineStr">
        <is>
          <t>Deductibles</t>
        </is>
      </c>
      <c r="J111" t="inlineStr"/>
    </row>
    <row r="112">
      <c r="A112" t="inlineStr">
        <is>
          <t xml:space="preserve">GU2400962 </t>
        </is>
      </c>
      <c r="B112" t="n">
        <v>1</v>
      </c>
      <c r="C112" t="inlineStr">
        <is>
          <t>Local</t>
        </is>
      </c>
      <c r="D112" t="inlineStr">
        <is>
          <t>Major Medical</t>
        </is>
      </c>
      <c r="E112" t="inlineStr">
        <is>
          <t>A</t>
        </is>
      </c>
      <c r="F112" t="inlineStr">
        <is>
          <t>S</t>
        </is>
      </c>
      <c r="G112" t="n">
        <v>2</v>
      </c>
      <c r="H112" t="inlineStr">
        <is>
          <t xml:space="preserve">ST  </t>
        </is>
      </c>
      <c r="I112" t="inlineStr">
        <is>
          <t>Stoploss Maximum</t>
        </is>
      </c>
      <c r="J112" t="inlineStr"/>
    </row>
    <row r="113">
      <c r="A113" t="inlineStr">
        <is>
          <t xml:space="preserve">GU2400962 </t>
        </is>
      </c>
      <c r="B113" t="n">
        <v>1</v>
      </c>
      <c r="C113" t="inlineStr">
        <is>
          <t>Local</t>
        </is>
      </c>
      <c r="D113" t="inlineStr">
        <is>
          <t>Major Medical</t>
        </is>
      </c>
      <c r="E113" t="inlineStr">
        <is>
          <t>A</t>
        </is>
      </c>
      <c r="F113" t="inlineStr">
        <is>
          <t>S</t>
        </is>
      </c>
      <c r="G113" t="n">
        <v>2</v>
      </c>
      <c r="H113" t="inlineStr">
        <is>
          <t xml:space="preserve">ST  </t>
        </is>
      </c>
      <c r="I113" t="inlineStr">
        <is>
          <t>Lifetime Maximum</t>
        </is>
      </c>
      <c r="J113" t="inlineStr"/>
    </row>
    <row r="114">
      <c r="A114" t="inlineStr">
        <is>
          <t xml:space="preserve">GU2400962 </t>
        </is>
      </c>
      <c r="B114" t="n">
        <v>1</v>
      </c>
      <c r="C114" t="inlineStr">
        <is>
          <t>Local</t>
        </is>
      </c>
      <c r="D114" t="inlineStr">
        <is>
          <t>Major Medical</t>
        </is>
      </c>
      <c r="E114" t="inlineStr">
        <is>
          <t>A</t>
        </is>
      </c>
      <c r="F114" t="inlineStr">
        <is>
          <t>S</t>
        </is>
      </c>
      <c r="G114" t="n">
        <v>1</v>
      </c>
      <c r="H114" t="inlineStr">
        <is>
          <t>SURG</t>
        </is>
      </c>
      <c r="I114" t="inlineStr">
        <is>
          <t>Deductibles</t>
        </is>
      </c>
      <c r="J114" t="inlineStr"/>
    </row>
    <row r="115">
      <c r="A115" t="inlineStr">
        <is>
          <t xml:space="preserve">GU2400962 </t>
        </is>
      </c>
      <c r="B115" t="n">
        <v>1</v>
      </c>
      <c r="C115" t="inlineStr">
        <is>
          <t>Local</t>
        </is>
      </c>
      <c r="D115" t="inlineStr">
        <is>
          <t>Major Medical</t>
        </is>
      </c>
      <c r="E115" t="inlineStr">
        <is>
          <t>A</t>
        </is>
      </c>
      <c r="F115" t="inlineStr">
        <is>
          <t>S</t>
        </is>
      </c>
      <c r="G115" t="n">
        <v>1</v>
      </c>
      <c r="H115" t="inlineStr">
        <is>
          <t>SURG</t>
        </is>
      </c>
      <c r="I115" t="inlineStr">
        <is>
          <t>Stoploss Maximum</t>
        </is>
      </c>
      <c r="J115" t="inlineStr"/>
    </row>
    <row r="116">
      <c r="A116" t="inlineStr">
        <is>
          <t xml:space="preserve">GU2400962 </t>
        </is>
      </c>
      <c r="B116" t="n">
        <v>1</v>
      </c>
      <c r="C116" t="inlineStr">
        <is>
          <t>Local</t>
        </is>
      </c>
      <c r="D116" t="inlineStr">
        <is>
          <t>Major Medical</t>
        </is>
      </c>
      <c r="E116" t="inlineStr">
        <is>
          <t>A</t>
        </is>
      </c>
      <c r="F116" t="inlineStr">
        <is>
          <t>S</t>
        </is>
      </c>
      <c r="G116" t="n">
        <v>1</v>
      </c>
      <c r="H116" t="inlineStr">
        <is>
          <t>SURG</t>
        </is>
      </c>
      <c r="I116" t="inlineStr">
        <is>
          <t>Lifetime Maximum</t>
        </is>
      </c>
      <c r="J116" t="inlineStr"/>
    </row>
    <row r="117">
      <c r="A117" t="inlineStr">
        <is>
          <t xml:space="preserve">GU2400962 </t>
        </is>
      </c>
      <c r="B117" t="n">
        <v>1</v>
      </c>
      <c r="C117" t="inlineStr">
        <is>
          <t>Local</t>
        </is>
      </c>
      <c r="D117" t="inlineStr">
        <is>
          <t>Major Medical</t>
        </is>
      </c>
      <c r="E117" t="inlineStr">
        <is>
          <t>A</t>
        </is>
      </c>
      <c r="F117" t="inlineStr">
        <is>
          <t>S</t>
        </is>
      </c>
      <c r="G117" t="n">
        <v>2</v>
      </c>
      <c r="H117" t="inlineStr">
        <is>
          <t>SURG</t>
        </is>
      </c>
      <c r="I117" t="inlineStr">
        <is>
          <t>Deductibles</t>
        </is>
      </c>
      <c r="J117" t="inlineStr"/>
    </row>
    <row r="118">
      <c r="A118" t="inlineStr">
        <is>
          <t xml:space="preserve">GU2400962 </t>
        </is>
      </c>
      <c r="B118" t="n">
        <v>1</v>
      </c>
      <c r="C118" t="inlineStr">
        <is>
          <t>Local</t>
        </is>
      </c>
      <c r="D118" t="inlineStr">
        <is>
          <t>Major Medical</t>
        </is>
      </c>
      <c r="E118" t="inlineStr">
        <is>
          <t>A</t>
        </is>
      </c>
      <c r="F118" t="inlineStr">
        <is>
          <t>S</t>
        </is>
      </c>
      <c r="G118" t="n">
        <v>2</v>
      </c>
      <c r="H118" t="inlineStr">
        <is>
          <t>SURG</t>
        </is>
      </c>
      <c r="I118" t="inlineStr">
        <is>
          <t>Stoploss Maximum</t>
        </is>
      </c>
      <c r="J118" t="inlineStr"/>
    </row>
    <row r="119">
      <c r="A119" t="inlineStr">
        <is>
          <t xml:space="preserve">GU2400962 </t>
        </is>
      </c>
      <c r="B119" t="n">
        <v>1</v>
      </c>
      <c r="C119" t="inlineStr">
        <is>
          <t>Local</t>
        </is>
      </c>
      <c r="D119" t="inlineStr">
        <is>
          <t>Major Medical</t>
        </is>
      </c>
      <c r="E119" t="inlineStr">
        <is>
          <t>A</t>
        </is>
      </c>
      <c r="F119" t="inlineStr">
        <is>
          <t>S</t>
        </is>
      </c>
      <c r="G119" t="n">
        <v>2</v>
      </c>
      <c r="H119" t="inlineStr">
        <is>
          <t>SURG</t>
        </is>
      </c>
      <c r="I119" t="inlineStr">
        <is>
          <t>Lifetime Maximum</t>
        </is>
      </c>
      <c r="J119" t="inlineStr"/>
    </row>
    <row r="120">
      <c r="A120" t="inlineStr">
        <is>
          <t xml:space="preserve">GU2400962 </t>
        </is>
      </c>
      <c r="B120" t="n">
        <v>1</v>
      </c>
      <c r="C120" t="inlineStr">
        <is>
          <t>Local</t>
        </is>
      </c>
      <c r="D120" t="inlineStr">
        <is>
          <t>Major Medical</t>
        </is>
      </c>
      <c r="E120" t="inlineStr">
        <is>
          <t>A</t>
        </is>
      </c>
      <c r="F120" t="inlineStr">
        <is>
          <t>S</t>
        </is>
      </c>
      <c r="G120" t="n">
        <v>2</v>
      </c>
      <c r="H120" t="inlineStr">
        <is>
          <t xml:space="preserve">SV  </t>
        </is>
      </c>
      <c r="I120" t="inlineStr">
        <is>
          <t>Internal limit/Benefit limit/Welness limit</t>
        </is>
      </c>
      <c r="J120" t="inlineStr"/>
    </row>
    <row r="121">
      <c r="A121" t="inlineStr">
        <is>
          <t xml:space="preserve">GU2400962 </t>
        </is>
      </c>
      <c r="B121" t="n">
        <v>1</v>
      </c>
      <c r="C121" t="inlineStr">
        <is>
          <t>Local</t>
        </is>
      </c>
      <c r="D121" t="inlineStr">
        <is>
          <t>Major Medical</t>
        </is>
      </c>
      <c r="E121" t="inlineStr">
        <is>
          <t>A</t>
        </is>
      </c>
      <c r="F121" t="inlineStr">
        <is>
          <t>S</t>
        </is>
      </c>
      <c r="G121" t="n">
        <v>2</v>
      </c>
      <c r="H121" t="inlineStr">
        <is>
          <t xml:space="preserve">SV  </t>
        </is>
      </c>
      <c r="I121" t="inlineStr">
        <is>
          <t>Deductibles</t>
        </is>
      </c>
      <c r="J121" t="inlineStr"/>
    </row>
    <row r="122">
      <c r="A122" t="inlineStr">
        <is>
          <t xml:space="preserve">GU2400962 </t>
        </is>
      </c>
      <c r="B122" t="n">
        <v>1</v>
      </c>
      <c r="C122" t="inlineStr">
        <is>
          <t>Local</t>
        </is>
      </c>
      <c r="D122" t="inlineStr">
        <is>
          <t>Major Medical</t>
        </is>
      </c>
      <c r="E122" t="inlineStr">
        <is>
          <t>A</t>
        </is>
      </c>
      <c r="F122" t="inlineStr">
        <is>
          <t>S</t>
        </is>
      </c>
      <c r="G122" t="n">
        <v>2</v>
      </c>
      <c r="H122" t="inlineStr">
        <is>
          <t xml:space="preserve">SV  </t>
        </is>
      </c>
      <c r="I122" t="inlineStr">
        <is>
          <t>Lifetime Maximum</t>
        </is>
      </c>
      <c r="J122" t="inlineStr"/>
    </row>
    <row r="123">
      <c r="A123" t="inlineStr">
        <is>
          <t xml:space="preserve">GU2400962 </t>
        </is>
      </c>
      <c r="B123" t="n">
        <v>1</v>
      </c>
      <c r="C123" t="inlineStr">
        <is>
          <t>Local</t>
        </is>
      </c>
      <c r="D123" t="inlineStr">
        <is>
          <t>Major Medical</t>
        </is>
      </c>
      <c r="E123" t="inlineStr">
        <is>
          <t>A</t>
        </is>
      </c>
      <c r="F123" t="inlineStr">
        <is>
          <t>S</t>
        </is>
      </c>
      <c r="G123" t="n">
        <v>2</v>
      </c>
      <c r="H123" t="inlineStr">
        <is>
          <t xml:space="preserve">SV  </t>
        </is>
      </c>
      <c r="I123" t="inlineStr">
        <is>
          <t>Stoploss Maximum</t>
        </is>
      </c>
      <c r="J123" t="inlineStr"/>
    </row>
    <row r="124">
      <c r="A124" t="inlineStr">
        <is>
          <t xml:space="preserve">GU2400962 </t>
        </is>
      </c>
      <c r="B124" t="n">
        <v>20</v>
      </c>
      <c r="C124" t="inlineStr">
        <is>
          <t>Core</t>
        </is>
      </c>
      <c r="D124" t="inlineStr">
        <is>
          <t>Major Medical</t>
        </is>
      </c>
      <c r="E124" t="inlineStr">
        <is>
          <t>A</t>
        </is>
      </c>
      <c r="F124" t="inlineStr">
        <is>
          <t>S</t>
        </is>
      </c>
      <c r="G124" t="n">
        <v>1</v>
      </c>
      <c r="H124" t="inlineStr">
        <is>
          <t>ANES</t>
        </is>
      </c>
      <c r="I124" t="inlineStr">
        <is>
          <t>Deductibles</t>
        </is>
      </c>
      <c r="J124" t="inlineStr"/>
    </row>
    <row r="125">
      <c r="A125" t="inlineStr">
        <is>
          <t xml:space="preserve">GU2400962 </t>
        </is>
      </c>
      <c r="B125" t="n">
        <v>20</v>
      </c>
      <c r="C125" t="inlineStr">
        <is>
          <t>Core</t>
        </is>
      </c>
      <c r="D125" t="inlineStr">
        <is>
          <t>Major Medical</t>
        </is>
      </c>
      <c r="E125" t="inlineStr">
        <is>
          <t>A</t>
        </is>
      </c>
      <c r="F125" t="inlineStr">
        <is>
          <t>S</t>
        </is>
      </c>
      <c r="G125" t="n">
        <v>1</v>
      </c>
      <c r="H125" t="inlineStr">
        <is>
          <t>ANES</t>
        </is>
      </c>
      <c r="I125" t="inlineStr">
        <is>
          <t>Lifetime Maximum</t>
        </is>
      </c>
      <c r="J125" t="inlineStr"/>
    </row>
    <row r="126">
      <c r="A126" t="inlineStr">
        <is>
          <t xml:space="preserve">GU2400962 </t>
        </is>
      </c>
      <c r="B126" t="n">
        <v>20</v>
      </c>
      <c r="C126" t="inlineStr">
        <is>
          <t>Core</t>
        </is>
      </c>
      <c r="D126" t="inlineStr">
        <is>
          <t>Major Medical</t>
        </is>
      </c>
      <c r="E126" t="inlineStr">
        <is>
          <t>A</t>
        </is>
      </c>
      <c r="F126" t="inlineStr">
        <is>
          <t>S</t>
        </is>
      </c>
      <c r="G126" t="n">
        <v>2</v>
      </c>
      <c r="H126" t="inlineStr">
        <is>
          <t>ANES</t>
        </is>
      </c>
      <c r="I126" t="inlineStr">
        <is>
          <t>Deductibles</t>
        </is>
      </c>
      <c r="J126" t="inlineStr"/>
    </row>
    <row r="127">
      <c r="A127" t="inlineStr">
        <is>
          <t xml:space="preserve">GU2400962 </t>
        </is>
      </c>
      <c r="B127" t="n">
        <v>20</v>
      </c>
      <c r="C127" t="inlineStr">
        <is>
          <t>Core</t>
        </is>
      </c>
      <c r="D127" t="inlineStr">
        <is>
          <t>Major Medical</t>
        </is>
      </c>
      <c r="E127" t="inlineStr">
        <is>
          <t>A</t>
        </is>
      </c>
      <c r="F127" t="inlineStr">
        <is>
          <t>S</t>
        </is>
      </c>
      <c r="G127" t="n">
        <v>2</v>
      </c>
      <c r="H127" t="inlineStr">
        <is>
          <t>ANES</t>
        </is>
      </c>
      <c r="I127" t="inlineStr">
        <is>
          <t>Lifetime Maximum</t>
        </is>
      </c>
      <c r="J127" t="inlineStr"/>
    </row>
    <row r="128">
      <c r="A128" t="inlineStr">
        <is>
          <t xml:space="preserve">GU2400962 </t>
        </is>
      </c>
      <c r="B128" t="n">
        <v>20</v>
      </c>
      <c r="C128" t="inlineStr">
        <is>
          <t>Core</t>
        </is>
      </c>
      <c r="D128" t="inlineStr">
        <is>
          <t>Major Medical</t>
        </is>
      </c>
      <c r="E128" t="inlineStr">
        <is>
          <t>A</t>
        </is>
      </c>
      <c r="F128" t="inlineStr">
        <is>
          <t>S</t>
        </is>
      </c>
      <c r="G128" t="n">
        <v>3</v>
      </c>
      <c r="H128" t="inlineStr">
        <is>
          <t>ANES</t>
        </is>
      </c>
      <c r="I128" t="inlineStr">
        <is>
          <t>Deductibles</t>
        </is>
      </c>
      <c r="J128" t="inlineStr"/>
    </row>
    <row r="129">
      <c r="A129" t="inlineStr">
        <is>
          <t xml:space="preserve">GU2400962 </t>
        </is>
      </c>
      <c r="B129" t="n">
        <v>20</v>
      </c>
      <c r="C129" t="inlineStr">
        <is>
          <t>Core</t>
        </is>
      </c>
      <c r="D129" t="inlineStr">
        <is>
          <t>Major Medical</t>
        </is>
      </c>
      <c r="E129" t="inlineStr">
        <is>
          <t>A</t>
        </is>
      </c>
      <c r="F129" t="inlineStr">
        <is>
          <t>S</t>
        </is>
      </c>
      <c r="G129" t="n">
        <v>3</v>
      </c>
      <c r="H129" t="inlineStr">
        <is>
          <t>ANES</t>
        </is>
      </c>
      <c r="I129" t="inlineStr">
        <is>
          <t>Lifetime Maximum</t>
        </is>
      </c>
      <c r="J129" t="inlineStr"/>
    </row>
    <row r="130">
      <c r="A130" t="inlineStr">
        <is>
          <t xml:space="preserve">GU2400962 </t>
        </is>
      </c>
      <c r="B130" t="n">
        <v>20</v>
      </c>
      <c r="C130" t="inlineStr">
        <is>
          <t>Core</t>
        </is>
      </c>
      <c r="D130" t="inlineStr">
        <is>
          <t>Major Medical</t>
        </is>
      </c>
      <c r="E130" t="inlineStr">
        <is>
          <t>A</t>
        </is>
      </c>
      <c r="F130" t="inlineStr">
        <is>
          <t>S</t>
        </is>
      </c>
      <c r="G130" t="n">
        <v>4</v>
      </c>
      <c r="H130" t="inlineStr">
        <is>
          <t>ANES</t>
        </is>
      </c>
      <c r="I130" t="inlineStr">
        <is>
          <t>Deductibles</t>
        </is>
      </c>
      <c r="J130" t="inlineStr"/>
    </row>
    <row r="131">
      <c r="A131" t="inlineStr">
        <is>
          <t xml:space="preserve">GU2400962 </t>
        </is>
      </c>
      <c r="B131" t="n">
        <v>20</v>
      </c>
      <c r="C131" t="inlineStr">
        <is>
          <t>Core</t>
        </is>
      </c>
      <c r="D131" t="inlineStr">
        <is>
          <t>Major Medical</t>
        </is>
      </c>
      <c r="E131" t="inlineStr">
        <is>
          <t>A</t>
        </is>
      </c>
      <c r="F131" t="inlineStr">
        <is>
          <t>S</t>
        </is>
      </c>
      <c r="G131" t="n">
        <v>4</v>
      </c>
      <c r="H131" t="inlineStr">
        <is>
          <t>ANES</t>
        </is>
      </c>
      <c r="I131" t="inlineStr">
        <is>
          <t>Lifetime Maximum</t>
        </is>
      </c>
      <c r="J131" t="inlineStr"/>
    </row>
    <row r="132">
      <c r="A132" t="inlineStr">
        <is>
          <t xml:space="preserve">GU2400962 </t>
        </is>
      </c>
      <c r="B132" t="n">
        <v>20</v>
      </c>
      <c r="C132" t="inlineStr">
        <is>
          <t>Core</t>
        </is>
      </c>
      <c r="D132" t="inlineStr">
        <is>
          <t>Major Medical</t>
        </is>
      </c>
      <c r="E132" t="inlineStr">
        <is>
          <t>A</t>
        </is>
      </c>
      <c r="F132" t="inlineStr">
        <is>
          <t>S</t>
        </is>
      </c>
      <c r="G132" t="n">
        <v>1</v>
      </c>
      <c r="H132" t="inlineStr">
        <is>
          <t>ASUR</t>
        </is>
      </c>
      <c r="I132" t="inlineStr">
        <is>
          <t>Deductibles</t>
        </is>
      </c>
      <c r="J132" t="inlineStr"/>
    </row>
    <row r="133">
      <c r="A133" t="inlineStr">
        <is>
          <t xml:space="preserve">GU2400962 </t>
        </is>
      </c>
      <c r="B133" t="n">
        <v>20</v>
      </c>
      <c r="C133" t="inlineStr">
        <is>
          <t>Core</t>
        </is>
      </c>
      <c r="D133" t="inlineStr">
        <is>
          <t>Major Medical</t>
        </is>
      </c>
      <c r="E133" t="inlineStr">
        <is>
          <t>A</t>
        </is>
      </c>
      <c r="F133" t="inlineStr">
        <is>
          <t>S</t>
        </is>
      </c>
      <c r="G133" t="n">
        <v>1</v>
      </c>
      <c r="H133" t="inlineStr">
        <is>
          <t>ASUR</t>
        </is>
      </c>
      <c r="I133" t="inlineStr">
        <is>
          <t>Lifetime Maximum</t>
        </is>
      </c>
      <c r="J133" t="inlineStr"/>
    </row>
    <row r="134">
      <c r="A134" t="inlineStr">
        <is>
          <t xml:space="preserve">GU2400962 </t>
        </is>
      </c>
      <c r="B134" t="n">
        <v>20</v>
      </c>
      <c r="C134" t="inlineStr">
        <is>
          <t>Core</t>
        </is>
      </c>
      <c r="D134" t="inlineStr">
        <is>
          <t>Major Medical</t>
        </is>
      </c>
      <c r="E134" t="inlineStr">
        <is>
          <t>A</t>
        </is>
      </c>
      <c r="F134" t="inlineStr">
        <is>
          <t>S</t>
        </is>
      </c>
      <c r="G134" t="n">
        <v>2</v>
      </c>
      <c r="H134" t="inlineStr">
        <is>
          <t>ASUR</t>
        </is>
      </c>
      <c r="I134" t="inlineStr">
        <is>
          <t>Deductibles</t>
        </is>
      </c>
      <c r="J134" t="inlineStr"/>
    </row>
    <row r="135">
      <c r="A135" t="inlineStr">
        <is>
          <t xml:space="preserve">GU2400962 </t>
        </is>
      </c>
      <c r="B135" t="n">
        <v>20</v>
      </c>
      <c r="C135" t="inlineStr">
        <is>
          <t>Core</t>
        </is>
      </c>
      <c r="D135" t="inlineStr">
        <is>
          <t>Major Medical</t>
        </is>
      </c>
      <c r="E135" t="inlineStr">
        <is>
          <t>A</t>
        </is>
      </c>
      <c r="F135" t="inlineStr">
        <is>
          <t>S</t>
        </is>
      </c>
      <c r="G135" t="n">
        <v>2</v>
      </c>
      <c r="H135" t="inlineStr">
        <is>
          <t>ASUR</t>
        </is>
      </c>
      <c r="I135" t="inlineStr">
        <is>
          <t>Lifetime Maximum</t>
        </is>
      </c>
      <c r="J135" t="inlineStr"/>
    </row>
    <row r="136">
      <c r="A136" t="inlineStr">
        <is>
          <t xml:space="preserve">GU2400962 </t>
        </is>
      </c>
      <c r="B136" t="n">
        <v>20</v>
      </c>
      <c r="C136" t="inlineStr">
        <is>
          <t>Core</t>
        </is>
      </c>
      <c r="D136" t="inlineStr">
        <is>
          <t>Major Medical</t>
        </is>
      </c>
      <c r="E136" t="inlineStr">
        <is>
          <t>A</t>
        </is>
      </c>
      <c r="F136" t="inlineStr">
        <is>
          <t>S</t>
        </is>
      </c>
      <c r="G136" t="n">
        <v>3</v>
      </c>
      <c r="H136" t="inlineStr">
        <is>
          <t>ASUR</t>
        </is>
      </c>
      <c r="I136" t="inlineStr">
        <is>
          <t>Deductibles</t>
        </is>
      </c>
      <c r="J136" t="inlineStr"/>
    </row>
    <row r="137">
      <c r="A137" t="inlineStr">
        <is>
          <t xml:space="preserve">GU2400962 </t>
        </is>
      </c>
      <c r="B137" t="n">
        <v>20</v>
      </c>
      <c r="C137" t="inlineStr">
        <is>
          <t>Core</t>
        </is>
      </c>
      <c r="D137" t="inlineStr">
        <is>
          <t>Major Medical</t>
        </is>
      </c>
      <c r="E137" t="inlineStr">
        <is>
          <t>A</t>
        </is>
      </c>
      <c r="F137" t="inlineStr">
        <is>
          <t>S</t>
        </is>
      </c>
      <c r="G137" t="n">
        <v>3</v>
      </c>
      <c r="H137" t="inlineStr">
        <is>
          <t>ASUR</t>
        </is>
      </c>
      <c r="I137" t="inlineStr">
        <is>
          <t>Lifetime Maximum</t>
        </is>
      </c>
      <c r="J137" t="inlineStr"/>
    </row>
    <row r="138">
      <c r="A138" t="inlineStr">
        <is>
          <t xml:space="preserve">GU2400962 </t>
        </is>
      </c>
      <c r="B138" t="n">
        <v>20</v>
      </c>
      <c r="C138" t="inlineStr">
        <is>
          <t>Core</t>
        </is>
      </c>
      <c r="D138" t="inlineStr">
        <is>
          <t>Major Medical</t>
        </is>
      </c>
      <c r="E138" t="inlineStr">
        <is>
          <t>A</t>
        </is>
      </c>
      <c r="F138" t="inlineStr">
        <is>
          <t>S</t>
        </is>
      </c>
      <c r="G138" t="n">
        <v>4</v>
      </c>
      <c r="H138" t="inlineStr">
        <is>
          <t>ASUR</t>
        </is>
      </c>
      <c r="I138" t="inlineStr">
        <is>
          <t>Deductibles</t>
        </is>
      </c>
      <c r="J138" t="inlineStr"/>
    </row>
    <row r="139">
      <c r="A139" t="inlineStr">
        <is>
          <t xml:space="preserve">GU2400962 </t>
        </is>
      </c>
      <c r="B139" t="n">
        <v>20</v>
      </c>
      <c r="C139" t="inlineStr">
        <is>
          <t>Core</t>
        </is>
      </c>
      <c r="D139" t="inlineStr">
        <is>
          <t>Major Medical</t>
        </is>
      </c>
      <c r="E139" t="inlineStr">
        <is>
          <t>A</t>
        </is>
      </c>
      <c r="F139" t="inlineStr">
        <is>
          <t>S</t>
        </is>
      </c>
      <c r="G139" t="n">
        <v>4</v>
      </c>
      <c r="H139" t="inlineStr">
        <is>
          <t>ASUR</t>
        </is>
      </c>
      <c r="I139" t="inlineStr">
        <is>
          <t>Lifetime Maximum</t>
        </is>
      </c>
      <c r="J139" t="inlineStr"/>
    </row>
    <row r="140">
      <c r="A140" t="inlineStr">
        <is>
          <t xml:space="preserve">GU2400962 </t>
        </is>
      </c>
      <c r="B140" t="n">
        <v>20</v>
      </c>
      <c r="C140" t="inlineStr">
        <is>
          <t>Core</t>
        </is>
      </c>
      <c r="D140" t="inlineStr">
        <is>
          <t>Major Medical</t>
        </is>
      </c>
      <c r="E140" t="inlineStr">
        <is>
          <t>A</t>
        </is>
      </c>
      <c r="F140" t="inlineStr">
        <is>
          <t>S</t>
        </is>
      </c>
      <c r="G140" t="n">
        <v>2</v>
      </c>
      <c r="H140" t="inlineStr">
        <is>
          <t>CHIR</t>
        </is>
      </c>
      <c r="I140" t="inlineStr">
        <is>
          <t>Internal limit/Benefit limit/Welness limit</t>
        </is>
      </c>
      <c r="J140" t="inlineStr">
        <is>
          <t>Not Impacted</t>
        </is>
      </c>
    </row>
    <row r="141">
      <c r="A141" t="inlineStr">
        <is>
          <t xml:space="preserve">GU2400962 </t>
        </is>
      </c>
      <c r="B141" t="n">
        <v>20</v>
      </c>
      <c r="C141" t="inlineStr">
        <is>
          <t>Core</t>
        </is>
      </c>
      <c r="D141" t="inlineStr">
        <is>
          <t>Major Medical</t>
        </is>
      </c>
      <c r="E141" t="inlineStr">
        <is>
          <t>A</t>
        </is>
      </c>
      <c r="F141" t="inlineStr">
        <is>
          <t>S</t>
        </is>
      </c>
      <c r="G141" t="n">
        <v>2</v>
      </c>
      <c r="H141" t="inlineStr">
        <is>
          <t>CHIR</t>
        </is>
      </c>
      <c r="I141" t="inlineStr">
        <is>
          <t>Deductibles</t>
        </is>
      </c>
      <c r="J141" t="inlineStr">
        <is>
          <t>Not Impacted</t>
        </is>
      </c>
    </row>
    <row r="142">
      <c r="A142" t="inlineStr">
        <is>
          <t xml:space="preserve">GU2400962 </t>
        </is>
      </c>
      <c r="B142" t="n">
        <v>20</v>
      </c>
      <c r="C142" t="inlineStr">
        <is>
          <t>Core</t>
        </is>
      </c>
      <c r="D142" t="inlineStr">
        <is>
          <t>Major Medical</t>
        </is>
      </c>
      <c r="E142" t="inlineStr">
        <is>
          <t>A</t>
        </is>
      </c>
      <c r="F142" t="inlineStr">
        <is>
          <t>S</t>
        </is>
      </c>
      <c r="G142" t="n">
        <v>2</v>
      </c>
      <c r="H142" t="inlineStr">
        <is>
          <t>CHIR</t>
        </is>
      </c>
      <c r="I142" t="inlineStr">
        <is>
          <t>Stoploss Maximum</t>
        </is>
      </c>
      <c r="J142" t="inlineStr">
        <is>
          <t>Not Impacted</t>
        </is>
      </c>
    </row>
    <row r="143">
      <c r="A143" t="inlineStr">
        <is>
          <t xml:space="preserve">GU2400962 </t>
        </is>
      </c>
      <c r="B143" t="n">
        <v>20</v>
      </c>
      <c r="C143" t="inlineStr">
        <is>
          <t>Core</t>
        </is>
      </c>
      <c r="D143" t="inlineStr">
        <is>
          <t>Major Medical</t>
        </is>
      </c>
      <c r="E143" t="inlineStr">
        <is>
          <t>A</t>
        </is>
      </c>
      <c r="F143" t="inlineStr">
        <is>
          <t>S</t>
        </is>
      </c>
      <c r="G143" t="n">
        <v>2</v>
      </c>
      <c r="H143" t="inlineStr">
        <is>
          <t>CHIR</t>
        </is>
      </c>
      <c r="I143" t="inlineStr">
        <is>
          <t>Lifetime Maximum</t>
        </is>
      </c>
      <c r="J143" t="inlineStr">
        <is>
          <t>Not Impacted</t>
        </is>
      </c>
    </row>
    <row r="144">
      <c r="A144" t="inlineStr">
        <is>
          <t xml:space="preserve">GU2400962 </t>
        </is>
      </c>
      <c r="B144" t="n">
        <v>20</v>
      </c>
      <c r="C144" t="inlineStr">
        <is>
          <t>Core</t>
        </is>
      </c>
      <c r="D144" t="inlineStr">
        <is>
          <t>Major Medical</t>
        </is>
      </c>
      <c r="E144" t="inlineStr">
        <is>
          <t>A</t>
        </is>
      </c>
      <c r="F144" t="inlineStr">
        <is>
          <t>S</t>
        </is>
      </c>
      <c r="G144" t="n">
        <v>1</v>
      </c>
      <c r="H144" t="inlineStr">
        <is>
          <t>CHRT</t>
        </is>
      </c>
      <c r="I144" t="inlineStr">
        <is>
          <t>Deductibles</t>
        </is>
      </c>
      <c r="J144" t="inlineStr"/>
    </row>
    <row r="145">
      <c r="A145" t="inlineStr">
        <is>
          <t xml:space="preserve">GU2400962 </t>
        </is>
      </c>
      <c r="B145" t="n">
        <v>20</v>
      </c>
      <c r="C145" t="inlineStr">
        <is>
          <t>Core</t>
        </is>
      </c>
      <c r="D145" t="inlineStr">
        <is>
          <t>Major Medical</t>
        </is>
      </c>
      <c r="E145" t="inlineStr">
        <is>
          <t>A</t>
        </is>
      </c>
      <c r="F145" t="inlineStr">
        <is>
          <t>S</t>
        </is>
      </c>
      <c r="G145" t="n">
        <v>1</v>
      </c>
      <c r="H145" t="inlineStr">
        <is>
          <t>CHRT</t>
        </is>
      </c>
      <c r="I145" t="inlineStr">
        <is>
          <t>Lifetime Maximum</t>
        </is>
      </c>
      <c r="J145" t="inlineStr"/>
    </row>
    <row r="146">
      <c r="A146" t="inlineStr">
        <is>
          <t xml:space="preserve">GU2400962 </t>
        </is>
      </c>
      <c r="B146" t="n">
        <v>20</v>
      </c>
      <c r="C146" t="inlineStr">
        <is>
          <t>Core</t>
        </is>
      </c>
      <c r="D146" t="inlineStr">
        <is>
          <t>Major Medical</t>
        </is>
      </c>
      <c r="E146" t="inlineStr">
        <is>
          <t>A</t>
        </is>
      </c>
      <c r="F146" t="inlineStr">
        <is>
          <t>S</t>
        </is>
      </c>
      <c r="G146" t="n">
        <v>2</v>
      </c>
      <c r="H146" t="inlineStr">
        <is>
          <t>CHRT</t>
        </is>
      </c>
      <c r="I146" t="inlineStr">
        <is>
          <t>Deductibles</t>
        </is>
      </c>
      <c r="J146" t="inlineStr"/>
    </row>
    <row r="147">
      <c r="A147" t="inlineStr">
        <is>
          <t xml:space="preserve">GU2400962 </t>
        </is>
      </c>
      <c r="B147" t="n">
        <v>20</v>
      </c>
      <c r="C147" t="inlineStr">
        <is>
          <t>Core</t>
        </is>
      </c>
      <c r="D147" t="inlineStr">
        <is>
          <t>Major Medical</t>
        </is>
      </c>
      <c r="E147" t="inlineStr">
        <is>
          <t>A</t>
        </is>
      </c>
      <c r="F147" t="inlineStr">
        <is>
          <t>S</t>
        </is>
      </c>
      <c r="G147" t="n">
        <v>2</v>
      </c>
      <c r="H147" t="inlineStr">
        <is>
          <t>CHRT</t>
        </is>
      </c>
      <c r="I147" t="inlineStr">
        <is>
          <t>Lifetime Maximum</t>
        </is>
      </c>
      <c r="J147" t="inlineStr"/>
    </row>
    <row r="148">
      <c r="A148" t="inlineStr">
        <is>
          <t xml:space="preserve">GU2400962 </t>
        </is>
      </c>
      <c r="B148" t="n">
        <v>20</v>
      </c>
      <c r="C148" t="inlineStr">
        <is>
          <t>Core</t>
        </is>
      </c>
      <c r="D148" t="inlineStr">
        <is>
          <t>Major Medical</t>
        </is>
      </c>
      <c r="E148" t="inlineStr">
        <is>
          <t>A</t>
        </is>
      </c>
      <c r="F148" t="inlineStr">
        <is>
          <t>S</t>
        </is>
      </c>
      <c r="G148" t="n">
        <v>3</v>
      </c>
      <c r="H148" t="inlineStr">
        <is>
          <t>CHRT</t>
        </is>
      </c>
      <c r="I148" t="inlineStr">
        <is>
          <t>Deductibles</t>
        </is>
      </c>
      <c r="J148" t="inlineStr"/>
    </row>
    <row r="149">
      <c r="A149" t="inlineStr">
        <is>
          <t xml:space="preserve">GU2400962 </t>
        </is>
      </c>
      <c r="B149" t="n">
        <v>20</v>
      </c>
      <c r="C149" t="inlineStr">
        <is>
          <t>Core</t>
        </is>
      </c>
      <c r="D149" t="inlineStr">
        <is>
          <t>Major Medical</t>
        </is>
      </c>
      <c r="E149" t="inlineStr">
        <is>
          <t>A</t>
        </is>
      </c>
      <c r="F149" t="inlineStr">
        <is>
          <t>S</t>
        </is>
      </c>
      <c r="G149" t="n">
        <v>3</v>
      </c>
      <c r="H149" t="inlineStr">
        <is>
          <t>CHRT</t>
        </is>
      </c>
      <c r="I149" t="inlineStr">
        <is>
          <t>Lifetime Maximum</t>
        </is>
      </c>
      <c r="J149" t="inlineStr"/>
    </row>
    <row r="150">
      <c r="A150" t="inlineStr">
        <is>
          <t xml:space="preserve">GU2400962 </t>
        </is>
      </c>
      <c r="B150" t="n">
        <v>20</v>
      </c>
      <c r="C150" t="inlineStr">
        <is>
          <t>Core</t>
        </is>
      </c>
      <c r="D150" t="inlineStr">
        <is>
          <t>Major Medical</t>
        </is>
      </c>
      <c r="E150" t="inlineStr">
        <is>
          <t>A</t>
        </is>
      </c>
      <c r="F150" t="inlineStr">
        <is>
          <t>S</t>
        </is>
      </c>
      <c r="G150" t="n">
        <v>4</v>
      </c>
      <c r="H150" t="inlineStr">
        <is>
          <t>CHRT</t>
        </is>
      </c>
      <c r="I150" t="inlineStr">
        <is>
          <t>Deductibles</t>
        </is>
      </c>
      <c r="J150" t="inlineStr"/>
    </row>
    <row r="151">
      <c r="A151" t="inlineStr">
        <is>
          <t xml:space="preserve">GU2400962 </t>
        </is>
      </c>
      <c r="B151" t="n">
        <v>20</v>
      </c>
      <c r="C151" t="inlineStr">
        <is>
          <t>Core</t>
        </is>
      </c>
      <c r="D151" t="inlineStr">
        <is>
          <t>Major Medical</t>
        </is>
      </c>
      <c r="E151" t="inlineStr">
        <is>
          <t>A</t>
        </is>
      </c>
      <c r="F151" t="inlineStr">
        <is>
          <t>S</t>
        </is>
      </c>
      <c r="G151" t="n">
        <v>4</v>
      </c>
      <c r="H151" t="inlineStr">
        <is>
          <t>CHRT</t>
        </is>
      </c>
      <c r="I151" t="inlineStr">
        <is>
          <t>Lifetime Maximum</t>
        </is>
      </c>
      <c r="J151" t="inlineStr"/>
    </row>
    <row r="152">
      <c r="A152" t="inlineStr">
        <is>
          <t xml:space="preserve">GU2400962 </t>
        </is>
      </c>
      <c r="B152" t="n">
        <v>20</v>
      </c>
      <c r="C152" t="inlineStr">
        <is>
          <t>Core</t>
        </is>
      </c>
      <c r="D152" t="inlineStr">
        <is>
          <t>Major Medical</t>
        </is>
      </c>
      <c r="E152" t="inlineStr">
        <is>
          <t>A</t>
        </is>
      </c>
      <c r="F152" t="inlineStr">
        <is>
          <t>S</t>
        </is>
      </c>
      <c r="G152" t="n">
        <v>1</v>
      </c>
      <c r="H152" t="inlineStr">
        <is>
          <t xml:space="preserve">DXL </t>
        </is>
      </c>
      <c r="I152" t="inlineStr">
        <is>
          <t>Deductibles</t>
        </is>
      </c>
      <c r="J152" t="inlineStr"/>
    </row>
    <row r="153">
      <c r="A153" t="inlineStr">
        <is>
          <t xml:space="preserve">GU2400962 </t>
        </is>
      </c>
      <c r="B153" t="n">
        <v>20</v>
      </c>
      <c r="C153" t="inlineStr">
        <is>
          <t>Core</t>
        </is>
      </c>
      <c r="D153" t="inlineStr">
        <is>
          <t>Major Medical</t>
        </is>
      </c>
      <c r="E153" t="inlineStr">
        <is>
          <t>A</t>
        </is>
      </c>
      <c r="F153" t="inlineStr">
        <is>
          <t>S</t>
        </is>
      </c>
      <c r="G153" t="n">
        <v>1</v>
      </c>
      <c r="H153" t="inlineStr">
        <is>
          <t xml:space="preserve">DXL </t>
        </is>
      </c>
      <c r="I153" t="inlineStr">
        <is>
          <t>Lifetime Maximum</t>
        </is>
      </c>
      <c r="J153" t="inlineStr"/>
    </row>
    <row r="154">
      <c r="A154" t="inlineStr">
        <is>
          <t xml:space="preserve">GU2400962 </t>
        </is>
      </c>
      <c r="B154" t="n">
        <v>20</v>
      </c>
      <c r="C154" t="inlineStr">
        <is>
          <t>Core</t>
        </is>
      </c>
      <c r="D154" t="inlineStr">
        <is>
          <t>Major Medical</t>
        </is>
      </c>
      <c r="E154" t="inlineStr">
        <is>
          <t>A</t>
        </is>
      </c>
      <c r="F154" t="inlineStr">
        <is>
          <t>S</t>
        </is>
      </c>
      <c r="G154" t="n">
        <v>2</v>
      </c>
      <c r="H154" t="inlineStr">
        <is>
          <t xml:space="preserve">DXL </t>
        </is>
      </c>
      <c r="I154" t="inlineStr">
        <is>
          <t>Deductibles</t>
        </is>
      </c>
      <c r="J154" t="inlineStr"/>
    </row>
    <row r="155">
      <c r="A155" t="inlineStr">
        <is>
          <t xml:space="preserve">GU2400962 </t>
        </is>
      </c>
      <c r="B155" t="n">
        <v>20</v>
      </c>
      <c r="C155" t="inlineStr">
        <is>
          <t>Core</t>
        </is>
      </c>
      <c r="D155" t="inlineStr">
        <is>
          <t>Major Medical</t>
        </is>
      </c>
      <c r="E155" t="inlineStr">
        <is>
          <t>A</t>
        </is>
      </c>
      <c r="F155" t="inlineStr">
        <is>
          <t>S</t>
        </is>
      </c>
      <c r="G155" t="n">
        <v>2</v>
      </c>
      <c r="H155" t="inlineStr">
        <is>
          <t xml:space="preserve">DXL </t>
        </is>
      </c>
      <c r="I155" t="inlineStr">
        <is>
          <t>Lifetime Maximum</t>
        </is>
      </c>
      <c r="J155" t="inlineStr"/>
    </row>
    <row r="156">
      <c r="A156" t="inlineStr">
        <is>
          <t xml:space="preserve">GU2400962 </t>
        </is>
      </c>
      <c r="B156" t="n">
        <v>20</v>
      </c>
      <c r="C156" t="inlineStr">
        <is>
          <t>Core</t>
        </is>
      </c>
      <c r="D156" t="inlineStr">
        <is>
          <t>Major Medical</t>
        </is>
      </c>
      <c r="E156" t="inlineStr">
        <is>
          <t>A</t>
        </is>
      </c>
      <c r="F156" t="inlineStr">
        <is>
          <t>S</t>
        </is>
      </c>
      <c r="G156" t="n">
        <v>3</v>
      </c>
      <c r="H156" t="inlineStr">
        <is>
          <t xml:space="preserve">DXL </t>
        </is>
      </c>
      <c r="I156" t="inlineStr">
        <is>
          <t>Deductibles</t>
        </is>
      </c>
      <c r="J156" t="inlineStr"/>
    </row>
    <row r="157">
      <c r="A157" t="inlineStr">
        <is>
          <t xml:space="preserve">GU2400962 </t>
        </is>
      </c>
      <c r="B157" t="n">
        <v>20</v>
      </c>
      <c r="C157" t="inlineStr">
        <is>
          <t>Core</t>
        </is>
      </c>
      <c r="D157" t="inlineStr">
        <is>
          <t>Major Medical</t>
        </is>
      </c>
      <c r="E157" t="inlineStr">
        <is>
          <t>A</t>
        </is>
      </c>
      <c r="F157" t="inlineStr">
        <is>
          <t>S</t>
        </is>
      </c>
      <c r="G157" t="n">
        <v>3</v>
      </c>
      <c r="H157" t="inlineStr">
        <is>
          <t xml:space="preserve">DXL </t>
        </is>
      </c>
      <c r="I157" t="inlineStr">
        <is>
          <t>Lifetime Maximum</t>
        </is>
      </c>
      <c r="J157" t="inlineStr"/>
    </row>
    <row r="158">
      <c r="A158" t="inlineStr">
        <is>
          <t xml:space="preserve">GU2400962 </t>
        </is>
      </c>
      <c r="B158" t="n">
        <v>20</v>
      </c>
      <c r="C158" t="inlineStr">
        <is>
          <t>Core</t>
        </is>
      </c>
      <c r="D158" t="inlineStr">
        <is>
          <t>Major Medical</t>
        </is>
      </c>
      <c r="E158" t="inlineStr">
        <is>
          <t>A</t>
        </is>
      </c>
      <c r="F158" t="inlineStr">
        <is>
          <t>S</t>
        </is>
      </c>
      <c r="G158" t="n">
        <v>4</v>
      </c>
      <c r="H158" t="inlineStr">
        <is>
          <t xml:space="preserve">DXL </t>
        </is>
      </c>
      <c r="I158" t="inlineStr">
        <is>
          <t>Deductibles</t>
        </is>
      </c>
      <c r="J158" t="inlineStr"/>
    </row>
    <row r="159">
      <c r="A159" t="inlineStr">
        <is>
          <t xml:space="preserve">GU2400962 </t>
        </is>
      </c>
      <c r="B159" t="n">
        <v>20</v>
      </c>
      <c r="C159" t="inlineStr">
        <is>
          <t>Core</t>
        </is>
      </c>
      <c r="D159" t="inlineStr">
        <is>
          <t>Major Medical</t>
        </is>
      </c>
      <c r="E159" t="inlineStr">
        <is>
          <t>A</t>
        </is>
      </c>
      <c r="F159" t="inlineStr">
        <is>
          <t>S</t>
        </is>
      </c>
      <c r="G159" t="n">
        <v>4</v>
      </c>
      <c r="H159" t="inlineStr">
        <is>
          <t xml:space="preserve">DXL </t>
        </is>
      </c>
      <c r="I159" t="inlineStr">
        <is>
          <t>Lifetime Maximum</t>
        </is>
      </c>
      <c r="J159" t="inlineStr"/>
    </row>
    <row r="160">
      <c r="A160" t="inlineStr">
        <is>
          <t xml:space="preserve">GU2400962 </t>
        </is>
      </c>
      <c r="B160" t="n">
        <v>20</v>
      </c>
      <c r="C160" t="inlineStr">
        <is>
          <t>Core</t>
        </is>
      </c>
      <c r="D160" t="inlineStr">
        <is>
          <t>Major Medical</t>
        </is>
      </c>
      <c r="E160" t="inlineStr">
        <is>
          <t>A</t>
        </is>
      </c>
      <c r="F160" t="inlineStr">
        <is>
          <t>S</t>
        </is>
      </c>
      <c r="G160" t="n">
        <v>2</v>
      </c>
      <c r="H160" t="inlineStr">
        <is>
          <t xml:space="preserve">EV  </t>
        </is>
      </c>
      <c r="I160" t="inlineStr">
        <is>
          <t>Deductibles</t>
        </is>
      </c>
      <c r="J160" t="inlineStr"/>
    </row>
    <row r="161">
      <c r="A161" t="inlineStr">
        <is>
          <t xml:space="preserve">GU2400962 </t>
        </is>
      </c>
      <c r="B161" t="n">
        <v>20</v>
      </c>
      <c r="C161" t="inlineStr">
        <is>
          <t>Core</t>
        </is>
      </c>
      <c r="D161" t="inlineStr">
        <is>
          <t>Major Medical</t>
        </is>
      </c>
      <c r="E161" t="inlineStr">
        <is>
          <t>A</t>
        </is>
      </c>
      <c r="F161" t="inlineStr">
        <is>
          <t>S</t>
        </is>
      </c>
      <c r="G161" t="n">
        <v>2</v>
      </c>
      <c r="H161" t="inlineStr">
        <is>
          <t xml:space="preserve">EV  </t>
        </is>
      </c>
      <c r="I161" t="inlineStr">
        <is>
          <t>Lifetime Maximum</t>
        </is>
      </c>
      <c r="J161" t="inlineStr"/>
    </row>
    <row r="162">
      <c r="A162" t="inlineStr">
        <is>
          <t xml:space="preserve">GU2400962 </t>
        </is>
      </c>
      <c r="B162" t="n">
        <v>20</v>
      </c>
      <c r="C162" t="inlineStr">
        <is>
          <t>Core</t>
        </is>
      </c>
      <c r="D162" t="inlineStr">
        <is>
          <t>Major Medical</t>
        </is>
      </c>
      <c r="E162" t="inlineStr">
        <is>
          <t>A</t>
        </is>
      </c>
      <c r="F162" t="inlineStr">
        <is>
          <t>S</t>
        </is>
      </c>
      <c r="G162" t="n">
        <v>4</v>
      </c>
      <c r="H162" t="inlineStr">
        <is>
          <t xml:space="preserve">EV  </t>
        </is>
      </c>
      <c r="I162" t="inlineStr">
        <is>
          <t>Deductibles</t>
        </is>
      </c>
      <c r="J162" t="inlineStr"/>
    </row>
    <row r="163">
      <c r="A163" t="inlineStr">
        <is>
          <t xml:space="preserve">GU2400962 </t>
        </is>
      </c>
      <c r="B163" t="n">
        <v>20</v>
      </c>
      <c r="C163" t="inlineStr">
        <is>
          <t>Core</t>
        </is>
      </c>
      <c r="D163" t="inlineStr">
        <is>
          <t>Major Medical</t>
        </is>
      </c>
      <c r="E163" t="inlineStr">
        <is>
          <t>A</t>
        </is>
      </c>
      <c r="F163" t="inlineStr">
        <is>
          <t>S</t>
        </is>
      </c>
      <c r="G163" t="n">
        <v>4</v>
      </c>
      <c r="H163" t="inlineStr">
        <is>
          <t xml:space="preserve">EV  </t>
        </is>
      </c>
      <c r="I163" t="inlineStr">
        <is>
          <t>Lifetime Maximum</t>
        </is>
      </c>
      <c r="J163" t="inlineStr"/>
    </row>
    <row r="164">
      <c r="A164" t="inlineStr">
        <is>
          <t xml:space="preserve">GU2400962 </t>
        </is>
      </c>
      <c r="B164" t="n">
        <v>20</v>
      </c>
      <c r="C164" t="inlineStr">
        <is>
          <t>Core</t>
        </is>
      </c>
      <c r="D164" t="inlineStr">
        <is>
          <t>Major Medical</t>
        </is>
      </c>
      <c r="E164" t="inlineStr">
        <is>
          <t>A</t>
        </is>
      </c>
      <c r="F164" t="inlineStr">
        <is>
          <t>S</t>
        </is>
      </c>
      <c r="G164" t="n">
        <v>4</v>
      </c>
      <c r="H164" t="inlineStr">
        <is>
          <t xml:space="preserve">EV  </t>
        </is>
      </c>
      <c r="I164" t="inlineStr">
        <is>
          <t>Stoploss Maximum</t>
        </is>
      </c>
      <c r="J164" t="inlineStr"/>
    </row>
    <row r="165">
      <c r="A165" t="inlineStr">
        <is>
          <t xml:space="preserve">GU2400962 </t>
        </is>
      </c>
      <c r="B165" t="n">
        <v>20</v>
      </c>
      <c r="C165" t="inlineStr">
        <is>
          <t>Core</t>
        </is>
      </c>
      <c r="D165" t="inlineStr">
        <is>
          <t>Major Medical</t>
        </is>
      </c>
      <c r="E165" t="inlineStr">
        <is>
          <t>A</t>
        </is>
      </c>
      <c r="F165" t="inlineStr">
        <is>
          <t>S</t>
        </is>
      </c>
      <c r="G165" t="n">
        <v>2</v>
      </c>
      <c r="H165" t="inlineStr">
        <is>
          <t>GAMB</t>
        </is>
      </c>
      <c r="I165" t="inlineStr">
        <is>
          <t>Deductibles</t>
        </is>
      </c>
      <c r="J165" t="inlineStr"/>
    </row>
    <row r="166">
      <c r="A166" t="inlineStr">
        <is>
          <t xml:space="preserve">GU2400962 </t>
        </is>
      </c>
      <c r="B166" t="n">
        <v>20</v>
      </c>
      <c r="C166" t="inlineStr">
        <is>
          <t>Core</t>
        </is>
      </c>
      <c r="D166" t="inlineStr">
        <is>
          <t>Major Medical</t>
        </is>
      </c>
      <c r="E166" t="inlineStr">
        <is>
          <t>A</t>
        </is>
      </c>
      <c r="F166" t="inlineStr">
        <is>
          <t>S</t>
        </is>
      </c>
      <c r="G166" t="n">
        <v>2</v>
      </c>
      <c r="H166" t="inlineStr">
        <is>
          <t>GAMB</t>
        </is>
      </c>
      <c r="I166" t="inlineStr">
        <is>
          <t>Lifetime Maximum</t>
        </is>
      </c>
      <c r="J166" t="inlineStr"/>
    </row>
    <row r="167">
      <c r="A167" t="inlineStr">
        <is>
          <t xml:space="preserve">GU2400962 </t>
        </is>
      </c>
      <c r="B167" t="n">
        <v>20</v>
      </c>
      <c r="C167" t="inlineStr">
        <is>
          <t>Core</t>
        </is>
      </c>
      <c r="D167" t="inlineStr">
        <is>
          <t>Major Medical</t>
        </is>
      </c>
      <c r="E167" t="inlineStr">
        <is>
          <t>A</t>
        </is>
      </c>
      <c r="F167" t="inlineStr">
        <is>
          <t>S</t>
        </is>
      </c>
      <c r="G167" t="n">
        <v>4</v>
      </c>
      <c r="H167" t="inlineStr">
        <is>
          <t>GAMB</t>
        </is>
      </c>
      <c r="I167" t="inlineStr">
        <is>
          <t>Deductibles</t>
        </is>
      </c>
      <c r="J167" t="inlineStr"/>
    </row>
    <row r="168">
      <c r="A168" t="inlineStr">
        <is>
          <t xml:space="preserve">GU2400962 </t>
        </is>
      </c>
      <c r="B168" t="n">
        <v>20</v>
      </c>
      <c r="C168" t="inlineStr">
        <is>
          <t>Core</t>
        </is>
      </c>
      <c r="D168" t="inlineStr">
        <is>
          <t>Major Medical</t>
        </is>
      </c>
      <c r="E168" t="inlineStr">
        <is>
          <t>A</t>
        </is>
      </c>
      <c r="F168" t="inlineStr">
        <is>
          <t>S</t>
        </is>
      </c>
      <c r="G168" t="n">
        <v>4</v>
      </c>
      <c r="H168" t="inlineStr">
        <is>
          <t>GAMB</t>
        </is>
      </c>
      <c r="I168" t="inlineStr">
        <is>
          <t>Lifetime Maximum</t>
        </is>
      </c>
      <c r="J168" t="inlineStr"/>
    </row>
    <row r="169">
      <c r="A169" t="inlineStr">
        <is>
          <t xml:space="preserve">GU2400962 </t>
        </is>
      </c>
      <c r="B169" t="n">
        <v>20</v>
      </c>
      <c r="C169" t="inlineStr">
        <is>
          <t>Core</t>
        </is>
      </c>
      <c r="D169" t="inlineStr">
        <is>
          <t>Major Medical</t>
        </is>
      </c>
      <c r="E169" t="inlineStr">
        <is>
          <t>A</t>
        </is>
      </c>
      <c r="F169" t="inlineStr">
        <is>
          <t>S</t>
        </is>
      </c>
      <c r="G169" t="n">
        <v>1</v>
      </c>
      <c r="H169" t="inlineStr">
        <is>
          <t>HAEM</t>
        </is>
      </c>
      <c r="I169" t="inlineStr">
        <is>
          <t>Deductibles</t>
        </is>
      </c>
      <c r="J169" t="inlineStr"/>
    </row>
    <row r="170">
      <c r="A170" t="inlineStr">
        <is>
          <t xml:space="preserve">GU2400962 </t>
        </is>
      </c>
      <c r="B170" t="n">
        <v>20</v>
      </c>
      <c r="C170" t="inlineStr">
        <is>
          <t>Core</t>
        </is>
      </c>
      <c r="D170" t="inlineStr">
        <is>
          <t>Major Medical</t>
        </is>
      </c>
      <c r="E170" t="inlineStr">
        <is>
          <t>A</t>
        </is>
      </c>
      <c r="F170" t="inlineStr">
        <is>
          <t>S</t>
        </is>
      </c>
      <c r="G170" t="n">
        <v>1</v>
      </c>
      <c r="H170" t="inlineStr">
        <is>
          <t>HAEM</t>
        </is>
      </c>
      <c r="I170" t="inlineStr">
        <is>
          <t>Lifetime Maximum</t>
        </is>
      </c>
      <c r="J170" t="inlineStr"/>
    </row>
    <row r="171">
      <c r="A171" t="inlineStr">
        <is>
          <t xml:space="preserve">GU2400962 </t>
        </is>
      </c>
      <c r="B171" t="n">
        <v>20</v>
      </c>
      <c r="C171" t="inlineStr">
        <is>
          <t>Core</t>
        </is>
      </c>
      <c r="D171" t="inlineStr">
        <is>
          <t>Major Medical</t>
        </is>
      </c>
      <c r="E171" t="inlineStr">
        <is>
          <t>A</t>
        </is>
      </c>
      <c r="F171" t="inlineStr">
        <is>
          <t>S</t>
        </is>
      </c>
      <c r="G171" t="n">
        <v>2</v>
      </c>
      <c r="H171" t="inlineStr">
        <is>
          <t>HAEM</t>
        </is>
      </c>
      <c r="I171" t="inlineStr">
        <is>
          <t>Deductibles</t>
        </is>
      </c>
      <c r="J171" t="inlineStr"/>
    </row>
    <row r="172">
      <c r="A172" t="inlineStr">
        <is>
          <t xml:space="preserve">GU2400962 </t>
        </is>
      </c>
      <c r="B172" t="n">
        <v>20</v>
      </c>
      <c r="C172" t="inlineStr">
        <is>
          <t>Core</t>
        </is>
      </c>
      <c r="D172" t="inlineStr">
        <is>
          <t>Major Medical</t>
        </is>
      </c>
      <c r="E172" t="inlineStr">
        <is>
          <t>A</t>
        </is>
      </c>
      <c r="F172" t="inlineStr">
        <is>
          <t>S</t>
        </is>
      </c>
      <c r="G172" t="n">
        <v>2</v>
      </c>
      <c r="H172" t="inlineStr">
        <is>
          <t>HAEM</t>
        </is>
      </c>
      <c r="I172" t="inlineStr">
        <is>
          <t>Lifetime Maximum</t>
        </is>
      </c>
      <c r="J172" t="inlineStr"/>
    </row>
    <row r="173">
      <c r="A173" t="inlineStr">
        <is>
          <t xml:space="preserve">GU2400962 </t>
        </is>
      </c>
      <c r="B173" t="n">
        <v>20</v>
      </c>
      <c r="C173" t="inlineStr">
        <is>
          <t>Core</t>
        </is>
      </c>
      <c r="D173" t="inlineStr">
        <is>
          <t>Major Medical</t>
        </is>
      </c>
      <c r="E173" t="inlineStr">
        <is>
          <t>A</t>
        </is>
      </c>
      <c r="F173" t="inlineStr">
        <is>
          <t>S</t>
        </is>
      </c>
      <c r="G173" t="n">
        <v>3</v>
      </c>
      <c r="H173" t="inlineStr">
        <is>
          <t>HAEM</t>
        </is>
      </c>
      <c r="I173" t="inlineStr">
        <is>
          <t>Deductibles</t>
        </is>
      </c>
      <c r="J173" t="inlineStr"/>
    </row>
    <row r="174">
      <c r="A174" t="inlineStr">
        <is>
          <t xml:space="preserve">GU2400962 </t>
        </is>
      </c>
      <c r="B174" t="n">
        <v>20</v>
      </c>
      <c r="C174" t="inlineStr">
        <is>
          <t>Core</t>
        </is>
      </c>
      <c r="D174" t="inlineStr">
        <is>
          <t>Major Medical</t>
        </is>
      </c>
      <c r="E174" t="inlineStr">
        <is>
          <t>A</t>
        </is>
      </c>
      <c r="F174" t="inlineStr">
        <is>
          <t>S</t>
        </is>
      </c>
      <c r="G174" t="n">
        <v>3</v>
      </c>
      <c r="H174" t="inlineStr">
        <is>
          <t>HAEM</t>
        </is>
      </c>
      <c r="I174" t="inlineStr">
        <is>
          <t>Lifetime Maximum</t>
        </is>
      </c>
      <c r="J174" t="inlineStr"/>
    </row>
    <row r="175">
      <c r="A175" t="inlineStr">
        <is>
          <t xml:space="preserve">GU2400962 </t>
        </is>
      </c>
      <c r="B175" t="n">
        <v>20</v>
      </c>
      <c r="C175" t="inlineStr">
        <is>
          <t>Core</t>
        </is>
      </c>
      <c r="D175" t="inlineStr">
        <is>
          <t>Major Medical</t>
        </is>
      </c>
      <c r="E175" t="inlineStr">
        <is>
          <t>A</t>
        </is>
      </c>
      <c r="F175" t="inlineStr">
        <is>
          <t>S</t>
        </is>
      </c>
      <c r="G175" t="n">
        <v>4</v>
      </c>
      <c r="H175" t="inlineStr">
        <is>
          <t>HAEM</t>
        </is>
      </c>
      <c r="I175" t="inlineStr">
        <is>
          <t>Deductibles</t>
        </is>
      </c>
      <c r="J175" t="inlineStr"/>
    </row>
    <row r="176">
      <c r="A176" t="inlineStr">
        <is>
          <t xml:space="preserve">GU2400962 </t>
        </is>
      </c>
      <c r="B176" t="n">
        <v>20</v>
      </c>
      <c r="C176" t="inlineStr">
        <is>
          <t>Core</t>
        </is>
      </c>
      <c r="D176" t="inlineStr">
        <is>
          <t>Major Medical</t>
        </is>
      </c>
      <c r="E176" t="inlineStr">
        <is>
          <t>A</t>
        </is>
      </c>
      <c r="F176" t="inlineStr">
        <is>
          <t>S</t>
        </is>
      </c>
      <c r="G176" t="n">
        <v>4</v>
      </c>
      <c r="H176" t="inlineStr">
        <is>
          <t>HAEM</t>
        </is>
      </c>
      <c r="I176" t="inlineStr">
        <is>
          <t>Lifetime Maximum</t>
        </is>
      </c>
      <c r="J176" t="inlineStr"/>
    </row>
    <row r="177">
      <c r="A177" t="inlineStr">
        <is>
          <t xml:space="preserve">GU2400962 </t>
        </is>
      </c>
      <c r="B177" t="n">
        <v>20</v>
      </c>
      <c r="C177" t="inlineStr">
        <is>
          <t>Core</t>
        </is>
      </c>
      <c r="D177" t="inlineStr">
        <is>
          <t>Major Medical</t>
        </is>
      </c>
      <c r="E177" t="inlineStr">
        <is>
          <t>A</t>
        </is>
      </c>
      <c r="F177" t="inlineStr">
        <is>
          <t>S</t>
        </is>
      </c>
      <c r="G177" t="n">
        <v>2</v>
      </c>
      <c r="H177" t="inlineStr">
        <is>
          <t>HOMV</t>
        </is>
      </c>
      <c r="I177" t="inlineStr">
        <is>
          <t>Deductibles</t>
        </is>
      </c>
      <c r="J177" t="inlineStr"/>
    </row>
    <row r="178">
      <c r="A178" t="inlineStr">
        <is>
          <t xml:space="preserve">GU2400962 </t>
        </is>
      </c>
      <c r="B178" t="n">
        <v>20</v>
      </c>
      <c r="C178" t="inlineStr">
        <is>
          <t>Core</t>
        </is>
      </c>
      <c r="D178" t="inlineStr">
        <is>
          <t>Major Medical</t>
        </is>
      </c>
      <c r="E178" t="inlineStr">
        <is>
          <t>A</t>
        </is>
      </c>
      <c r="F178" t="inlineStr">
        <is>
          <t>S</t>
        </is>
      </c>
      <c r="G178" t="n">
        <v>2</v>
      </c>
      <c r="H178" t="inlineStr">
        <is>
          <t>HOMV</t>
        </is>
      </c>
      <c r="I178" t="inlineStr">
        <is>
          <t>Lifetime Maximum</t>
        </is>
      </c>
      <c r="J178" t="inlineStr"/>
    </row>
    <row r="179">
      <c r="A179" t="inlineStr">
        <is>
          <t xml:space="preserve">GU2400962 </t>
        </is>
      </c>
      <c r="B179" t="n">
        <v>20</v>
      </c>
      <c r="C179" t="inlineStr">
        <is>
          <t>Core</t>
        </is>
      </c>
      <c r="D179" t="inlineStr">
        <is>
          <t>Major Medical</t>
        </is>
      </c>
      <c r="E179" t="inlineStr">
        <is>
          <t>A</t>
        </is>
      </c>
      <c r="F179" t="inlineStr">
        <is>
          <t>S</t>
        </is>
      </c>
      <c r="G179" t="n">
        <v>4</v>
      </c>
      <c r="H179" t="inlineStr">
        <is>
          <t>HOMV</t>
        </is>
      </c>
      <c r="I179" t="inlineStr">
        <is>
          <t>Internal limit/Benefit limit/Welness limit</t>
        </is>
      </c>
      <c r="J179" t="inlineStr"/>
    </row>
    <row r="180">
      <c r="A180" t="inlineStr">
        <is>
          <t xml:space="preserve">GU2400962 </t>
        </is>
      </c>
      <c r="B180" t="n">
        <v>20</v>
      </c>
      <c r="C180" t="inlineStr">
        <is>
          <t>Core</t>
        </is>
      </c>
      <c r="D180" t="inlineStr">
        <is>
          <t>Major Medical</t>
        </is>
      </c>
      <c r="E180" t="inlineStr">
        <is>
          <t>A</t>
        </is>
      </c>
      <c r="F180" t="inlineStr">
        <is>
          <t>S</t>
        </is>
      </c>
      <c r="G180" t="n">
        <v>4</v>
      </c>
      <c r="H180" t="inlineStr">
        <is>
          <t>HOMV</t>
        </is>
      </c>
      <c r="I180" t="inlineStr">
        <is>
          <t>Deductibles</t>
        </is>
      </c>
      <c r="J180" t="inlineStr"/>
    </row>
    <row r="181">
      <c r="A181" t="inlineStr">
        <is>
          <t xml:space="preserve">GU2400962 </t>
        </is>
      </c>
      <c r="B181" t="n">
        <v>20</v>
      </c>
      <c r="C181" t="inlineStr">
        <is>
          <t>Core</t>
        </is>
      </c>
      <c r="D181" t="inlineStr">
        <is>
          <t>Major Medical</t>
        </is>
      </c>
      <c r="E181" t="inlineStr">
        <is>
          <t>A</t>
        </is>
      </c>
      <c r="F181" t="inlineStr">
        <is>
          <t>S</t>
        </is>
      </c>
      <c r="G181" t="n">
        <v>4</v>
      </c>
      <c r="H181" t="inlineStr">
        <is>
          <t>HOMV</t>
        </is>
      </c>
      <c r="I181" t="inlineStr">
        <is>
          <t>Lifetime Maximum</t>
        </is>
      </c>
      <c r="J181" t="inlineStr"/>
    </row>
    <row r="182">
      <c r="A182" t="inlineStr">
        <is>
          <t xml:space="preserve">GU2400962 </t>
        </is>
      </c>
      <c r="B182" t="n">
        <v>20</v>
      </c>
      <c r="C182" t="inlineStr">
        <is>
          <t>Core</t>
        </is>
      </c>
      <c r="D182" t="inlineStr">
        <is>
          <t>Major Medical</t>
        </is>
      </c>
      <c r="E182" t="inlineStr">
        <is>
          <t>A</t>
        </is>
      </c>
      <c r="F182" t="inlineStr">
        <is>
          <t>S</t>
        </is>
      </c>
      <c r="G182" t="n">
        <v>4</v>
      </c>
      <c r="H182" t="inlineStr">
        <is>
          <t>HOMV</t>
        </is>
      </c>
      <c r="I182" t="inlineStr">
        <is>
          <t>Stoploss Maximum</t>
        </is>
      </c>
      <c r="J182" t="inlineStr"/>
    </row>
    <row r="183">
      <c r="A183" t="inlineStr">
        <is>
          <t xml:space="preserve">GU2400962 </t>
        </is>
      </c>
      <c r="B183" t="n">
        <v>20</v>
      </c>
      <c r="C183" t="inlineStr">
        <is>
          <t>Core</t>
        </is>
      </c>
      <c r="D183" t="inlineStr">
        <is>
          <t>Major Medical</t>
        </is>
      </c>
      <c r="E183" t="inlineStr">
        <is>
          <t>A</t>
        </is>
      </c>
      <c r="F183" t="inlineStr">
        <is>
          <t>S</t>
        </is>
      </c>
      <c r="G183" t="n">
        <v>2</v>
      </c>
      <c r="H183" t="inlineStr">
        <is>
          <t>HOSV</t>
        </is>
      </c>
      <c r="I183" t="inlineStr">
        <is>
          <t>Deductibles</t>
        </is>
      </c>
      <c r="J183" t="inlineStr"/>
    </row>
    <row r="184">
      <c r="A184" t="inlineStr">
        <is>
          <t xml:space="preserve">GU2400962 </t>
        </is>
      </c>
      <c r="B184" t="n">
        <v>20</v>
      </c>
      <c r="C184" t="inlineStr">
        <is>
          <t>Core</t>
        </is>
      </c>
      <c r="D184" t="inlineStr">
        <is>
          <t>Major Medical</t>
        </is>
      </c>
      <c r="E184" t="inlineStr">
        <is>
          <t>A</t>
        </is>
      </c>
      <c r="F184" t="inlineStr">
        <is>
          <t>S</t>
        </is>
      </c>
      <c r="G184" t="n">
        <v>2</v>
      </c>
      <c r="H184" t="inlineStr">
        <is>
          <t>HOSV</t>
        </is>
      </c>
      <c r="I184" t="inlineStr">
        <is>
          <t>Lifetime Maximum</t>
        </is>
      </c>
      <c r="J184" t="inlineStr"/>
    </row>
    <row r="185">
      <c r="A185" t="inlineStr">
        <is>
          <t xml:space="preserve">GU2400962 </t>
        </is>
      </c>
      <c r="B185" t="n">
        <v>20</v>
      </c>
      <c r="C185" t="inlineStr">
        <is>
          <t>Core</t>
        </is>
      </c>
      <c r="D185" t="inlineStr">
        <is>
          <t>Major Medical</t>
        </is>
      </c>
      <c r="E185" t="inlineStr">
        <is>
          <t>A</t>
        </is>
      </c>
      <c r="F185" t="inlineStr">
        <is>
          <t>S</t>
        </is>
      </c>
      <c r="G185" t="n">
        <v>4</v>
      </c>
      <c r="H185" t="inlineStr">
        <is>
          <t>HOSV</t>
        </is>
      </c>
      <c r="I185" t="inlineStr">
        <is>
          <t>Deductibles</t>
        </is>
      </c>
      <c r="J185" t="inlineStr"/>
    </row>
    <row r="186">
      <c r="A186" t="inlineStr">
        <is>
          <t xml:space="preserve">GU2400962 </t>
        </is>
      </c>
      <c r="B186" t="n">
        <v>20</v>
      </c>
      <c r="C186" t="inlineStr">
        <is>
          <t>Core</t>
        </is>
      </c>
      <c r="D186" t="inlineStr">
        <is>
          <t>Major Medical</t>
        </is>
      </c>
      <c r="E186" t="inlineStr">
        <is>
          <t>A</t>
        </is>
      </c>
      <c r="F186" t="inlineStr">
        <is>
          <t>S</t>
        </is>
      </c>
      <c r="G186" t="n">
        <v>4</v>
      </c>
      <c r="H186" t="inlineStr">
        <is>
          <t>HOSV</t>
        </is>
      </c>
      <c r="I186" t="inlineStr">
        <is>
          <t>Lifetime Maximum</t>
        </is>
      </c>
      <c r="J186" t="inlineStr"/>
    </row>
    <row r="187">
      <c r="A187" t="inlineStr">
        <is>
          <t xml:space="preserve">GU2400962 </t>
        </is>
      </c>
      <c r="B187" t="n">
        <v>20</v>
      </c>
      <c r="C187" t="inlineStr">
        <is>
          <t>Core</t>
        </is>
      </c>
      <c r="D187" t="inlineStr">
        <is>
          <t>Major Medical</t>
        </is>
      </c>
      <c r="E187" t="inlineStr">
        <is>
          <t>A</t>
        </is>
      </c>
      <c r="F187" t="inlineStr">
        <is>
          <t>S</t>
        </is>
      </c>
      <c r="G187" t="n">
        <v>4</v>
      </c>
      <c r="H187" t="inlineStr">
        <is>
          <t>HOSV</t>
        </is>
      </c>
      <c r="I187" t="inlineStr">
        <is>
          <t>Stoploss Maximum</t>
        </is>
      </c>
      <c r="J187" t="inlineStr"/>
    </row>
    <row r="188">
      <c r="A188" t="inlineStr">
        <is>
          <t xml:space="preserve">GU2400962 </t>
        </is>
      </c>
      <c r="B188" t="n">
        <v>20</v>
      </c>
      <c r="C188" t="inlineStr">
        <is>
          <t>Core</t>
        </is>
      </c>
      <c r="D188" t="inlineStr">
        <is>
          <t>Major Medical</t>
        </is>
      </c>
      <c r="E188" t="inlineStr">
        <is>
          <t>A</t>
        </is>
      </c>
      <c r="F188" t="inlineStr">
        <is>
          <t>S</t>
        </is>
      </c>
      <c r="G188" t="n">
        <v>1</v>
      </c>
      <c r="H188" t="inlineStr">
        <is>
          <t xml:space="preserve">HS  </t>
        </is>
      </c>
      <c r="I188" t="inlineStr">
        <is>
          <t>Deductibles</t>
        </is>
      </c>
      <c r="J188" t="inlineStr"/>
    </row>
    <row r="189">
      <c r="A189" t="inlineStr">
        <is>
          <t xml:space="preserve">GU2400962 </t>
        </is>
      </c>
      <c r="B189" t="n">
        <v>20</v>
      </c>
      <c r="C189" t="inlineStr">
        <is>
          <t>Core</t>
        </is>
      </c>
      <c r="D189" t="inlineStr">
        <is>
          <t>Major Medical</t>
        </is>
      </c>
      <c r="E189" t="inlineStr">
        <is>
          <t>A</t>
        </is>
      </c>
      <c r="F189" t="inlineStr">
        <is>
          <t>S</t>
        </is>
      </c>
      <c r="G189" t="n">
        <v>1</v>
      </c>
      <c r="H189" t="inlineStr">
        <is>
          <t xml:space="preserve">HS  </t>
        </is>
      </c>
      <c r="I189" t="inlineStr">
        <is>
          <t>Lifetime Maximum</t>
        </is>
      </c>
      <c r="J189" t="inlineStr"/>
    </row>
    <row r="190">
      <c r="A190" t="inlineStr">
        <is>
          <t xml:space="preserve">GU2400962 </t>
        </is>
      </c>
      <c r="B190" t="n">
        <v>20</v>
      </c>
      <c r="C190" t="inlineStr">
        <is>
          <t>Core</t>
        </is>
      </c>
      <c r="D190" t="inlineStr">
        <is>
          <t>Major Medical</t>
        </is>
      </c>
      <c r="E190" t="inlineStr">
        <is>
          <t>A</t>
        </is>
      </c>
      <c r="F190" t="inlineStr">
        <is>
          <t>S</t>
        </is>
      </c>
      <c r="G190" t="n">
        <v>2</v>
      </c>
      <c r="H190" t="inlineStr">
        <is>
          <t xml:space="preserve">HS  </t>
        </is>
      </c>
      <c r="I190" t="inlineStr">
        <is>
          <t>Deductibles</t>
        </is>
      </c>
      <c r="J190" t="inlineStr"/>
    </row>
    <row r="191">
      <c r="A191" t="inlineStr">
        <is>
          <t xml:space="preserve">GU2400962 </t>
        </is>
      </c>
      <c r="B191" t="n">
        <v>20</v>
      </c>
      <c r="C191" t="inlineStr">
        <is>
          <t>Core</t>
        </is>
      </c>
      <c r="D191" t="inlineStr">
        <is>
          <t>Major Medical</t>
        </is>
      </c>
      <c r="E191" t="inlineStr">
        <is>
          <t>A</t>
        </is>
      </c>
      <c r="F191" t="inlineStr">
        <is>
          <t>S</t>
        </is>
      </c>
      <c r="G191" t="n">
        <v>2</v>
      </c>
      <c r="H191" t="inlineStr">
        <is>
          <t xml:space="preserve">HS  </t>
        </is>
      </c>
      <c r="I191" t="inlineStr">
        <is>
          <t>Lifetime Maximum</t>
        </is>
      </c>
      <c r="J191" t="inlineStr"/>
    </row>
    <row r="192">
      <c r="A192" t="inlineStr">
        <is>
          <t xml:space="preserve">GU2400962 </t>
        </is>
      </c>
      <c r="B192" t="n">
        <v>20</v>
      </c>
      <c r="C192" t="inlineStr">
        <is>
          <t>Core</t>
        </is>
      </c>
      <c r="D192" t="inlineStr">
        <is>
          <t>Major Medical</t>
        </is>
      </c>
      <c r="E192" t="inlineStr">
        <is>
          <t>A</t>
        </is>
      </c>
      <c r="F192" t="inlineStr">
        <is>
          <t>S</t>
        </is>
      </c>
      <c r="G192" t="n">
        <v>3</v>
      </c>
      <c r="H192" t="inlineStr">
        <is>
          <t xml:space="preserve">HS  </t>
        </is>
      </c>
      <c r="I192" t="inlineStr">
        <is>
          <t>Deductibles</t>
        </is>
      </c>
      <c r="J192" t="inlineStr"/>
    </row>
    <row r="193">
      <c r="A193" t="inlineStr">
        <is>
          <t xml:space="preserve">GU2400962 </t>
        </is>
      </c>
      <c r="B193" t="n">
        <v>20</v>
      </c>
      <c r="C193" t="inlineStr">
        <is>
          <t>Core</t>
        </is>
      </c>
      <c r="D193" t="inlineStr">
        <is>
          <t>Major Medical</t>
        </is>
      </c>
      <c r="E193" t="inlineStr">
        <is>
          <t>A</t>
        </is>
      </c>
      <c r="F193" t="inlineStr">
        <is>
          <t>S</t>
        </is>
      </c>
      <c r="G193" t="n">
        <v>3</v>
      </c>
      <c r="H193" t="inlineStr">
        <is>
          <t xml:space="preserve">HS  </t>
        </is>
      </c>
      <c r="I193" t="inlineStr">
        <is>
          <t>Lifetime Maximum</t>
        </is>
      </c>
      <c r="J193" t="inlineStr"/>
    </row>
    <row r="194">
      <c r="A194" t="inlineStr">
        <is>
          <t xml:space="preserve">GU2400962 </t>
        </is>
      </c>
      <c r="B194" t="n">
        <v>20</v>
      </c>
      <c r="C194" t="inlineStr">
        <is>
          <t>Core</t>
        </is>
      </c>
      <c r="D194" t="inlineStr">
        <is>
          <t>Major Medical</t>
        </is>
      </c>
      <c r="E194" t="inlineStr">
        <is>
          <t>A</t>
        </is>
      </c>
      <c r="F194" t="inlineStr">
        <is>
          <t>S</t>
        </is>
      </c>
      <c r="G194" t="n">
        <v>4</v>
      </c>
      <c r="H194" t="inlineStr">
        <is>
          <t xml:space="preserve">HS  </t>
        </is>
      </c>
      <c r="I194" t="inlineStr">
        <is>
          <t>Deductibles</t>
        </is>
      </c>
      <c r="J194" t="inlineStr"/>
    </row>
    <row r="195">
      <c r="A195" t="inlineStr">
        <is>
          <t xml:space="preserve">GU2400962 </t>
        </is>
      </c>
      <c r="B195" t="n">
        <v>20</v>
      </c>
      <c r="C195" t="inlineStr">
        <is>
          <t>Core</t>
        </is>
      </c>
      <c r="D195" t="inlineStr">
        <is>
          <t>Major Medical</t>
        </is>
      </c>
      <c r="E195" t="inlineStr">
        <is>
          <t>A</t>
        </is>
      </c>
      <c r="F195" t="inlineStr">
        <is>
          <t>S</t>
        </is>
      </c>
      <c r="G195" t="n">
        <v>4</v>
      </c>
      <c r="H195" t="inlineStr">
        <is>
          <t xml:space="preserve">HS  </t>
        </is>
      </c>
      <c r="I195" t="inlineStr">
        <is>
          <t>Lifetime Maximum</t>
        </is>
      </c>
      <c r="J195" t="inlineStr"/>
    </row>
    <row r="196">
      <c r="A196" t="inlineStr">
        <is>
          <t xml:space="preserve">GU2400962 </t>
        </is>
      </c>
      <c r="B196" t="n">
        <v>20</v>
      </c>
      <c r="C196" t="inlineStr">
        <is>
          <t>Core</t>
        </is>
      </c>
      <c r="D196" t="inlineStr">
        <is>
          <t>Major Medical</t>
        </is>
      </c>
      <c r="E196" t="inlineStr">
        <is>
          <t>A</t>
        </is>
      </c>
      <c r="F196" t="inlineStr">
        <is>
          <t>S</t>
        </is>
      </c>
      <c r="G196" t="n">
        <v>1</v>
      </c>
      <c r="H196" t="inlineStr">
        <is>
          <t xml:space="preserve">ICU </t>
        </is>
      </c>
      <c r="I196" t="inlineStr">
        <is>
          <t>Deductibles</t>
        </is>
      </c>
      <c r="J196" t="inlineStr"/>
    </row>
    <row r="197">
      <c r="A197" t="inlineStr">
        <is>
          <t xml:space="preserve">GU2400962 </t>
        </is>
      </c>
      <c r="B197" t="n">
        <v>20</v>
      </c>
      <c r="C197" t="inlineStr">
        <is>
          <t>Core</t>
        </is>
      </c>
      <c r="D197" t="inlineStr">
        <is>
          <t>Major Medical</t>
        </is>
      </c>
      <c r="E197" t="inlineStr">
        <is>
          <t>A</t>
        </is>
      </c>
      <c r="F197" t="inlineStr">
        <is>
          <t>S</t>
        </is>
      </c>
      <c r="G197" t="n">
        <v>1</v>
      </c>
      <c r="H197" t="inlineStr">
        <is>
          <t xml:space="preserve">ICU </t>
        </is>
      </c>
      <c r="I197" t="inlineStr">
        <is>
          <t>Lifetime Maximum</t>
        </is>
      </c>
      <c r="J197" t="inlineStr"/>
    </row>
    <row r="198">
      <c r="A198" t="inlineStr">
        <is>
          <t xml:space="preserve">GU2400962 </t>
        </is>
      </c>
      <c r="B198" t="n">
        <v>20</v>
      </c>
      <c r="C198" t="inlineStr">
        <is>
          <t>Core</t>
        </is>
      </c>
      <c r="D198" t="inlineStr">
        <is>
          <t>Major Medical</t>
        </is>
      </c>
      <c r="E198" t="inlineStr">
        <is>
          <t>A</t>
        </is>
      </c>
      <c r="F198" t="inlineStr">
        <is>
          <t>S</t>
        </is>
      </c>
      <c r="G198" t="n">
        <v>3</v>
      </c>
      <c r="H198" t="inlineStr">
        <is>
          <t xml:space="preserve">ICU </t>
        </is>
      </c>
      <c r="I198" t="inlineStr">
        <is>
          <t>Deductibles</t>
        </is>
      </c>
      <c r="J198" t="inlineStr"/>
    </row>
    <row r="199">
      <c r="A199" t="inlineStr">
        <is>
          <t xml:space="preserve">GU2400962 </t>
        </is>
      </c>
      <c r="B199" t="n">
        <v>20</v>
      </c>
      <c r="C199" t="inlineStr">
        <is>
          <t>Core</t>
        </is>
      </c>
      <c r="D199" t="inlineStr">
        <is>
          <t>Major Medical</t>
        </is>
      </c>
      <c r="E199" t="inlineStr">
        <is>
          <t>A</t>
        </is>
      </c>
      <c r="F199" t="inlineStr">
        <is>
          <t>S</t>
        </is>
      </c>
      <c r="G199" t="n">
        <v>3</v>
      </c>
      <c r="H199" t="inlineStr">
        <is>
          <t xml:space="preserve">ICU </t>
        </is>
      </c>
      <c r="I199" t="inlineStr">
        <is>
          <t>Lifetime Maximum</t>
        </is>
      </c>
      <c r="J199" t="inlineStr"/>
    </row>
    <row r="200">
      <c r="A200" t="inlineStr">
        <is>
          <t xml:space="preserve">GU2400962 </t>
        </is>
      </c>
      <c r="B200" t="n">
        <v>20</v>
      </c>
      <c r="C200" t="inlineStr">
        <is>
          <t>Core</t>
        </is>
      </c>
      <c r="D200" t="inlineStr">
        <is>
          <t>Major Medical</t>
        </is>
      </c>
      <c r="E200" t="inlineStr">
        <is>
          <t>A</t>
        </is>
      </c>
      <c r="F200" t="inlineStr">
        <is>
          <t>S</t>
        </is>
      </c>
      <c r="G200" t="n">
        <v>1</v>
      </c>
      <c r="H200" t="inlineStr">
        <is>
          <t>MISC</t>
        </is>
      </c>
      <c r="I200" t="inlineStr">
        <is>
          <t>Deductibles</t>
        </is>
      </c>
      <c r="J200" t="inlineStr"/>
    </row>
    <row r="201">
      <c r="A201" t="inlineStr">
        <is>
          <t xml:space="preserve">GU2400962 </t>
        </is>
      </c>
      <c r="B201" t="n">
        <v>20</v>
      </c>
      <c r="C201" t="inlineStr">
        <is>
          <t>Core</t>
        </is>
      </c>
      <c r="D201" t="inlineStr">
        <is>
          <t>Major Medical</t>
        </is>
      </c>
      <c r="E201" t="inlineStr">
        <is>
          <t>A</t>
        </is>
      </c>
      <c r="F201" t="inlineStr">
        <is>
          <t>S</t>
        </is>
      </c>
      <c r="G201" t="n">
        <v>1</v>
      </c>
      <c r="H201" t="inlineStr">
        <is>
          <t>MISC</t>
        </is>
      </c>
      <c r="I201" t="inlineStr">
        <is>
          <t>Lifetime Maximum</t>
        </is>
      </c>
      <c r="J201" t="inlineStr"/>
    </row>
    <row r="202">
      <c r="A202" t="inlineStr">
        <is>
          <t xml:space="preserve">GU2400962 </t>
        </is>
      </c>
      <c r="B202" t="n">
        <v>20</v>
      </c>
      <c r="C202" t="inlineStr">
        <is>
          <t>Core</t>
        </is>
      </c>
      <c r="D202" t="inlineStr">
        <is>
          <t>Major Medical</t>
        </is>
      </c>
      <c r="E202" t="inlineStr">
        <is>
          <t>A</t>
        </is>
      </c>
      <c r="F202" t="inlineStr">
        <is>
          <t>S</t>
        </is>
      </c>
      <c r="G202" t="n">
        <v>2</v>
      </c>
      <c r="H202" t="inlineStr">
        <is>
          <t>MISC</t>
        </is>
      </c>
      <c r="I202" t="inlineStr">
        <is>
          <t>Deductibles</t>
        </is>
      </c>
      <c r="J202" t="inlineStr"/>
    </row>
    <row r="203">
      <c r="A203" t="inlineStr">
        <is>
          <t xml:space="preserve">GU2400962 </t>
        </is>
      </c>
      <c r="B203" t="n">
        <v>20</v>
      </c>
      <c r="C203" t="inlineStr">
        <is>
          <t>Core</t>
        </is>
      </c>
      <c r="D203" t="inlineStr">
        <is>
          <t>Major Medical</t>
        </is>
      </c>
      <c r="E203" t="inlineStr">
        <is>
          <t>A</t>
        </is>
      </c>
      <c r="F203" t="inlineStr">
        <is>
          <t>S</t>
        </is>
      </c>
      <c r="G203" t="n">
        <v>2</v>
      </c>
      <c r="H203" t="inlineStr">
        <is>
          <t>MISC</t>
        </is>
      </c>
      <c r="I203" t="inlineStr">
        <is>
          <t>Lifetime Maximum</t>
        </is>
      </c>
      <c r="J203" t="inlineStr"/>
    </row>
    <row r="204">
      <c r="A204" t="inlineStr">
        <is>
          <t xml:space="preserve">GU2400962 </t>
        </is>
      </c>
      <c r="B204" t="n">
        <v>20</v>
      </c>
      <c r="C204" t="inlineStr">
        <is>
          <t>Core</t>
        </is>
      </c>
      <c r="D204" t="inlineStr">
        <is>
          <t>Major Medical</t>
        </is>
      </c>
      <c r="E204" t="inlineStr">
        <is>
          <t>A</t>
        </is>
      </c>
      <c r="F204" t="inlineStr">
        <is>
          <t>S</t>
        </is>
      </c>
      <c r="G204" t="n">
        <v>3</v>
      </c>
      <c r="H204" t="inlineStr">
        <is>
          <t>MISC</t>
        </is>
      </c>
      <c r="I204" t="inlineStr">
        <is>
          <t>Deductibles</t>
        </is>
      </c>
      <c r="J204" t="inlineStr"/>
    </row>
    <row r="205">
      <c r="A205" t="inlineStr">
        <is>
          <t xml:space="preserve">GU2400962 </t>
        </is>
      </c>
      <c r="B205" t="n">
        <v>20</v>
      </c>
      <c r="C205" t="inlineStr">
        <is>
          <t>Core</t>
        </is>
      </c>
      <c r="D205" t="inlineStr">
        <is>
          <t>Major Medical</t>
        </is>
      </c>
      <c r="E205" t="inlineStr">
        <is>
          <t>A</t>
        </is>
      </c>
      <c r="F205" t="inlineStr">
        <is>
          <t>S</t>
        </is>
      </c>
      <c r="G205" t="n">
        <v>3</v>
      </c>
      <c r="H205" t="inlineStr">
        <is>
          <t>MISC</t>
        </is>
      </c>
      <c r="I205" t="inlineStr">
        <is>
          <t>Lifetime Maximum</t>
        </is>
      </c>
      <c r="J205" t="inlineStr"/>
    </row>
    <row r="206">
      <c r="A206" t="inlineStr">
        <is>
          <t xml:space="preserve">GU2400962 </t>
        </is>
      </c>
      <c r="B206" t="n">
        <v>20</v>
      </c>
      <c r="C206" t="inlineStr">
        <is>
          <t>Core</t>
        </is>
      </c>
      <c r="D206" t="inlineStr">
        <is>
          <t>Major Medical</t>
        </is>
      </c>
      <c r="E206" t="inlineStr">
        <is>
          <t>A</t>
        </is>
      </c>
      <c r="F206" t="inlineStr">
        <is>
          <t>S</t>
        </is>
      </c>
      <c r="G206" t="n">
        <v>4</v>
      </c>
      <c r="H206" t="inlineStr">
        <is>
          <t>MISC</t>
        </is>
      </c>
      <c r="I206" t="inlineStr">
        <is>
          <t>Deductibles</t>
        </is>
      </c>
      <c r="J206" t="inlineStr"/>
    </row>
    <row r="207">
      <c r="A207" t="inlineStr">
        <is>
          <t xml:space="preserve">GU2400962 </t>
        </is>
      </c>
      <c r="B207" t="n">
        <v>20</v>
      </c>
      <c r="C207" t="inlineStr">
        <is>
          <t>Core</t>
        </is>
      </c>
      <c r="D207" t="inlineStr">
        <is>
          <t>Major Medical</t>
        </is>
      </c>
      <c r="E207" t="inlineStr">
        <is>
          <t>A</t>
        </is>
      </c>
      <c r="F207" t="inlineStr">
        <is>
          <t>S</t>
        </is>
      </c>
      <c r="G207" t="n">
        <v>4</v>
      </c>
      <c r="H207" t="inlineStr">
        <is>
          <t>MISC</t>
        </is>
      </c>
      <c r="I207" t="inlineStr">
        <is>
          <t>Lifetime Maximum</t>
        </is>
      </c>
      <c r="J207" t="inlineStr"/>
    </row>
    <row r="208">
      <c r="A208" t="inlineStr">
        <is>
          <t xml:space="preserve">GU2400962 </t>
        </is>
      </c>
      <c r="B208" t="n">
        <v>20</v>
      </c>
      <c r="C208" t="inlineStr">
        <is>
          <t>Core</t>
        </is>
      </c>
      <c r="D208" t="inlineStr">
        <is>
          <t>Major Medical</t>
        </is>
      </c>
      <c r="E208" t="inlineStr">
        <is>
          <t>A</t>
        </is>
      </c>
      <c r="F208" t="inlineStr">
        <is>
          <t>S</t>
        </is>
      </c>
      <c r="G208" t="n">
        <v>1</v>
      </c>
      <c r="H208" t="inlineStr">
        <is>
          <t>NUHN</t>
        </is>
      </c>
      <c r="I208" t="inlineStr">
        <is>
          <t>Deductibles</t>
        </is>
      </c>
      <c r="J208" t="inlineStr">
        <is>
          <t>Not Impacted</t>
        </is>
      </c>
    </row>
    <row r="209">
      <c r="A209" t="inlineStr">
        <is>
          <t xml:space="preserve">GU2400962 </t>
        </is>
      </c>
      <c r="B209" t="n">
        <v>20</v>
      </c>
      <c r="C209" t="inlineStr">
        <is>
          <t>Core</t>
        </is>
      </c>
      <c r="D209" t="inlineStr">
        <is>
          <t>Major Medical</t>
        </is>
      </c>
      <c r="E209" t="inlineStr">
        <is>
          <t>A</t>
        </is>
      </c>
      <c r="F209" t="inlineStr">
        <is>
          <t>S</t>
        </is>
      </c>
      <c r="G209" t="n">
        <v>1</v>
      </c>
      <c r="H209" t="inlineStr">
        <is>
          <t>NUHN</t>
        </is>
      </c>
      <c r="I209" t="inlineStr">
        <is>
          <t>Lifetime Maximum</t>
        </is>
      </c>
      <c r="J209" t="inlineStr">
        <is>
          <t>Not Impacted</t>
        </is>
      </c>
    </row>
    <row r="210">
      <c r="A210" t="inlineStr">
        <is>
          <t xml:space="preserve">GU2400962 </t>
        </is>
      </c>
      <c r="B210" t="n">
        <v>20</v>
      </c>
      <c r="C210" t="inlineStr">
        <is>
          <t>Core</t>
        </is>
      </c>
      <c r="D210" t="inlineStr">
        <is>
          <t>Major Medical</t>
        </is>
      </c>
      <c r="E210" t="inlineStr">
        <is>
          <t>A</t>
        </is>
      </c>
      <c r="F210" t="inlineStr">
        <is>
          <t>S</t>
        </is>
      </c>
      <c r="G210" t="n">
        <v>1</v>
      </c>
      <c r="H210" t="inlineStr">
        <is>
          <t>NUHN</t>
        </is>
      </c>
      <c r="I210" t="inlineStr">
        <is>
          <t>Stoploss Maximum</t>
        </is>
      </c>
      <c r="J210" t="inlineStr">
        <is>
          <t>Not Impacted</t>
        </is>
      </c>
    </row>
    <row r="211">
      <c r="A211" t="inlineStr">
        <is>
          <t xml:space="preserve">GU2400962 </t>
        </is>
      </c>
      <c r="B211" t="n">
        <v>20</v>
      </c>
      <c r="C211" t="inlineStr">
        <is>
          <t>Core</t>
        </is>
      </c>
      <c r="D211" t="inlineStr">
        <is>
          <t>Major Medical</t>
        </is>
      </c>
      <c r="E211" t="inlineStr">
        <is>
          <t>A</t>
        </is>
      </c>
      <c r="F211" t="inlineStr">
        <is>
          <t>S</t>
        </is>
      </c>
      <c r="G211" t="n">
        <v>2</v>
      </c>
      <c r="H211" t="inlineStr">
        <is>
          <t>NURD</t>
        </is>
      </c>
      <c r="I211" t="inlineStr">
        <is>
          <t>Deductibles</t>
        </is>
      </c>
      <c r="J211" t="inlineStr">
        <is>
          <t>Not Impacted</t>
        </is>
      </c>
    </row>
    <row r="212">
      <c r="A212" t="inlineStr">
        <is>
          <t xml:space="preserve">GU2400962 </t>
        </is>
      </c>
      <c r="B212" t="n">
        <v>20</v>
      </c>
      <c r="C212" t="inlineStr">
        <is>
          <t>Core</t>
        </is>
      </c>
      <c r="D212" t="inlineStr">
        <is>
          <t>Major Medical</t>
        </is>
      </c>
      <c r="E212" t="inlineStr">
        <is>
          <t>A</t>
        </is>
      </c>
      <c r="F212" t="inlineStr">
        <is>
          <t>S</t>
        </is>
      </c>
      <c r="G212" t="n">
        <v>2</v>
      </c>
      <c r="H212" t="inlineStr">
        <is>
          <t>NURD</t>
        </is>
      </c>
      <c r="I212" t="inlineStr">
        <is>
          <t>Lifetime Maximum</t>
        </is>
      </c>
      <c r="J212" t="inlineStr">
        <is>
          <t>Not Impacted</t>
        </is>
      </c>
    </row>
    <row r="213">
      <c r="A213" t="inlineStr">
        <is>
          <t xml:space="preserve">GU2400962 </t>
        </is>
      </c>
      <c r="B213" t="n">
        <v>20</v>
      </c>
      <c r="C213" t="inlineStr">
        <is>
          <t>Core</t>
        </is>
      </c>
      <c r="D213" t="inlineStr">
        <is>
          <t>Major Medical</t>
        </is>
      </c>
      <c r="E213" t="inlineStr">
        <is>
          <t>A</t>
        </is>
      </c>
      <c r="F213" t="inlineStr">
        <is>
          <t>S</t>
        </is>
      </c>
      <c r="G213" t="n">
        <v>2</v>
      </c>
      <c r="H213" t="inlineStr">
        <is>
          <t>NURD</t>
        </is>
      </c>
      <c r="I213" t="inlineStr">
        <is>
          <t>Stoploss Maximum</t>
        </is>
      </c>
      <c r="J213" t="inlineStr">
        <is>
          <t>Not Impacted</t>
        </is>
      </c>
    </row>
    <row r="214">
      <c r="A214" t="inlineStr">
        <is>
          <t xml:space="preserve">GU2400962 </t>
        </is>
      </c>
      <c r="B214" t="n">
        <v>20</v>
      </c>
      <c r="C214" t="inlineStr">
        <is>
          <t>Core</t>
        </is>
      </c>
      <c r="D214" t="inlineStr">
        <is>
          <t>Major Medical</t>
        </is>
      </c>
      <c r="E214" t="inlineStr">
        <is>
          <t>A</t>
        </is>
      </c>
      <c r="F214" t="inlineStr">
        <is>
          <t>S</t>
        </is>
      </c>
      <c r="G214" t="n">
        <v>2</v>
      </c>
      <c r="H214" t="inlineStr">
        <is>
          <t>NURN</t>
        </is>
      </c>
      <c r="I214" t="inlineStr">
        <is>
          <t>Deductibles</t>
        </is>
      </c>
      <c r="J214" t="inlineStr">
        <is>
          <t>Not Impacted</t>
        </is>
      </c>
    </row>
    <row r="215">
      <c r="A215" t="inlineStr">
        <is>
          <t xml:space="preserve">GU2400962 </t>
        </is>
      </c>
      <c r="B215" t="n">
        <v>20</v>
      </c>
      <c r="C215" t="inlineStr">
        <is>
          <t>Core</t>
        </is>
      </c>
      <c r="D215" t="inlineStr">
        <is>
          <t>Major Medical</t>
        </is>
      </c>
      <c r="E215" t="inlineStr">
        <is>
          <t>A</t>
        </is>
      </c>
      <c r="F215" t="inlineStr">
        <is>
          <t>S</t>
        </is>
      </c>
      <c r="G215" t="n">
        <v>2</v>
      </c>
      <c r="H215" t="inlineStr">
        <is>
          <t>NURN</t>
        </is>
      </c>
      <c r="I215" t="inlineStr">
        <is>
          <t>Lifetime Maximum</t>
        </is>
      </c>
      <c r="J215" t="inlineStr">
        <is>
          <t>Not Impacted</t>
        </is>
      </c>
    </row>
    <row r="216">
      <c r="A216" t="inlineStr">
        <is>
          <t xml:space="preserve">GU2400962 </t>
        </is>
      </c>
      <c r="B216" t="n">
        <v>20</v>
      </c>
      <c r="C216" t="inlineStr">
        <is>
          <t>Core</t>
        </is>
      </c>
      <c r="D216" t="inlineStr">
        <is>
          <t>Major Medical</t>
        </is>
      </c>
      <c r="E216" t="inlineStr">
        <is>
          <t>A</t>
        </is>
      </c>
      <c r="F216" t="inlineStr">
        <is>
          <t>S</t>
        </is>
      </c>
      <c r="G216" t="n">
        <v>2</v>
      </c>
      <c r="H216" t="inlineStr">
        <is>
          <t>NURN</t>
        </is>
      </c>
      <c r="I216" t="inlineStr">
        <is>
          <t>Stoploss Maximum</t>
        </is>
      </c>
      <c r="J216" t="inlineStr">
        <is>
          <t>Not Impacted</t>
        </is>
      </c>
    </row>
    <row r="217">
      <c r="A217" t="inlineStr">
        <is>
          <t xml:space="preserve">GU2400962 </t>
        </is>
      </c>
      <c r="B217" t="n">
        <v>20</v>
      </c>
      <c r="C217" t="inlineStr">
        <is>
          <t>Core</t>
        </is>
      </c>
      <c r="D217" t="inlineStr">
        <is>
          <t>Major Medical</t>
        </is>
      </c>
      <c r="E217" t="inlineStr">
        <is>
          <t>A</t>
        </is>
      </c>
      <c r="F217" t="inlineStr">
        <is>
          <t>S</t>
        </is>
      </c>
      <c r="G217" t="n">
        <v>2</v>
      </c>
      <c r="H217" t="inlineStr">
        <is>
          <t xml:space="preserve">NUT </t>
        </is>
      </c>
      <c r="I217" t="inlineStr">
        <is>
          <t>Internal limit/Benefit limit/Welness limit</t>
        </is>
      </c>
      <c r="J217" t="inlineStr">
        <is>
          <t>Not Impacted</t>
        </is>
      </c>
    </row>
    <row r="218">
      <c r="A218" t="inlineStr">
        <is>
          <t xml:space="preserve">GU2400962 </t>
        </is>
      </c>
      <c r="B218" t="n">
        <v>20</v>
      </c>
      <c r="C218" t="inlineStr">
        <is>
          <t>Core</t>
        </is>
      </c>
      <c r="D218" t="inlineStr">
        <is>
          <t>Major Medical</t>
        </is>
      </c>
      <c r="E218" t="inlineStr">
        <is>
          <t>A</t>
        </is>
      </c>
      <c r="F218" t="inlineStr">
        <is>
          <t>S</t>
        </is>
      </c>
      <c r="G218" t="n">
        <v>2</v>
      </c>
      <c r="H218" t="inlineStr">
        <is>
          <t xml:space="preserve">NUT </t>
        </is>
      </c>
      <c r="I218" t="inlineStr">
        <is>
          <t>Deductibles</t>
        </is>
      </c>
      <c r="J218" t="inlineStr">
        <is>
          <t>Not Impacted</t>
        </is>
      </c>
    </row>
    <row r="219">
      <c r="A219" t="inlineStr">
        <is>
          <t xml:space="preserve">GU2400962 </t>
        </is>
      </c>
      <c r="B219" t="n">
        <v>20</v>
      </c>
      <c r="C219" t="inlineStr">
        <is>
          <t>Core</t>
        </is>
      </c>
      <c r="D219" t="inlineStr">
        <is>
          <t>Major Medical</t>
        </is>
      </c>
      <c r="E219" t="inlineStr">
        <is>
          <t>A</t>
        </is>
      </c>
      <c r="F219" t="inlineStr">
        <is>
          <t>S</t>
        </is>
      </c>
      <c r="G219" t="n">
        <v>2</v>
      </c>
      <c r="H219" t="inlineStr">
        <is>
          <t xml:space="preserve">NUT </t>
        </is>
      </c>
      <c r="I219" t="inlineStr">
        <is>
          <t>Stoploss Maximum</t>
        </is>
      </c>
      <c r="J219" t="inlineStr">
        <is>
          <t>Not Impacted</t>
        </is>
      </c>
    </row>
    <row r="220">
      <c r="A220" t="inlineStr">
        <is>
          <t xml:space="preserve">GU2400962 </t>
        </is>
      </c>
      <c r="B220" t="n">
        <v>20</v>
      </c>
      <c r="C220" t="inlineStr">
        <is>
          <t>Core</t>
        </is>
      </c>
      <c r="D220" t="inlineStr">
        <is>
          <t>Major Medical</t>
        </is>
      </c>
      <c r="E220" t="inlineStr">
        <is>
          <t>A</t>
        </is>
      </c>
      <c r="F220" t="inlineStr">
        <is>
          <t>S</t>
        </is>
      </c>
      <c r="G220" t="n">
        <v>2</v>
      </c>
      <c r="H220" t="inlineStr">
        <is>
          <t xml:space="preserve">NUT </t>
        </is>
      </c>
      <c r="I220" t="inlineStr">
        <is>
          <t>Lifetime Maximum</t>
        </is>
      </c>
      <c r="J220" t="inlineStr">
        <is>
          <t>Not Impacted</t>
        </is>
      </c>
    </row>
    <row r="221">
      <c r="A221" t="inlineStr">
        <is>
          <t xml:space="preserve">GU2400962 </t>
        </is>
      </c>
      <c r="B221" t="n">
        <v>20</v>
      </c>
      <c r="C221" t="inlineStr">
        <is>
          <t>Core</t>
        </is>
      </c>
      <c r="D221" t="inlineStr">
        <is>
          <t>Major Medical</t>
        </is>
      </c>
      <c r="E221" t="inlineStr">
        <is>
          <t>A</t>
        </is>
      </c>
      <c r="F221" t="inlineStr">
        <is>
          <t>S</t>
        </is>
      </c>
      <c r="G221" t="n">
        <v>2</v>
      </c>
      <c r="H221" t="inlineStr">
        <is>
          <t xml:space="preserve">OT  </t>
        </is>
      </c>
      <c r="I221" t="inlineStr">
        <is>
          <t>Internal limit/Benefit limit/Welness limit</t>
        </is>
      </c>
      <c r="J221" t="inlineStr">
        <is>
          <t>Not Impacted</t>
        </is>
      </c>
    </row>
    <row r="222">
      <c r="A222" t="inlineStr">
        <is>
          <t xml:space="preserve">GU2400962 </t>
        </is>
      </c>
      <c r="B222" t="n">
        <v>20</v>
      </c>
      <c r="C222" t="inlineStr">
        <is>
          <t>Core</t>
        </is>
      </c>
      <c r="D222" t="inlineStr">
        <is>
          <t>Major Medical</t>
        </is>
      </c>
      <c r="E222" t="inlineStr">
        <is>
          <t>A</t>
        </is>
      </c>
      <c r="F222" t="inlineStr">
        <is>
          <t>S</t>
        </is>
      </c>
      <c r="G222" t="n">
        <v>2</v>
      </c>
      <c r="H222" t="inlineStr">
        <is>
          <t xml:space="preserve">OT  </t>
        </is>
      </c>
      <c r="I222" t="inlineStr">
        <is>
          <t>Deductibles</t>
        </is>
      </c>
      <c r="J222" t="inlineStr">
        <is>
          <t>Not Impacted</t>
        </is>
      </c>
    </row>
    <row r="223">
      <c r="A223" t="inlineStr">
        <is>
          <t xml:space="preserve">GU2400962 </t>
        </is>
      </c>
      <c r="B223" t="n">
        <v>20</v>
      </c>
      <c r="C223" t="inlineStr">
        <is>
          <t>Core</t>
        </is>
      </c>
      <c r="D223" t="inlineStr">
        <is>
          <t>Major Medical</t>
        </is>
      </c>
      <c r="E223" t="inlineStr">
        <is>
          <t>A</t>
        </is>
      </c>
      <c r="F223" t="inlineStr">
        <is>
          <t>S</t>
        </is>
      </c>
      <c r="G223" t="n">
        <v>2</v>
      </c>
      <c r="H223" t="inlineStr">
        <is>
          <t xml:space="preserve">OT  </t>
        </is>
      </c>
      <c r="I223" t="inlineStr">
        <is>
          <t>Stoploss Maximum</t>
        </is>
      </c>
      <c r="J223" t="inlineStr">
        <is>
          <t>Not Impacted</t>
        </is>
      </c>
    </row>
    <row r="224">
      <c r="A224" t="inlineStr">
        <is>
          <t xml:space="preserve">GU2400962 </t>
        </is>
      </c>
      <c r="B224" t="n">
        <v>20</v>
      </c>
      <c r="C224" t="inlineStr">
        <is>
          <t>Core</t>
        </is>
      </c>
      <c r="D224" t="inlineStr">
        <is>
          <t>Major Medical</t>
        </is>
      </c>
      <c r="E224" t="inlineStr">
        <is>
          <t>A</t>
        </is>
      </c>
      <c r="F224" t="inlineStr">
        <is>
          <t>S</t>
        </is>
      </c>
      <c r="G224" t="n">
        <v>2</v>
      </c>
      <c r="H224" t="inlineStr">
        <is>
          <t xml:space="preserve">OT  </t>
        </is>
      </c>
      <c r="I224" t="inlineStr">
        <is>
          <t>Lifetime Maximum</t>
        </is>
      </c>
      <c r="J224" t="inlineStr">
        <is>
          <t>Not Impacted</t>
        </is>
      </c>
    </row>
    <row r="225">
      <c r="A225" t="inlineStr">
        <is>
          <t xml:space="preserve">GU2400962 </t>
        </is>
      </c>
      <c r="B225" t="n">
        <v>20</v>
      </c>
      <c r="C225" t="inlineStr">
        <is>
          <t>Core</t>
        </is>
      </c>
      <c r="D225" t="inlineStr">
        <is>
          <t>Major Medical</t>
        </is>
      </c>
      <c r="E225" t="inlineStr">
        <is>
          <t>A</t>
        </is>
      </c>
      <c r="F225" t="inlineStr">
        <is>
          <t>S</t>
        </is>
      </c>
      <c r="G225" t="n">
        <v>2</v>
      </c>
      <c r="H225" t="inlineStr">
        <is>
          <t xml:space="preserve">OTP </t>
        </is>
      </c>
      <c r="I225" t="inlineStr">
        <is>
          <t>Internal limit/Benefit limit/Welness limit</t>
        </is>
      </c>
      <c r="J225" t="inlineStr">
        <is>
          <t>Not Impacted</t>
        </is>
      </c>
    </row>
    <row r="226">
      <c r="A226" t="inlineStr">
        <is>
          <t xml:space="preserve">GU2400962 </t>
        </is>
      </c>
      <c r="B226" t="n">
        <v>20</v>
      </c>
      <c r="C226" t="inlineStr">
        <is>
          <t>Core</t>
        </is>
      </c>
      <c r="D226" t="inlineStr">
        <is>
          <t>Major Medical</t>
        </is>
      </c>
      <c r="E226" t="inlineStr">
        <is>
          <t>A</t>
        </is>
      </c>
      <c r="F226" t="inlineStr">
        <is>
          <t>S</t>
        </is>
      </c>
      <c r="G226" t="n">
        <v>2</v>
      </c>
      <c r="H226" t="inlineStr">
        <is>
          <t xml:space="preserve">OTP </t>
        </is>
      </c>
      <c r="I226" t="inlineStr">
        <is>
          <t>Deductibles</t>
        </is>
      </c>
      <c r="J226" t="inlineStr">
        <is>
          <t>Not Impacted</t>
        </is>
      </c>
    </row>
    <row r="227">
      <c r="A227" t="inlineStr">
        <is>
          <t xml:space="preserve">GU2400962 </t>
        </is>
      </c>
      <c r="B227" t="n">
        <v>20</v>
      </c>
      <c r="C227" t="inlineStr">
        <is>
          <t>Core</t>
        </is>
      </c>
      <c r="D227" t="inlineStr">
        <is>
          <t>Major Medical</t>
        </is>
      </c>
      <c r="E227" t="inlineStr">
        <is>
          <t>A</t>
        </is>
      </c>
      <c r="F227" t="inlineStr">
        <is>
          <t>S</t>
        </is>
      </c>
      <c r="G227" t="n">
        <v>2</v>
      </c>
      <c r="H227" t="inlineStr">
        <is>
          <t xml:space="preserve">OTP </t>
        </is>
      </c>
      <c r="I227" t="inlineStr">
        <is>
          <t>Stoploss Maximum</t>
        </is>
      </c>
      <c r="J227" t="inlineStr">
        <is>
          <t>Not Impacted</t>
        </is>
      </c>
    </row>
    <row r="228">
      <c r="A228" t="inlineStr">
        <is>
          <t xml:space="preserve">GU2400962 </t>
        </is>
      </c>
      <c r="B228" t="n">
        <v>20</v>
      </c>
      <c r="C228" t="inlineStr">
        <is>
          <t>Core</t>
        </is>
      </c>
      <c r="D228" t="inlineStr">
        <is>
          <t>Major Medical</t>
        </is>
      </c>
      <c r="E228" t="inlineStr">
        <is>
          <t>A</t>
        </is>
      </c>
      <c r="F228" t="inlineStr">
        <is>
          <t>S</t>
        </is>
      </c>
      <c r="G228" t="n">
        <v>2</v>
      </c>
      <c r="H228" t="inlineStr">
        <is>
          <t xml:space="preserve">OTP </t>
        </is>
      </c>
      <c r="I228" t="inlineStr">
        <is>
          <t>Lifetime Maximum</t>
        </is>
      </c>
      <c r="J228" t="inlineStr">
        <is>
          <t>Not Impacted</t>
        </is>
      </c>
    </row>
    <row r="229">
      <c r="A229" t="inlineStr">
        <is>
          <t xml:space="preserve">GU2400962 </t>
        </is>
      </c>
      <c r="B229" t="n">
        <v>20</v>
      </c>
      <c r="C229" t="inlineStr">
        <is>
          <t>Core</t>
        </is>
      </c>
      <c r="D229" t="inlineStr">
        <is>
          <t>Major Medical</t>
        </is>
      </c>
      <c r="E229" t="inlineStr">
        <is>
          <t>A</t>
        </is>
      </c>
      <c r="F229" t="inlineStr">
        <is>
          <t>S</t>
        </is>
      </c>
      <c r="G229" t="n">
        <v>2</v>
      </c>
      <c r="H229" t="inlineStr">
        <is>
          <t xml:space="preserve">OV  </t>
        </is>
      </c>
      <c r="I229" t="inlineStr">
        <is>
          <t>Deductibles</t>
        </is>
      </c>
      <c r="J229" t="inlineStr"/>
    </row>
    <row r="230">
      <c r="A230" t="inlineStr">
        <is>
          <t xml:space="preserve">GU2400962 </t>
        </is>
      </c>
      <c r="B230" t="n">
        <v>20</v>
      </c>
      <c r="C230" t="inlineStr">
        <is>
          <t>Core</t>
        </is>
      </c>
      <c r="D230" t="inlineStr">
        <is>
          <t>Major Medical</t>
        </is>
      </c>
      <c r="E230" t="inlineStr">
        <is>
          <t>A</t>
        </is>
      </c>
      <c r="F230" t="inlineStr">
        <is>
          <t>S</t>
        </is>
      </c>
      <c r="G230" t="n">
        <v>2</v>
      </c>
      <c r="H230" t="inlineStr">
        <is>
          <t xml:space="preserve">OV  </t>
        </is>
      </c>
      <c r="I230" t="inlineStr">
        <is>
          <t>Lifetime Maximum</t>
        </is>
      </c>
      <c r="J230" t="inlineStr"/>
    </row>
    <row r="231">
      <c r="A231" t="inlineStr">
        <is>
          <t xml:space="preserve">GU2400962 </t>
        </is>
      </c>
      <c r="B231" t="n">
        <v>20</v>
      </c>
      <c r="C231" t="inlineStr">
        <is>
          <t>Core</t>
        </is>
      </c>
      <c r="D231" t="inlineStr">
        <is>
          <t>Major Medical</t>
        </is>
      </c>
      <c r="E231" t="inlineStr">
        <is>
          <t>A</t>
        </is>
      </c>
      <c r="F231" t="inlineStr">
        <is>
          <t>S</t>
        </is>
      </c>
      <c r="G231" t="n">
        <v>4</v>
      </c>
      <c r="H231" t="inlineStr">
        <is>
          <t xml:space="preserve">OV  </t>
        </is>
      </c>
      <c r="I231" t="inlineStr">
        <is>
          <t>Internal limit/Benefit limit/Welness limit</t>
        </is>
      </c>
      <c r="J231" t="inlineStr"/>
    </row>
    <row r="232">
      <c r="A232" t="inlineStr">
        <is>
          <t xml:space="preserve">GU2400962 </t>
        </is>
      </c>
      <c r="B232" t="n">
        <v>20</v>
      </c>
      <c r="C232" t="inlineStr">
        <is>
          <t>Core</t>
        </is>
      </c>
      <c r="D232" t="inlineStr">
        <is>
          <t>Major Medical</t>
        </is>
      </c>
      <c r="E232" t="inlineStr">
        <is>
          <t>A</t>
        </is>
      </c>
      <c r="F232" t="inlineStr">
        <is>
          <t>S</t>
        </is>
      </c>
      <c r="G232" t="n">
        <v>4</v>
      </c>
      <c r="H232" t="inlineStr">
        <is>
          <t xml:space="preserve">OV  </t>
        </is>
      </c>
      <c r="I232" t="inlineStr">
        <is>
          <t>Deductibles</t>
        </is>
      </c>
      <c r="J232" t="inlineStr"/>
    </row>
    <row r="233">
      <c r="A233" t="inlineStr">
        <is>
          <t xml:space="preserve">GU2400962 </t>
        </is>
      </c>
      <c r="B233" t="n">
        <v>20</v>
      </c>
      <c r="C233" t="inlineStr">
        <is>
          <t>Core</t>
        </is>
      </c>
      <c r="D233" t="inlineStr">
        <is>
          <t>Major Medical</t>
        </is>
      </c>
      <c r="E233" t="inlineStr">
        <is>
          <t>A</t>
        </is>
      </c>
      <c r="F233" t="inlineStr">
        <is>
          <t>S</t>
        </is>
      </c>
      <c r="G233" t="n">
        <v>4</v>
      </c>
      <c r="H233" t="inlineStr">
        <is>
          <t xml:space="preserve">OV  </t>
        </is>
      </c>
      <c r="I233" t="inlineStr">
        <is>
          <t>Lifetime Maximum</t>
        </is>
      </c>
      <c r="J233" t="inlineStr"/>
    </row>
    <row r="234">
      <c r="A234" t="inlineStr">
        <is>
          <t xml:space="preserve">GU2400962 </t>
        </is>
      </c>
      <c r="B234" t="n">
        <v>20</v>
      </c>
      <c r="C234" t="inlineStr">
        <is>
          <t>Core</t>
        </is>
      </c>
      <c r="D234" t="inlineStr">
        <is>
          <t>Major Medical</t>
        </is>
      </c>
      <c r="E234" t="inlineStr">
        <is>
          <t>A</t>
        </is>
      </c>
      <c r="F234" t="inlineStr">
        <is>
          <t>S</t>
        </is>
      </c>
      <c r="G234" t="n">
        <v>4</v>
      </c>
      <c r="H234" t="inlineStr">
        <is>
          <t xml:space="preserve">OV  </t>
        </is>
      </c>
      <c r="I234" t="inlineStr">
        <is>
          <t>Stoploss Maximum</t>
        </is>
      </c>
      <c r="J234" t="inlineStr"/>
    </row>
    <row r="235">
      <c r="A235" t="inlineStr">
        <is>
          <t xml:space="preserve">GU2400962 </t>
        </is>
      </c>
      <c r="B235" t="n">
        <v>20</v>
      </c>
      <c r="C235" t="inlineStr">
        <is>
          <t>Core</t>
        </is>
      </c>
      <c r="D235" t="inlineStr">
        <is>
          <t>Major Medical</t>
        </is>
      </c>
      <c r="E235" t="inlineStr">
        <is>
          <t>A</t>
        </is>
      </c>
      <c r="F235" t="inlineStr">
        <is>
          <t>S</t>
        </is>
      </c>
      <c r="G235" t="n">
        <v>2</v>
      </c>
      <c r="H235" t="inlineStr">
        <is>
          <t xml:space="preserve">POD </t>
        </is>
      </c>
      <c r="I235" t="inlineStr">
        <is>
          <t>Internal limit/Benefit limit/Welness limit</t>
        </is>
      </c>
      <c r="J235" t="inlineStr">
        <is>
          <t>Not Impacted</t>
        </is>
      </c>
    </row>
    <row r="236">
      <c r="A236" t="inlineStr">
        <is>
          <t xml:space="preserve">GU2400962 </t>
        </is>
      </c>
      <c r="B236" t="n">
        <v>20</v>
      </c>
      <c r="C236" t="inlineStr">
        <is>
          <t>Core</t>
        </is>
      </c>
      <c r="D236" t="inlineStr">
        <is>
          <t>Major Medical</t>
        </is>
      </c>
      <c r="E236" t="inlineStr">
        <is>
          <t>A</t>
        </is>
      </c>
      <c r="F236" t="inlineStr">
        <is>
          <t>S</t>
        </is>
      </c>
      <c r="G236" t="n">
        <v>2</v>
      </c>
      <c r="H236" t="inlineStr">
        <is>
          <t xml:space="preserve">POD </t>
        </is>
      </c>
      <c r="I236" t="inlineStr">
        <is>
          <t>Deductibles</t>
        </is>
      </c>
      <c r="J236" t="inlineStr">
        <is>
          <t>Not Impacted</t>
        </is>
      </c>
    </row>
    <row r="237">
      <c r="A237" t="inlineStr">
        <is>
          <t xml:space="preserve">GU2400962 </t>
        </is>
      </c>
      <c r="B237" t="n">
        <v>20</v>
      </c>
      <c r="C237" t="inlineStr">
        <is>
          <t>Core</t>
        </is>
      </c>
      <c r="D237" t="inlineStr">
        <is>
          <t>Major Medical</t>
        </is>
      </c>
      <c r="E237" t="inlineStr">
        <is>
          <t>A</t>
        </is>
      </c>
      <c r="F237" t="inlineStr">
        <is>
          <t>S</t>
        </is>
      </c>
      <c r="G237" t="n">
        <v>2</v>
      </c>
      <c r="H237" t="inlineStr">
        <is>
          <t xml:space="preserve">POD </t>
        </is>
      </c>
      <c r="I237" t="inlineStr">
        <is>
          <t>Stoploss Maximum</t>
        </is>
      </c>
      <c r="J237" t="inlineStr">
        <is>
          <t>Not Impacted</t>
        </is>
      </c>
    </row>
    <row r="238">
      <c r="A238" t="inlineStr">
        <is>
          <t xml:space="preserve">GU2400962 </t>
        </is>
      </c>
      <c r="B238" t="n">
        <v>20</v>
      </c>
      <c r="C238" t="inlineStr">
        <is>
          <t>Core</t>
        </is>
      </c>
      <c r="D238" t="inlineStr">
        <is>
          <t>Major Medical</t>
        </is>
      </c>
      <c r="E238" t="inlineStr">
        <is>
          <t>A</t>
        </is>
      </c>
      <c r="F238" t="inlineStr">
        <is>
          <t>S</t>
        </is>
      </c>
      <c r="G238" t="n">
        <v>2</v>
      </c>
      <c r="H238" t="inlineStr">
        <is>
          <t xml:space="preserve">POD </t>
        </is>
      </c>
      <c r="I238" t="inlineStr">
        <is>
          <t>Lifetime Maximum</t>
        </is>
      </c>
      <c r="J238" t="inlineStr">
        <is>
          <t>Not Impacted</t>
        </is>
      </c>
    </row>
    <row r="239">
      <c r="A239" t="inlineStr">
        <is>
          <t xml:space="preserve">GU2400962 </t>
        </is>
      </c>
      <c r="B239" t="n">
        <v>20</v>
      </c>
      <c r="C239" t="inlineStr">
        <is>
          <t>Core</t>
        </is>
      </c>
      <c r="D239" t="inlineStr">
        <is>
          <t>Major Medical</t>
        </is>
      </c>
      <c r="E239" t="inlineStr">
        <is>
          <t>A</t>
        </is>
      </c>
      <c r="F239" t="inlineStr">
        <is>
          <t>S</t>
        </is>
      </c>
      <c r="G239" t="n">
        <v>2</v>
      </c>
      <c r="H239" t="inlineStr">
        <is>
          <t xml:space="preserve">PT  </t>
        </is>
      </c>
      <c r="I239" t="inlineStr">
        <is>
          <t>Internal limit/Benefit limit/Welness limit</t>
        </is>
      </c>
      <c r="J239" t="inlineStr">
        <is>
          <t>Not Impacted</t>
        </is>
      </c>
    </row>
    <row r="240">
      <c r="A240" t="inlineStr">
        <is>
          <t xml:space="preserve">GU2400962 </t>
        </is>
      </c>
      <c r="B240" t="n">
        <v>20</v>
      </c>
      <c r="C240" t="inlineStr">
        <is>
          <t>Core</t>
        </is>
      </c>
      <c r="D240" t="inlineStr">
        <is>
          <t>Major Medical</t>
        </is>
      </c>
      <c r="E240" t="inlineStr">
        <is>
          <t>A</t>
        </is>
      </c>
      <c r="F240" t="inlineStr">
        <is>
          <t>S</t>
        </is>
      </c>
      <c r="G240" t="n">
        <v>2</v>
      </c>
      <c r="H240" t="inlineStr">
        <is>
          <t xml:space="preserve">PT  </t>
        </is>
      </c>
      <c r="I240" t="inlineStr">
        <is>
          <t>Deductibles</t>
        </is>
      </c>
      <c r="J240" t="inlineStr">
        <is>
          <t>Not Impacted</t>
        </is>
      </c>
    </row>
    <row r="241">
      <c r="A241" t="inlineStr">
        <is>
          <t xml:space="preserve">GU2400962 </t>
        </is>
      </c>
      <c r="B241" t="n">
        <v>20</v>
      </c>
      <c r="C241" t="inlineStr">
        <is>
          <t>Core</t>
        </is>
      </c>
      <c r="D241" t="inlineStr">
        <is>
          <t>Major Medical</t>
        </is>
      </c>
      <c r="E241" t="inlineStr">
        <is>
          <t>A</t>
        </is>
      </c>
      <c r="F241" t="inlineStr">
        <is>
          <t>S</t>
        </is>
      </c>
      <c r="G241" t="n">
        <v>2</v>
      </c>
      <c r="H241" t="inlineStr">
        <is>
          <t xml:space="preserve">PT  </t>
        </is>
      </c>
      <c r="I241" t="inlineStr">
        <is>
          <t>Stoploss Maximum</t>
        </is>
      </c>
      <c r="J241" t="inlineStr">
        <is>
          <t>Not Impacted</t>
        </is>
      </c>
    </row>
    <row r="242">
      <c r="A242" t="inlineStr">
        <is>
          <t xml:space="preserve">GU2400962 </t>
        </is>
      </c>
      <c r="B242" t="n">
        <v>20</v>
      </c>
      <c r="C242" t="inlineStr">
        <is>
          <t>Core</t>
        </is>
      </c>
      <c r="D242" t="inlineStr">
        <is>
          <t>Major Medical</t>
        </is>
      </c>
      <c r="E242" t="inlineStr">
        <is>
          <t>A</t>
        </is>
      </c>
      <c r="F242" t="inlineStr">
        <is>
          <t>S</t>
        </is>
      </c>
      <c r="G242" t="n">
        <v>2</v>
      </c>
      <c r="H242" t="inlineStr">
        <is>
          <t xml:space="preserve">PT  </t>
        </is>
      </c>
      <c r="I242" t="inlineStr">
        <is>
          <t>Lifetime Maximum</t>
        </is>
      </c>
      <c r="J242" t="inlineStr">
        <is>
          <t>Not Impacted</t>
        </is>
      </c>
    </row>
    <row r="243">
      <c r="A243" t="inlineStr">
        <is>
          <t xml:space="preserve">GU2400962 </t>
        </is>
      </c>
      <c r="B243" t="n">
        <v>20</v>
      </c>
      <c r="C243" t="inlineStr">
        <is>
          <t>Core</t>
        </is>
      </c>
      <c r="D243" t="inlineStr">
        <is>
          <t>Major Medical</t>
        </is>
      </c>
      <c r="E243" t="inlineStr">
        <is>
          <t>A</t>
        </is>
      </c>
      <c r="F243" t="inlineStr">
        <is>
          <t>S</t>
        </is>
      </c>
      <c r="G243" t="n">
        <v>1</v>
      </c>
      <c r="H243" t="inlineStr">
        <is>
          <t xml:space="preserve">RBL </t>
        </is>
      </c>
      <c r="I243" t="inlineStr">
        <is>
          <t>Internal limit/Benefit limit/Welness limit</t>
        </is>
      </c>
      <c r="J243" t="inlineStr">
        <is>
          <t>Not Impacted</t>
        </is>
      </c>
    </row>
    <row r="244">
      <c r="A244" t="inlineStr">
        <is>
          <t xml:space="preserve">GU2400962 </t>
        </is>
      </c>
      <c r="B244" t="n">
        <v>20</v>
      </c>
      <c r="C244" t="inlineStr">
        <is>
          <t>Core</t>
        </is>
      </c>
      <c r="D244" t="inlineStr">
        <is>
          <t>Major Medical</t>
        </is>
      </c>
      <c r="E244" t="inlineStr">
        <is>
          <t>A</t>
        </is>
      </c>
      <c r="F244" t="inlineStr">
        <is>
          <t>S</t>
        </is>
      </c>
      <c r="G244" t="n">
        <v>1</v>
      </c>
      <c r="H244" t="inlineStr">
        <is>
          <t xml:space="preserve">RBL </t>
        </is>
      </c>
      <c r="I244" t="inlineStr">
        <is>
          <t>Deductibles</t>
        </is>
      </c>
      <c r="J244" t="inlineStr">
        <is>
          <t>Not Impacted</t>
        </is>
      </c>
    </row>
    <row r="245">
      <c r="A245" t="inlineStr">
        <is>
          <t xml:space="preserve">GU2400962 </t>
        </is>
      </c>
      <c r="B245" t="n">
        <v>20</v>
      </c>
      <c r="C245" t="inlineStr">
        <is>
          <t>Core</t>
        </is>
      </c>
      <c r="D245" t="inlineStr">
        <is>
          <t>Major Medical</t>
        </is>
      </c>
      <c r="E245" t="inlineStr">
        <is>
          <t>A</t>
        </is>
      </c>
      <c r="F245" t="inlineStr">
        <is>
          <t>S</t>
        </is>
      </c>
      <c r="G245" t="n">
        <v>1</v>
      </c>
      <c r="H245" t="inlineStr">
        <is>
          <t xml:space="preserve">RBL </t>
        </is>
      </c>
      <c r="I245" t="inlineStr">
        <is>
          <t>Lifetime Maximum</t>
        </is>
      </c>
      <c r="J245" t="inlineStr">
        <is>
          <t>Not Impacted</t>
        </is>
      </c>
    </row>
    <row r="246">
      <c r="A246" t="inlineStr">
        <is>
          <t xml:space="preserve">GU2400962 </t>
        </is>
      </c>
      <c r="B246" t="n">
        <v>20</v>
      </c>
      <c r="C246" t="inlineStr">
        <is>
          <t>Core</t>
        </is>
      </c>
      <c r="D246" t="inlineStr">
        <is>
          <t>Major Medical</t>
        </is>
      </c>
      <c r="E246" t="inlineStr">
        <is>
          <t>A</t>
        </is>
      </c>
      <c r="F246" t="inlineStr">
        <is>
          <t>S</t>
        </is>
      </c>
      <c r="G246" t="n">
        <v>1</v>
      </c>
      <c r="H246" t="inlineStr">
        <is>
          <t xml:space="preserve">RBL </t>
        </is>
      </c>
      <c r="I246" t="inlineStr">
        <is>
          <t>Stoploss Maximum</t>
        </is>
      </c>
      <c r="J246" t="inlineStr">
        <is>
          <t>Not Impacted</t>
        </is>
      </c>
    </row>
    <row r="247">
      <c r="A247" t="inlineStr">
        <is>
          <t xml:space="preserve">GU2400962 </t>
        </is>
      </c>
      <c r="B247" t="n">
        <v>20</v>
      </c>
      <c r="C247" t="inlineStr">
        <is>
          <t>Core</t>
        </is>
      </c>
      <c r="D247" t="inlineStr">
        <is>
          <t>Major Medical</t>
        </is>
      </c>
      <c r="E247" t="inlineStr">
        <is>
          <t>A</t>
        </is>
      </c>
      <c r="F247" t="inlineStr">
        <is>
          <t>S</t>
        </is>
      </c>
      <c r="G247" t="n">
        <v>3</v>
      </c>
      <c r="H247" t="inlineStr">
        <is>
          <t xml:space="preserve">RBO </t>
        </is>
      </c>
      <c r="I247" t="inlineStr">
        <is>
          <t>Internal limit/Benefit limit/Welness limit</t>
        </is>
      </c>
      <c r="J247" t="inlineStr"/>
    </row>
    <row r="248">
      <c r="A248" t="inlineStr">
        <is>
          <t xml:space="preserve">GU2400962 </t>
        </is>
      </c>
      <c r="B248" t="n">
        <v>20</v>
      </c>
      <c r="C248" t="inlineStr">
        <is>
          <t>Core</t>
        </is>
      </c>
      <c r="D248" t="inlineStr">
        <is>
          <t>Major Medical</t>
        </is>
      </c>
      <c r="E248" t="inlineStr">
        <is>
          <t>A</t>
        </is>
      </c>
      <c r="F248" t="inlineStr">
        <is>
          <t>S</t>
        </is>
      </c>
      <c r="G248" t="n">
        <v>3</v>
      </c>
      <c r="H248" t="inlineStr">
        <is>
          <t xml:space="preserve">RBO </t>
        </is>
      </c>
      <c r="I248" t="inlineStr">
        <is>
          <t>Deductibles</t>
        </is>
      </c>
      <c r="J248" t="inlineStr"/>
    </row>
    <row r="249">
      <c r="A249" t="inlineStr">
        <is>
          <t xml:space="preserve">GU2400962 </t>
        </is>
      </c>
      <c r="B249" t="n">
        <v>20</v>
      </c>
      <c r="C249" t="inlineStr">
        <is>
          <t>Core</t>
        </is>
      </c>
      <c r="D249" t="inlineStr">
        <is>
          <t>Major Medical</t>
        </is>
      </c>
      <c r="E249" t="inlineStr">
        <is>
          <t>A</t>
        </is>
      </c>
      <c r="F249" t="inlineStr">
        <is>
          <t>S</t>
        </is>
      </c>
      <c r="G249" t="n">
        <v>3</v>
      </c>
      <c r="H249" t="inlineStr">
        <is>
          <t xml:space="preserve">RBO </t>
        </is>
      </c>
      <c r="I249" t="inlineStr">
        <is>
          <t>Lifetime Maximum</t>
        </is>
      </c>
      <c r="J249" t="inlineStr"/>
    </row>
    <row r="250">
      <c r="A250" t="inlineStr">
        <is>
          <t xml:space="preserve">GU2400962 </t>
        </is>
      </c>
      <c r="B250" t="n">
        <v>20</v>
      </c>
      <c r="C250" t="inlineStr">
        <is>
          <t>Core</t>
        </is>
      </c>
      <c r="D250" t="inlineStr">
        <is>
          <t>Major Medical</t>
        </is>
      </c>
      <c r="E250" t="inlineStr">
        <is>
          <t>A</t>
        </is>
      </c>
      <c r="F250" t="inlineStr">
        <is>
          <t>S</t>
        </is>
      </c>
      <c r="G250" t="n">
        <v>3</v>
      </c>
      <c r="H250" t="inlineStr">
        <is>
          <t xml:space="preserve">RBO </t>
        </is>
      </c>
      <c r="I250" t="inlineStr">
        <is>
          <t>Stoploss Maximum</t>
        </is>
      </c>
      <c r="J250" t="inlineStr"/>
    </row>
    <row r="251">
      <c r="A251" t="inlineStr">
        <is>
          <t xml:space="preserve">GU2400962 </t>
        </is>
      </c>
      <c r="B251" t="n">
        <v>20</v>
      </c>
      <c r="C251" t="inlineStr">
        <is>
          <t>Core</t>
        </is>
      </c>
      <c r="D251" t="inlineStr">
        <is>
          <t>Major Medical</t>
        </is>
      </c>
      <c r="E251" t="inlineStr">
        <is>
          <t>A</t>
        </is>
      </c>
      <c r="F251" t="inlineStr">
        <is>
          <t>S</t>
        </is>
      </c>
      <c r="G251" t="n">
        <v>1</v>
      </c>
      <c r="H251" t="inlineStr">
        <is>
          <t xml:space="preserve">RX  </t>
        </is>
      </c>
      <c r="I251" t="inlineStr">
        <is>
          <t>Deductibles</t>
        </is>
      </c>
      <c r="J251" t="inlineStr"/>
    </row>
    <row r="252">
      <c r="A252" t="inlineStr">
        <is>
          <t xml:space="preserve">GU2400962 </t>
        </is>
      </c>
      <c r="B252" t="n">
        <v>20</v>
      </c>
      <c r="C252" t="inlineStr">
        <is>
          <t>Core</t>
        </is>
      </c>
      <c r="D252" t="inlineStr">
        <is>
          <t>Major Medical</t>
        </is>
      </c>
      <c r="E252" t="inlineStr">
        <is>
          <t>A</t>
        </is>
      </c>
      <c r="F252" t="inlineStr">
        <is>
          <t>S</t>
        </is>
      </c>
      <c r="G252" t="n">
        <v>1</v>
      </c>
      <c r="H252" t="inlineStr">
        <is>
          <t xml:space="preserve">RX  </t>
        </is>
      </c>
      <c r="I252" t="inlineStr">
        <is>
          <t>Lifetime Maximum</t>
        </is>
      </c>
      <c r="J252" t="inlineStr"/>
    </row>
    <row r="253">
      <c r="A253" t="inlineStr">
        <is>
          <t xml:space="preserve">GU2400962 </t>
        </is>
      </c>
      <c r="B253" t="n">
        <v>20</v>
      </c>
      <c r="C253" t="inlineStr">
        <is>
          <t>Core</t>
        </is>
      </c>
      <c r="D253" t="inlineStr">
        <is>
          <t>Major Medical</t>
        </is>
      </c>
      <c r="E253" t="inlineStr">
        <is>
          <t>A</t>
        </is>
      </c>
      <c r="F253" t="inlineStr">
        <is>
          <t>S</t>
        </is>
      </c>
      <c r="G253" t="n">
        <v>2</v>
      </c>
      <c r="H253" t="inlineStr">
        <is>
          <t xml:space="preserve">RX  </t>
        </is>
      </c>
      <c r="I253" t="inlineStr">
        <is>
          <t>Deductibles</t>
        </is>
      </c>
      <c r="J253" t="inlineStr"/>
    </row>
    <row r="254">
      <c r="A254" t="inlineStr">
        <is>
          <t xml:space="preserve">GU2400962 </t>
        </is>
      </c>
      <c r="B254" t="n">
        <v>20</v>
      </c>
      <c r="C254" t="inlineStr">
        <is>
          <t>Core</t>
        </is>
      </c>
      <c r="D254" t="inlineStr">
        <is>
          <t>Major Medical</t>
        </is>
      </c>
      <c r="E254" t="inlineStr">
        <is>
          <t>A</t>
        </is>
      </c>
      <c r="F254" t="inlineStr">
        <is>
          <t>S</t>
        </is>
      </c>
      <c r="G254" t="n">
        <v>2</v>
      </c>
      <c r="H254" t="inlineStr">
        <is>
          <t xml:space="preserve">RX  </t>
        </is>
      </c>
      <c r="I254" t="inlineStr">
        <is>
          <t>Lifetime Maximum</t>
        </is>
      </c>
      <c r="J254" t="inlineStr"/>
    </row>
    <row r="255">
      <c r="A255" t="inlineStr">
        <is>
          <t xml:space="preserve">GU2400962 </t>
        </is>
      </c>
      <c r="B255" t="n">
        <v>20</v>
      </c>
      <c r="C255" t="inlineStr">
        <is>
          <t>Core</t>
        </is>
      </c>
      <c r="D255" t="inlineStr">
        <is>
          <t>Major Medical</t>
        </is>
      </c>
      <c r="E255" t="inlineStr">
        <is>
          <t>A</t>
        </is>
      </c>
      <c r="F255" t="inlineStr">
        <is>
          <t>S</t>
        </is>
      </c>
      <c r="G255" t="n">
        <v>3</v>
      </c>
      <c r="H255" t="inlineStr">
        <is>
          <t xml:space="preserve">RX  </t>
        </is>
      </c>
      <c r="I255" t="inlineStr">
        <is>
          <t>Deductibles</t>
        </is>
      </c>
      <c r="J255" t="inlineStr"/>
    </row>
    <row r="256">
      <c r="A256" t="inlineStr">
        <is>
          <t xml:space="preserve">GU2400962 </t>
        </is>
      </c>
      <c r="B256" t="n">
        <v>20</v>
      </c>
      <c r="C256" t="inlineStr">
        <is>
          <t>Core</t>
        </is>
      </c>
      <c r="D256" t="inlineStr">
        <is>
          <t>Major Medical</t>
        </is>
      </c>
      <c r="E256" t="inlineStr">
        <is>
          <t>A</t>
        </is>
      </c>
      <c r="F256" t="inlineStr">
        <is>
          <t>S</t>
        </is>
      </c>
      <c r="G256" t="n">
        <v>3</v>
      </c>
      <c r="H256" t="inlineStr">
        <is>
          <t xml:space="preserve">RX  </t>
        </is>
      </c>
      <c r="I256" t="inlineStr">
        <is>
          <t>Lifetime Maximum</t>
        </is>
      </c>
      <c r="J256" t="inlineStr"/>
    </row>
    <row r="257">
      <c r="A257" t="inlineStr">
        <is>
          <t xml:space="preserve">GU2400962 </t>
        </is>
      </c>
      <c r="B257" t="n">
        <v>20</v>
      </c>
      <c r="C257" t="inlineStr">
        <is>
          <t>Core</t>
        </is>
      </c>
      <c r="D257" t="inlineStr">
        <is>
          <t>Major Medical</t>
        </is>
      </c>
      <c r="E257" t="inlineStr">
        <is>
          <t>A</t>
        </is>
      </c>
      <c r="F257" t="inlineStr">
        <is>
          <t>S</t>
        </is>
      </c>
      <c r="G257" t="n">
        <v>4</v>
      </c>
      <c r="H257" t="inlineStr">
        <is>
          <t xml:space="preserve">RX  </t>
        </is>
      </c>
      <c r="I257" t="inlineStr">
        <is>
          <t>Deductibles</t>
        </is>
      </c>
      <c r="J257" t="inlineStr"/>
    </row>
    <row r="258">
      <c r="A258" t="inlineStr">
        <is>
          <t xml:space="preserve">GU2400962 </t>
        </is>
      </c>
      <c r="B258" t="n">
        <v>20</v>
      </c>
      <c r="C258" t="inlineStr">
        <is>
          <t>Core</t>
        </is>
      </c>
      <c r="D258" t="inlineStr">
        <is>
          <t>Major Medical</t>
        </is>
      </c>
      <c r="E258" t="inlineStr">
        <is>
          <t>A</t>
        </is>
      </c>
      <c r="F258" t="inlineStr">
        <is>
          <t>S</t>
        </is>
      </c>
      <c r="G258" t="n">
        <v>4</v>
      </c>
      <c r="H258" t="inlineStr">
        <is>
          <t xml:space="preserve">RX  </t>
        </is>
      </c>
      <c r="I258" t="inlineStr">
        <is>
          <t>Lifetime Maximum</t>
        </is>
      </c>
      <c r="J258" t="inlineStr"/>
    </row>
    <row r="259">
      <c r="A259" t="inlineStr">
        <is>
          <t xml:space="preserve">GU2400962 </t>
        </is>
      </c>
      <c r="B259" t="n">
        <v>20</v>
      </c>
      <c r="C259" t="inlineStr">
        <is>
          <t>Core</t>
        </is>
      </c>
      <c r="D259" t="inlineStr">
        <is>
          <t>Major Medical</t>
        </is>
      </c>
      <c r="E259" t="inlineStr">
        <is>
          <t>A</t>
        </is>
      </c>
      <c r="F259" t="inlineStr">
        <is>
          <t>S</t>
        </is>
      </c>
      <c r="G259" t="n">
        <v>2</v>
      </c>
      <c r="H259" t="inlineStr">
        <is>
          <t xml:space="preserve">ST  </t>
        </is>
      </c>
      <c r="I259" t="inlineStr">
        <is>
          <t>Internal limit/Benefit limit/Welness limit</t>
        </is>
      </c>
      <c r="J259" t="inlineStr">
        <is>
          <t>Not Impacted</t>
        </is>
      </c>
    </row>
    <row r="260">
      <c r="A260" t="inlineStr">
        <is>
          <t xml:space="preserve">GU2400962 </t>
        </is>
      </c>
      <c r="B260" t="n">
        <v>20</v>
      </c>
      <c r="C260" t="inlineStr">
        <is>
          <t>Core</t>
        </is>
      </c>
      <c r="D260" t="inlineStr">
        <is>
          <t>Major Medical</t>
        </is>
      </c>
      <c r="E260" t="inlineStr">
        <is>
          <t>A</t>
        </is>
      </c>
      <c r="F260" t="inlineStr">
        <is>
          <t>S</t>
        </is>
      </c>
      <c r="G260" t="n">
        <v>2</v>
      </c>
      <c r="H260" t="inlineStr">
        <is>
          <t xml:space="preserve">ST  </t>
        </is>
      </c>
      <c r="I260" t="inlineStr">
        <is>
          <t>Deductibles</t>
        </is>
      </c>
      <c r="J260" t="inlineStr">
        <is>
          <t>Not Impacted</t>
        </is>
      </c>
    </row>
    <row r="261">
      <c r="A261" t="inlineStr">
        <is>
          <t xml:space="preserve">GU2400962 </t>
        </is>
      </c>
      <c r="B261" t="n">
        <v>20</v>
      </c>
      <c r="C261" t="inlineStr">
        <is>
          <t>Core</t>
        </is>
      </c>
      <c r="D261" t="inlineStr">
        <is>
          <t>Major Medical</t>
        </is>
      </c>
      <c r="E261" t="inlineStr">
        <is>
          <t>A</t>
        </is>
      </c>
      <c r="F261" t="inlineStr">
        <is>
          <t>S</t>
        </is>
      </c>
      <c r="G261" t="n">
        <v>2</v>
      </c>
      <c r="H261" t="inlineStr">
        <is>
          <t xml:space="preserve">ST  </t>
        </is>
      </c>
      <c r="I261" t="inlineStr">
        <is>
          <t>Stoploss Maximum</t>
        </is>
      </c>
      <c r="J261" t="inlineStr">
        <is>
          <t>Not Impacted</t>
        </is>
      </c>
    </row>
    <row r="262">
      <c r="A262" t="inlineStr">
        <is>
          <t xml:space="preserve">GU2400962 </t>
        </is>
      </c>
      <c r="B262" t="n">
        <v>20</v>
      </c>
      <c r="C262" t="inlineStr">
        <is>
          <t>Core</t>
        </is>
      </c>
      <c r="D262" t="inlineStr">
        <is>
          <t>Major Medical</t>
        </is>
      </c>
      <c r="E262" t="inlineStr">
        <is>
          <t>A</t>
        </is>
      </c>
      <c r="F262" t="inlineStr">
        <is>
          <t>S</t>
        </is>
      </c>
      <c r="G262" t="n">
        <v>2</v>
      </c>
      <c r="H262" t="inlineStr">
        <is>
          <t xml:space="preserve">ST  </t>
        </is>
      </c>
      <c r="I262" t="inlineStr">
        <is>
          <t>Lifetime Maximum</t>
        </is>
      </c>
      <c r="J262" t="inlineStr">
        <is>
          <t>Not Impacted</t>
        </is>
      </c>
    </row>
    <row r="263">
      <c r="A263" t="inlineStr">
        <is>
          <t xml:space="preserve">GU2400962 </t>
        </is>
      </c>
      <c r="B263" t="n">
        <v>20</v>
      </c>
      <c r="C263" t="inlineStr">
        <is>
          <t>Core</t>
        </is>
      </c>
      <c r="D263" t="inlineStr">
        <is>
          <t>Major Medical</t>
        </is>
      </c>
      <c r="E263" t="inlineStr">
        <is>
          <t>A</t>
        </is>
      </c>
      <c r="F263" t="inlineStr">
        <is>
          <t>S</t>
        </is>
      </c>
      <c r="G263" t="n">
        <v>1</v>
      </c>
      <c r="H263" t="inlineStr">
        <is>
          <t>SURG</t>
        </is>
      </c>
      <c r="I263" t="inlineStr">
        <is>
          <t>Deductibles</t>
        </is>
      </c>
      <c r="J263" t="inlineStr"/>
    </row>
    <row r="264">
      <c r="A264" t="inlineStr">
        <is>
          <t xml:space="preserve">GU2400962 </t>
        </is>
      </c>
      <c r="B264" t="n">
        <v>20</v>
      </c>
      <c r="C264" t="inlineStr">
        <is>
          <t>Core</t>
        </is>
      </c>
      <c r="D264" t="inlineStr">
        <is>
          <t>Major Medical</t>
        </is>
      </c>
      <c r="E264" t="inlineStr">
        <is>
          <t>A</t>
        </is>
      </c>
      <c r="F264" t="inlineStr">
        <is>
          <t>S</t>
        </is>
      </c>
      <c r="G264" t="n">
        <v>1</v>
      </c>
      <c r="H264" t="inlineStr">
        <is>
          <t>SURG</t>
        </is>
      </c>
      <c r="I264" t="inlineStr">
        <is>
          <t>Lifetime Maximum</t>
        </is>
      </c>
      <c r="J264" t="inlineStr"/>
    </row>
    <row r="265">
      <c r="A265" t="inlineStr">
        <is>
          <t xml:space="preserve">GU2400962 </t>
        </is>
      </c>
      <c r="B265" t="n">
        <v>20</v>
      </c>
      <c r="C265" t="inlineStr">
        <is>
          <t>Core</t>
        </is>
      </c>
      <c r="D265" t="inlineStr">
        <is>
          <t>Major Medical</t>
        </is>
      </c>
      <c r="E265" t="inlineStr">
        <is>
          <t>A</t>
        </is>
      </c>
      <c r="F265" t="inlineStr">
        <is>
          <t>S</t>
        </is>
      </c>
      <c r="G265" t="n">
        <v>2</v>
      </c>
      <c r="H265" t="inlineStr">
        <is>
          <t>SURG</t>
        </is>
      </c>
      <c r="I265" t="inlineStr">
        <is>
          <t>Deductibles</t>
        </is>
      </c>
      <c r="J265" t="inlineStr"/>
    </row>
    <row r="266">
      <c r="A266" t="inlineStr">
        <is>
          <t xml:space="preserve">GU2400962 </t>
        </is>
      </c>
      <c r="B266" t="n">
        <v>20</v>
      </c>
      <c r="C266" t="inlineStr">
        <is>
          <t>Core</t>
        </is>
      </c>
      <c r="D266" t="inlineStr">
        <is>
          <t>Major Medical</t>
        </is>
      </c>
      <c r="E266" t="inlineStr">
        <is>
          <t>A</t>
        </is>
      </c>
      <c r="F266" t="inlineStr">
        <is>
          <t>S</t>
        </is>
      </c>
      <c r="G266" t="n">
        <v>2</v>
      </c>
      <c r="H266" t="inlineStr">
        <is>
          <t>SURG</t>
        </is>
      </c>
      <c r="I266" t="inlineStr">
        <is>
          <t>Lifetime Maximum</t>
        </is>
      </c>
      <c r="J266" t="inlineStr"/>
    </row>
    <row r="267">
      <c r="A267" t="inlineStr">
        <is>
          <t xml:space="preserve">GU2400962 </t>
        </is>
      </c>
      <c r="B267" t="n">
        <v>20</v>
      </c>
      <c r="C267" t="inlineStr">
        <is>
          <t>Core</t>
        </is>
      </c>
      <c r="D267" t="inlineStr">
        <is>
          <t>Major Medical</t>
        </is>
      </c>
      <c r="E267" t="inlineStr">
        <is>
          <t>A</t>
        </is>
      </c>
      <c r="F267" t="inlineStr">
        <is>
          <t>S</t>
        </is>
      </c>
      <c r="G267" t="n">
        <v>3</v>
      </c>
      <c r="H267" t="inlineStr">
        <is>
          <t>SURG</t>
        </is>
      </c>
      <c r="I267" t="inlineStr">
        <is>
          <t>Deductibles</t>
        </is>
      </c>
      <c r="J267" t="inlineStr"/>
    </row>
    <row r="268">
      <c r="A268" t="inlineStr">
        <is>
          <t xml:space="preserve">GU2400962 </t>
        </is>
      </c>
      <c r="B268" t="n">
        <v>20</v>
      </c>
      <c r="C268" t="inlineStr">
        <is>
          <t>Core</t>
        </is>
      </c>
      <c r="D268" t="inlineStr">
        <is>
          <t>Major Medical</t>
        </is>
      </c>
      <c r="E268" t="inlineStr">
        <is>
          <t>A</t>
        </is>
      </c>
      <c r="F268" t="inlineStr">
        <is>
          <t>S</t>
        </is>
      </c>
      <c r="G268" t="n">
        <v>3</v>
      </c>
      <c r="H268" t="inlineStr">
        <is>
          <t>SURG</t>
        </is>
      </c>
      <c r="I268" t="inlineStr">
        <is>
          <t>Lifetime Maximum</t>
        </is>
      </c>
      <c r="J268" t="inlineStr"/>
    </row>
    <row r="269">
      <c r="A269" t="inlineStr">
        <is>
          <t xml:space="preserve">GU2400962 </t>
        </is>
      </c>
      <c r="B269" t="n">
        <v>20</v>
      </c>
      <c r="C269" t="inlineStr">
        <is>
          <t>Core</t>
        </is>
      </c>
      <c r="D269" t="inlineStr">
        <is>
          <t>Major Medical</t>
        </is>
      </c>
      <c r="E269" t="inlineStr">
        <is>
          <t>A</t>
        </is>
      </c>
      <c r="F269" t="inlineStr">
        <is>
          <t>S</t>
        </is>
      </c>
      <c r="G269" t="n">
        <v>4</v>
      </c>
      <c r="H269" t="inlineStr">
        <is>
          <t>SURG</t>
        </is>
      </c>
      <c r="I269" t="inlineStr">
        <is>
          <t>Deductibles</t>
        </is>
      </c>
      <c r="J269" t="inlineStr"/>
    </row>
    <row r="270">
      <c r="A270" t="inlineStr">
        <is>
          <t xml:space="preserve">GU2400962 </t>
        </is>
      </c>
      <c r="B270" t="n">
        <v>20</v>
      </c>
      <c r="C270" t="inlineStr">
        <is>
          <t>Core</t>
        </is>
      </c>
      <c r="D270" t="inlineStr">
        <is>
          <t>Major Medical</t>
        </is>
      </c>
      <c r="E270" t="inlineStr">
        <is>
          <t>A</t>
        </is>
      </c>
      <c r="F270" t="inlineStr">
        <is>
          <t>S</t>
        </is>
      </c>
      <c r="G270" t="n">
        <v>4</v>
      </c>
      <c r="H270" t="inlineStr">
        <is>
          <t>SURG</t>
        </is>
      </c>
      <c r="I270" t="inlineStr">
        <is>
          <t>Lifetime Maximum</t>
        </is>
      </c>
      <c r="J270" t="inlineStr"/>
    </row>
    <row r="271">
      <c r="A271" t="inlineStr">
        <is>
          <t xml:space="preserve">GU2400962 </t>
        </is>
      </c>
      <c r="B271" t="n">
        <v>20</v>
      </c>
      <c r="C271" t="inlineStr">
        <is>
          <t>Core</t>
        </is>
      </c>
      <c r="D271" t="inlineStr">
        <is>
          <t>Major Medical</t>
        </is>
      </c>
      <c r="E271" t="inlineStr">
        <is>
          <t>A</t>
        </is>
      </c>
      <c r="F271" t="inlineStr">
        <is>
          <t>S</t>
        </is>
      </c>
      <c r="G271" t="n">
        <v>2</v>
      </c>
      <c r="H271" t="inlineStr">
        <is>
          <t xml:space="preserve">SV  </t>
        </is>
      </c>
      <c r="I271" t="inlineStr">
        <is>
          <t>Deductibles</t>
        </is>
      </c>
      <c r="J271" t="inlineStr"/>
    </row>
    <row r="272">
      <c r="A272" t="inlineStr">
        <is>
          <t xml:space="preserve">GU2400962 </t>
        </is>
      </c>
      <c r="B272" t="n">
        <v>20</v>
      </c>
      <c r="C272" t="inlineStr">
        <is>
          <t>Core</t>
        </is>
      </c>
      <c r="D272" t="inlineStr">
        <is>
          <t>Major Medical</t>
        </is>
      </c>
      <c r="E272" t="inlineStr">
        <is>
          <t>A</t>
        </is>
      </c>
      <c r="F272" t="inlineStr">
        <is>
          <t>S</t>
        </is>
      </c>
      <c r="G272" t="n">
        <v>2</v>
      </c>
      <c r="H272" t="inlineStr">
        <is>
          <t xml:space="preserve">SV  </t>
        </is>
      </c>
      <c r="I272" t="inlineStr">
        <is>
          <t>Lifetime Maximum</t>
        </is>
      </c>
      <c r="J272" t="inlineStr"/>
    </row>
    <row r="273">
      <c r="A273" t="inlineStr">
        <is>
          <t xml:space="preserve">GU2400962 </t>
        </is>
      </c>
      <c r="B273" t="n">
        <v>20</v>
      </c>
      <c r="C273" t="inlineStr">
        <is>
          <t>Core</t>
        </is>
      </c>
      <c r="D273" t="inlineStr">
        <is>
          <t>Major Medical</t>
        </is>
      </c>
      <c r="E273" t="inlineStr">
        <is>
          <t>A</t>
        </is>
      </c>
      <c r="F273" t="inlineStr">
        <is>
          <t>S</t>
        </is>
      </c>
      <c r="G273" t="n">
        <v>4</v>
      </c>
      <c r="H273" t="inlineStr">
        <is>
          <t xml:space="preserve">SV  </t>
        </is>
      </c>
      <c r="I273" t="inlineStr">
        <is>
          <t>Internal limit/Benefit limit/Welness limit</t>
        </is>
      </c>
      <c r="J273" t="inlineStr"/>
    </row>
    <row r="274">
      <c r="A274" t="inlineStr">
        <is>
          <t xml:space="preserve">GU2400962 </t>
        </is>
      </c>
      <c r="B274" t="n">
        <v>20</v>
      </c>
      <c r="C274" t="inlineStr">
        <is>
          <t>Core</t>
        </is>
      </c>
      <c r="D274" t="inlineStr">
        <is>
          <t>Major Medical</t>
        </is>
      </c>
      <c r="E274" t="inlineStr">
        <is>
          <t>A</t>
        </is>
      </c>
      <c r="F274" t="inlineStr">
        <is>
          <t>S</t>
        </is>
      </c>
      <c r="G274" t="n">
        <v>4</v>
      </c>
      <c r="H274" t="inlineStr">
        <is>
          <t xml:space="preserve">SV  </t>
        </is>
      </c>
      <c r="I274" t="inlineStr">
        <is>
          <t>Deductibles</t>
        </is>
      </c>
      <c r="J274" t="inlineStr"/>
    </row>
    <row r="275">
      <c r="A275" t="inlineStr">
        <is>
          <t xml:space="preserve">GU2400962 </t>
        </is>
      </c>
      <c r="B275" t="n">
        <v>20</v>
      </c>
      <c r="C275" t="inlineStr">
        <is>
          <t>Core</t>
        </is>
      </c>
      <c r="D275" t="inlineStr">
        <is>
          <t>Major Medical</t>
        </is>
      </c>
      <c r="E275" t="inlineStr">
        <is>
          <t>A</t>
        </is>
      </c>
      <c r="F275" t="inlineStr">
        <is>
          <t>S</t>
        </is>
      </c>
      <c r="G275" t="n">
        <v>4</v>
      </c>
      <c r="H275" t="inlineStr">
        <is>
          <t xml:space="preserve">SV  </t>
        </is>
      </c>
      <c r="I275" t="inlineStr">
        <is>
          <t>Lifetime Maximum</t>
        </is>
      </c>
      <c r="J275" t="inlineStr"/>
    </row>
    <row r="276">
      <c r="A276" t="inlineStr">
        <is>
          <t xml:space="preserve">GU2400962 </t>
        </is>
      </c>
      <c r="B276" t="n">
        <v>20</v>
      </c>
      <c r="C276" t="inlineStr">
        <is>
          <t>Core</t>
        </is>
      </c>
      <c r="D276" t="inlineStr">
        <is>
          <t>Major Medical</t>
        </is>
      </c>
      <c r="E276" t="inlineStr">
        <is>
          <t>A</t>
        </is>
      </c>
      <c r="F276" t="inlineStr">
        <is>
          <t>S</t>
        </is>
      </c>
      <c r="G276" t="n">
        <v>4</v>
      </c>
      <c r="H276" t="inlineStr">
        <is>
          <t xml:space="preserve">SV  </t>
        </is>
      </c>
      <c r="I276" t="inlineStr">
        <is>
          <t>Stoploss Maximum</t>
        </is>
      </c>
      <c r="J276" t="inlineStr"/>
    </row>
    <row r="277">
      <c r="A277" t="inlineStr">
        <is>
          <t xml:space="preserve">GU2400962 </t>
        </is>
      </c>
      <c r="B277" t="n">
        <v>30</v>
      </c>
      <c r="C277" t="inlineStr">
        <is>
          <t>NonCore</t>
        </is>
      </c>
      <c r="D277" t="inlineStr">
        <is>
          <t>Major Medical</t>
        </is>
      </c>
      <c r="E277" t="inlineStr">
        <is>
          <t>A</t>
        </is>
      </c>
      <c r="F277" t="inlineStr">
        <is>
          <t>S</t>
        </is>
      </c>
      <c r="G277" t="n">
        <v>1</v>
      </c>
      <c r="H277" t="inlineStr">
        <is>
          <t>ANES</t>
        </is>
      </c>
      <c r="I277" t="inlineStr">
        <is>
          <t>Deductibles</t>
        </is>
      </c>
      <c r="J277" t="inlineStr"/>
    </row>
    <row r="278">
      <c r="A278" t="inlineStr">
        <is>
          <t xml:space="preserve">GU2400962 </t>
        </is>
      </c>
      <c r="B278" t="n">
        <v>30</v>
      </c>
      <c r="C278" t="inlineStr">
        <is>
          <t>NonCore</t>
        </is>
      </c>
      <c r="D278" t="inlineStr">
        <is>
          <t>Major Medical</t>
        </is>
      </c>
      <c r="E278" t="inlineStr">
        <is>
          <t>A</t>
        </is>
      </c>
      <c r="F278" t="inlineStr">
        <is>
          <t>S</t>
        </is>
      </c>
      <c r="G278" t="n">
        <v>1</v>
      </c>
      <c r="H278" t="inlineStr">
        <is>
          <t>ANES</t>
        </is>
      </c>
      <c r="I278" t="inlineStr">
        <is>
          <t>Lifetime Maximum</t>
        </is>
      </c>
      <c r="J278" t="inlineStr"/>
    </row>
    <row r="279">
      <c r="A279" t="inlineStr">
        <is>
          <t xml:space="preserve">GU2400962 </t>
        </is>
      </c>
      <c r="B279" t="n">
        <v>30</v>
      </c>
      <c r="C279" t="inlineStr">
        <is>
          <t>NonCore</t>
        </is>
      </c>
      <c r="D279" t="inlineStr">
        <is>
          <t>Major Medical</t>
        </is>
      </c>
      <c r="E279" t="inlineStr">
        <is>
          <t>A</t>
        </is>
      </c>
      <c r="F279" t="inlineStr">
        <is>
          <t>S</t>
        </is>
      </c>
      <c r="G279" t="n">
        <v>2</v>
      </c>
      <c r="H279" t="inlineStr">
        <is>
          <t>ANES</t>
        </is>
      </c>
      <c r="I279" t="inlineStr">
        <is>
          <t>Deductibles</t>
        </is>
      </c>
      <c r="J279" t="inlineStr"/>
    </row>
    <row r="280">
      <c r="A280" t="inlineStr">
        <is>
          <t xml:space="preserve">GU2400962 </t>
        </is>
      </c>
      <c r="B280" t="n">
        <v>30</v>
      </c>
      <c r="C280" t="inlineStr">
        <is>
          <t>NonCore</t>
        </is>
      </c>
      <c r="D280" t="inlineStr">
        <is>
          <t>Major Medical</t>
        </is>
      </c>
      <c r="E280" t="inlineStr">
        <is>
          <t>A</t>
        </is>
      </c>
      <c r="F280" t="inlineStr">
        <is>
          <t>S</t>
        </is>
      </c>
      <c r="G280" t="n">
        <v>2</v>
      </c>
      <c r="H280" t="inlineStr">
        <is>
          <t>ANES</t>
        </is>
      </c>
      <c r="I280" t="inlineStr">
        <is>
          <t>Lifetime Maximum</t>
        </is>
      </c>
      <c r="J280" t="inlineStr"/>
    </row>
    <row r="281">
      <c r="A281" t="inlineStr">
        <is>
          <t xml:space="preserve">GU2400962 </t>
        </is>
      </c>
      <c r="B281" t="n">
        <v>30</v>
      </c>
      <c r="C281" t="inlineStr">
        <is>
          <t>NonCore</t>
        </is>
      </c>
      <c r="D281" t="inlineStr">
        <is>
          <t>Major Medical</t>
        </is>
      </c>
      <c r="E281" t="inlineStr">
        <is>
          <t>A</t>
        </is>
      </c>
      <c r="F281" t="inlineStr">
        <is>
          <t>S</t>
        </is>
      </c>
      <c r="G281" t="n">
        <v>3</v>
      </c>
      <c r="H281" t="inlineStr">
        <is>
          <t>ANES</t>
        </is>
      </c>
      <c r="I281" t="inlineStr">
        <is>
          <t>Deductibles</t>
        </is>
      </c>
      <c r="J281" t="inlineStr"/>
    </row>
    <row r="282">
      <c r="A282" t="inlineStr">
        <is>
          <t xml:space="preserve">GU2400962 </t>
        </is>
      </c>
      <c r="B282" t="n">
        <v>30</v>
      </c>
      <c r="C282" t="inlineStr">
        <is>
          <t>NonCore</t>
        </is>
      </c>
      <c r="D282" t="inlineStr">
        <is>
          <t>Major Medical</t>
        </is>
      </c>
      <c r="E282" t="inlineStr">
        <is>
          <t>A</t>
        </is>
      </c>
      <c r="F282" t="inlineStr">
        <is>
          <t>S</t>
        </is>
      </c>
      <c r="G282" t="n">
        <v>3</v>
      </c>
      <c r="H282" t="inlineStr">
        <is>
          <t>ANES</t>
        </is>
      </c>
      <c r="I282" t="inlineStr">
        <is>
          <t>Lifetime Maximum</t>
        </is>
      </c>
      <c r="J282" t="inlineStr"/>
    </row>
    <row r="283">
      <c r="A283" t="inlineStr">
        <is>
          <t xml:space="preserve">GU2400962 </t>
        </is>
      </c>
      <c r="B283" t="n">
        <v>30</v>
      </c>
      <c r="C283" t="inlineStr">
        <is>
          <t>NonCore</t>
        </is>
      </c>
      <c r="D283" t="inlineStr">
        <is>
          <t>Major Medical</t>
        </is>
      </c>
      <c r="E283" t="inlineStr">
        <is>
          <t>A</t>
        </is>
      </c>
      <c r="F283" t="inlineStr">
        <is>
          <t>S</t>
        </is>
      </c>
      <c r="G283" t="n">
        <v>4</v>
      </c>
      <c r="H283" t="inlineStr">
        <is>
          <t>ANES</t>
        </is>
      </c>
      <c r="I283" t="inlineStr">
        <is>
          <t>Deductibles</t>
        </is>
      </c>
      <c r="J283" t="inlineStr"/>
    </row>
    <row r="284">
      <c r="A284" t="inlineStr">
        <is>
          <t xml:space="preserve">GU2400962 </t>
        </is>
      </c>
      <c r="B284" t="n">
        <v>30</v>
      </c>
      <c r="C284" t="inlineStr">
        <is>
          <t>NonCore</t>
        </is>
      </c>
      <c r="D284" t="inlineStr">
        <is>
          <t>Major Medical</t>
        </is>
      </c>
      <c r="E284" t="inlineStr">
        <is>
          <t>A</t>
        </is>
      </c>
      <c r="F284" t="inlineStr">
        <is>
          <t>S</t>
        </is>
      </c>
      <c r="G284" t="n">
        <v>4</v>
      </c>
      <c r="H284" t="inlineStr">
        <is>
          <t>ANES</t>
        </is>
      </c>
      <c r="I284" t="inlineStr">
        <is>
          <t>Lifetime Maximum</t>
        </is>
      </c>
      <c r="J284" t="inlineStr"/>
    </row>
    <row r="285">
      <c r="A285" t="inlineStr">
        <is>
          <t xml:space="preserve">GU2400962 </t>
        </is>
      </c>
      <c r="B285" t="n">
        <v>30</v>
      </c>
      <c r="C285" t="inlineStr">
        <is>
          <t>NonCore</t>
        </is>
      </c>
      <c r="D285" t="inlineStr">
        <is>
          <t>Major Medical</t>
        </is>
      </c>
      <c r="E285" t="inlineStr">
        <is>
          <t>A</t>
        </is>
      </c>
      <c r="F285" t="inlineStr">
        <is>
          <t>S</t>
        </is>
      </c>
      <c r="G285" t="n">
        <v>1</v>
      </c>
      <c r="H285" t="inlineStr">
        <is>
          <t>ASUR</t>
        </is>
      </c>
      <c r="I285" t="inlineStr">
        <is>
          <t>Deductibles</t>
        </is>
      </c>
      <c r="J285" t="inlineStr"/>
    </row>
    <row r="286">
      <c r="A286" t="inlineStr">
        <is>
          <t xml:space="preserve">GU2400962 </t>
        </is>
      </c>
      <c r="B286" t="n">
        <v>30</v>
      </c>
      <c r="C286" t="inlineStr">
        <is>
          <t>NonCore</t>
        </is>
      </c>
      <c r="D286" t="inlineStr">
        <is>
          <t>Major Medical</t>
        </is>
      </c>
      <c r="E286" t="inlineStr">
        <is>
          <t>A</t>
        </is>
      </c>
      <c r="F286" t="inlineStr">
        <is>
          <t>S</t>
        </is>
      </c>
      <c r="G286" t="n">
        <v>1</v>
      </c>
      <c r="H286" t="inlineStr">
        <is>
          <t>ASUR</t>
        </is>
      </c>
      <c r="I286" t="inlineStr">
        <is>
          <t>Lifetime Maximum</t>
        </is>
      </c>
      <c r="J286" t="inlineStr"/>
    </row>
    <row r="287">
      <c r="A287" t="inlineStr">
        <is>
          <t xml:space="preserve">GU2400962 </t>
        </is>
      </c>
      <c r="B287" t="n">
        <v>30</v>
      </c>
      <c r="C287" t="inlineStr">
        <is>
          <t>NonCore</t>
        </is>
      </c>
      <c r="D287" t="inlineStr">
        <is>
          <t>Major Medical</t>
        </is>
      </c>
      <c r="E287" t="inlineStr">
        <is>
          <t>A</t>
        </is>
      </c>
      <c r="F287" t="inlineStr">
        <is>
          <t>S</t>
        </is>
      </c>
      <c r="G287" t="n">
        <v>2</v>
      </c>
      <c r="H287" t="inlineStr">
        <is>
          <t>ASUR</t>
        </is>
      </c>
      <c r="I287" t="inlineStr">
        <is>
          <t>Deductibles</t>
        </is>
      </c>
      <c r="J287" t="inlineStr"/>
    </row>
    <row r="288">
      <c r="A288" t="inlineStr">
        <is>
          <t xml:space="preserve">GU2400962 </t>
        </is>
      </c>
      <c r="B288" t="n">
        <v>30</v>
      </c>
      <c r="C288" t="inlineStr">
        <is>
          <t>NonCore</t>
        </is>
      </c>
      <c r="D288" t="inlineStr">
        <is>
          <t>Major Medical</t>
        </is>
      </c>
      <c r="E288" t="inlineStr">
        <is>
          <t>A</t>
        </is>
      </c>
      <c r="F288" t="inlineStr">
        <is>
          <t>S</t>
        </is>
      </c>
      <c r="G288" t="n">
        <v>2</v>
      </c>
      <c r="H288" t="inlineStr">
        <is>
          <t>ASUR</t>
        </is>
      </c>
      <c r="I288" t="inlineStr">
        <is>
          <t>Lifetime Maximum</t>
        </is>
      </c>
      <c r="J288" t="inlineStr"/>
    </row>
    <row r="289">
      <c r="A289" t="inlineStr">
        <is>
          <t xml:space="preserve">GU2400962 </t>
        </is>
      </c>
      <c r="B289" t="n">
        <v>30</v>
      </c>
      <c r="C289" t="inlineStr">
        <is>
          <t>NonCore</t>
        </is>
      </c>
      <c r="D289" t="inlineStr">
        <is>
          <t>Major Medical</t>
        </is>
      </c>
      <c r="E289" t="inlineStr">
        <is>
          <t>A</t>
        </is>
      </c>
      <c r="F289" t="inlineStr">
        <is>
          <t>S</t>
        </is>
      </c>
      <c r="G289" t="n">
        <v>3</v>
      </c>
      <c r="H289" t="inlineStr">
        <is>
          <t>ASUR</t>
        </is>
      </c>
      <c r="I289" t="inlineStr">
        <is>
          <t>Deductibles</t>
        </is>
      </c>
      <c r="J289" t="inlineStr"/>
    </row>
    <row r="290">
      <c r="A290" t="inlineStr">
        <is>
          <t xml:space="preserve">GU2400962 </t>
        </is>
      </c>
      <c r="B290" t="n">
        <v>30</v>
      </c>
      <c r="C290" t="inlineStr">
        <is>
          <t>NonCore</t>
        </is>
      </c>
      <c r="D290" t="inlineStr">
        <is>
          <t>Major Medical</t>
        </is>
      </c>
      <c r="E290" t="inlineStr">
        <is>
          <t>A</t>
        </is>
      </c>
      <c r="F290" t="inlineStr">
        <is>
          <t>S</t>
        </is>
      </c>
      <c r="G290" t="n">
        <v>3</v>
      </c>
      <c r="H290" t="inlineStr">
        <is>
          <t>ASUR</t>
        </is>
      </c>
      <c r="I290" t="inlineStr">
        <is>
          <t>Lifetime Maximum</t>
        </is>
      </c>
      <c r="J290" t="inlineStr"/>
    </row>
    <row r="291">
      <c r="A291" t="inlineStr">
        <is>
          <t xml:space="preserve">GU2400962 </t>
        </is>
      </c>
      <c r="B291" t="n">
        <v>30</v>
      </c>
      <c r="C291" t="inlineStr">
        <is>
          <t>NonCore</t>
        </is>
      </c>
      <c r="D291" t="inlineStr">
        <is>
          <t>Major Medical</t>
        </is>
      </c>
      <c r="E291" t="inlineStr">
        <is>
          <t>A</t>
        </is>
      </c>
      <c r="F291" t="inlineStr">
        <is>
          <t>S</t>
        </is>
      </c>
      <c r="G291" t="n">
        <v>4</v>
      </c>
      <c r="H291" t="inlineStr">
        <is>
          <t>ASUR</t>
        </is>
      </c>
      <c r="I291" t="inlineStr">
        <is>
          <t>Deductibles</t>
        </is>
      </c>
      <c r="J291" t="inlineStr"/>
    </row>
    <row r="292">
      <c r="A292" t="inlineStr">
        <is>
          <t xml:space="preserve">GU2400962 </t>
        </is>
      </c>
      <c r="B292" t="n">
        <v>30</v>
      </c>
      <c r="C292" t="inlineStr">
        <is>
          <t>NonCore</t>
        </is>
      </c>
      <c r="D292" t="inlineStr">
        <is>
          <t>Major Medical</t>
        </is>
      </c>
      <c r="E292" t="inlineStr">
        <is>
          <t>A</t>
        </is>
      </c>
      <c r="F292" t="inlineStr">
        <is>
          <t>S</t>
        </is>
      </c>
      <c r="G292" t="n">
        <v>4</v>
      </c>
      <c r="H292" t="inlineStr">
        <is>
          <t>ASUR</t>
        </is>
      </c>
      <c r="I292" t="inlineStr">
        <is>
          <t>Lifetime Maximum</t>
        </is>
      </c>
      <c r="J292" t="inlineStr"/>
    </row>
    <row r="293">
      <c r="A293" t="inlineStr">
        <is>
          <t xml:space="preserve">GU2400962 </t>
        </is>
      </c>
      <c r="B293" t="n">
        <v>30</v>
      </c>
      <c r="C293" t="inlineStr">
        <is>
          <t>NonCore</t>
        </is>
      </c>
      <c r="D293" t="inlineStr">
        <is>
          <t>Major Medical</t>
        </is>
      </c>
      <c r="E293" t="inlineStr">
        <is>
          <t>A</t>
        </is>
      </c>
      <c r="F293" t="inlineStr">
        <is>
          <t>S</t>
        </is>
      </c>
      <c r="G293" t="n">
        <v>2</v>
      </c>
      <c r="H293" t="inlineStr">
        <is>
          <t>CHIR</t>
        </is>
      </c>
      <c r="I293" t="inlineStr">
        <is>
          <t>Internal limit/Benefit limit/Welness limit</t>
        </is>
      </c>
      <c r="J293" t="inlineStr">
        <is>
          <t>Not Impacted</t>
        </is>
      </c>
    </row>
    <row r="294">
      <c r="A294" t="inlineStr">
        <is>
          <t xml:space="preserve">GU2400962 </t>
        </is>
      </c>
      <c r="B294" t="n">
        <v>30</v>
      </c>
      <c r="C294" t="inlineStr">
        <is>
          <t>NonCore</t>
        </is>
      </c>
      <c r="D294" t="inlineStr">
        <is>
          <t>Major Medical</t>
        </is>
      </c>
      <c r="E294" t="inlineStr">
        <is>
          <t>A</t>
        </is>
      </c>
      <c r="F294" t="inlineStr">
        <is>
          <t>S</t>
        </is>
      </c>
      <c r="G294" t="n">
        <v>2</v>
      </c>
      <c r="H294" t="inlineStr">
        <is>
          <t>CHIR</t>
        </is>
      </c>
      <c r="I294" t="inlineStr">
        <is>
          <t>Deductibles</t>
        </is>
      </c>
      <c r="J294" t="inlineStr">
        <is>
          <t>Not Impacted</t>
        </is>
      </c>
    </row>
    <row r="295">
      <c r="A295" t="inlineStr">
        <is>
          <t xml:space="preserve">GU2400962 </t>
        </is>
      </c>
      <c r="B295" t="n">
        <v>30</v>
      </c>
      <c r="C295" t="inlineStr">
        <is>
          <t>NonCore</t>
        </is>
      </c>
      <c r="D295" t="inlineStr">
        <is>
          <t>Major Medical</t>
        </is>
      </c>
      <c r="E295" t="inlineStr">
        <is>
          <t>A</t>
        </is>
      </c>
      <c r="F295" t="inlineStr">
        <is>
          <t>S</t>
        </is>
      </c>
      <c r="G295" t="n">
        <v>2</v>
      </c>
      <c r="H295" t="inlineStr">
        <is>
          <t>CHIR</t>
        </is>
      </c>
      <c r="I295" t="inlineStr">
        <is>
          <t>Stoploss Maximum</t>
        </is>
      </c>
      <c r="J295" t="inlineStr">
        <is>
          <t>Not Impacted</t>
        </is>
      </c>
    </row>
    <row r="296">
      <c r="A296" t="inlineStr">
        <is>
          <t xml:space="preserve">GU2400962 </t>
        </is>
      </c>
      <c r="B296" t="n">
        <v>30</v>
      </c>
      <c r="C296" t="inlineStr">
        <is>
          <t>NonCore</t>
        </is>
      </c>
      <c r="D296" t="inlineStr">
        <is>
          <t>Major Medical</t>
        </is>
      </c>
      <c r="E296" t="inlineStr">
        <is>
          <t>A</t>
        </is>
      </c>
      <c r="F296" t="inlineStr">
        <is>
          <t>S</t>
        </is>
      </c>
      <c r="G296" t="n">
        <v>2</v>
      </c>
      <c r="H296" t="inlineStr">
        <is>
          <t>CHIR</t>
        </is>
      </c>
      <c r="I296" t="inlineStr">
        <is>
          <t>Lifetime Maximum</t>
        </is>
      </c>
      <c r="J296" t="inlineStr">
        <is>
          <t>Not Impacted</t>
        </is>
      </c>
    </row>
    <row r="297">
      <c r="A297" t="inlineStr">
        <is>
          <t xml:space="preserve">GU2400962 </t>
        </is>
      </c>
      <c r="B297" t="n">
        <v>30</v>
      </c>
      <c r="C297" t="inlineStr">
        <is>
          <t>NonCore</t>
        </is>
      </c>
      <c r="D297" t="inlineStr">
        <is>
          <t>Major Medical</t>
        </is>
      </c>
      <c r="E297" t="inlineStr">
        <is>
          <t>A</t>
        </is>
      </c>
      <c r="F297" t="inlineStr">
        <is>
          <t>S</t>
        </is>
      </c>
      <c r="G297" t="n">
        <v>1</v>
      </c>
      <c r="H297" t="inlineStr">
        <is>
          <t>CHRT</t>
        </is>
      </c>
      <c r="I297" t="inlineStr">
        <is>
          <t>Deductibles</t>
        </is>
      </c>
      <c r="J297" t="inlineStr"/>
    </row>
    <row r="298">
      <c r="A298" t="inlineStr">
        <is>
          <t xml:space="preserve">GU2400962 </t>
        </is>
      </c>
      <c r="B298" t="n">
        <v>30</v>
      </c>
      <c r="C298" t="inlineStr">
        <is>
          <t>NonCore</t>
        </is>
      </c>
      <c r="D298" t="inlineStr">
        <is>
          <t>Major Medical</t>
        </is>
      </c>
      <c r="E298" t="inlineStr">
        <is>
          <t>A</t>
        </is>
      </c>
      <c r="F298" t="inlineStr">
        <is>
          <t>S</t>
        </is>
      </c>
      <c r="G298" t="n">
        <v>1</v>
      </c>
      <c r="H298" t="inlineStr">
        <is>
          <t>CHRT</t>
        </is>
      </c>
      <c r="I298" t="inlineStr">
        <is>
          <t>Lifetime Maximum</t>
        </is>
      </c>
      <c r="J298" t="inlineStr"/>
    </row>
    <row r="299">
      <c r="A299" t="inlineStr">
        <is>
          <t xml:space="preserve">GU2400962 </t>
        </is>
      </c>
      <c r="B299" t="n">
        <v>30</v>
      </c>
      <c r="C299" t="inlineStr">
        <is>
          <t>NonCore</t>
        </is>
      </c>
      <c r="D299" t="inlineStr">
        <is>
          <t>Major Medical</t>
        </is>
      </c>
      <c r="E299" t="inlineStr">
        <is>
          <t>A</t>
        </is>
      </c>
      <c r="F299" t="inlineStr">
        <is>
          <t>S</t>
        </is>
      </c>
      <c r="G299" t="n">
        <v>2</v>
      </c>
      <c r="H299" t="inlineStr">
        <is>
          <t>CHRT</t>
        </is>
      </c>
      <c r="I299" t="inlineStr">
        <is>
          <t>Deductibles</t>
        </is>
      </c>
      <c r="J299" t="inlineStr"/>
    </row>
    <row r="300">
      <c r="A300" t="inlineStr">
        <is>
          <t xml:space="preserve">GU2400962 </t>
        </is>
      </c>
      <c r="B300" t="n">
        <v>30</v>
      </c>
      <c r="C300" t="inlineStr">
        <is>
          <t>NonCore</t>
        </is>
      </c>
      <c r="D300" t="inlineStr">
        <is>
          <t>Major Medical</t>
        </is>
      </c>
      <c r="E300" t="inlineStr">
        <is>
          <t>A</t>
        </is>
      </c>
      <c r="F300" t="inlineStr">
        <is>
          <t>S</t>
        </is>
      </c>
      <c r="G300" t="n">
        <v>2</v>
      </c>
      <c r="H300" t="inlineStr">
        <is>
          <t>CHRT</t>
        </is>
      </c>
      <c r="I300" t="inlineStr">
        <is>
          <t>Lifetime Maximum</t>
        </is>
      </c>
      <c r="J300" t="inlineStr"/>
    </row>
    <row r="301">
      <c r="A301" t="inlineStr">
        <is>
          <t xml:space="preserve">GU2400962 </t>
        </is>
      </c>
      <c r="B301" t="n">
        <v>30</v>
      </c>
      <c r="C301" t="inlineStr">
        <is>
          <t>NonCore</t>
        </is>
      </c>
      <c r="D301" t="inlineStr">
        <is>
          <t>Major Medical</t>
        </is>
      </c>
      <c r="E301" t="inlineStr">
        <is>
          <t>A</t>
        </is>
      </c>
      <c r="F301" t="inlineStr">
        <is>
          <t>S</t>
        </is>
      </c>
      <c r="G301" t="n">
        <v>3</v>
      </c>
      <c r="H301" t="inlineStr">
        <is>
          <t>CHRT</t>
        </is>
      </c>
      <c r="I301" t="inlineStr">
        <is>
          <t>Deductibles</t>
        </is>
      </c>
      <c r="J301" t="inlineStr"/>
    </row>
    <row r="302">
      <c r="A302" t="inlineStr">
        <is>
          <t xml:space="preserve">GU2400962 </t>
        </is>
      </c>
      <c r="B302" t="n">
        <v>30</v>
      </c>
      <c r="C302" t="inlineStr">
        <is>
          <t>NonCore</t>
        </is>
      </c>
      <c r="D302" t="inlineStr">
        <is>
          <t>Major Medical</t>
        </is>
      </c>
      <c r="E302" t="inlineStr">
        <is>
          <t>A</t>
        </is>
      </c>
      <c r="F302" t="inlineStr">
        <is>
          <t>S</t>
        </is>
      </c>
      <c r="G302" t="n">
        <v>3</v>
      </c>
      <c r="H302" t="inlineStr">
        <is>
          <t>CHRT</t>
        </is>
      </c>
      <c r="I302" t="inlineStr">
        <is>
          <t>Lifetime Maximum</t>
        </is>
      </c>
      <c r="J302" t="inlineStr"/>
    </row>
    <row r="303">
      <c r="A303" t="inlineStr">
        <is>
          <t xml:space="preserve">GU2400962 </t>
        </is>
      </c>
      <c r="B303" t="n">
        <v>30</v>
      </c>
      <c r="C303" t="inlineStr">
        <is>
          <t>NonCore</t>
        </is>
      </c>
      <c r="D303" t="inlineStr">
        <is>
          <t>Major Medical</t>
        </is>
      </c>
      <c r="E303" t="inlineStr">
        <is>
          <t>A</t>
        </is>
      </c>
      <c r="F303" t="inlineStr">
        <is>
          <t>S</t>
        </is>
      </c>
      <c r="G303" t="n">
        <v>4</v>
      </c>
      <c r="H303" t="inlineStr">
        <is>
          <t>CHRT</t>
        </is>
      </c>
      <c r="I303" t="inlineStr">
        <is>
          <t>Deductibles</t>
        </is>
      </c>
      <c r="J303" t="inlineStr"/>
    </row>
    <row r="304">
      <c r="A304" t="inlineStr">
        <is>
          <t xml:space="preserve">GU2400962 </t>
        </is>
      </c>
      <c r="B304" t="n">
        <v>30</v>
      </c>
      <c r="C304" t="inlineStr">
        <is>
          <t>NonCore</t>
        </is>
      </c>
      <c r="D304" t="inlineStr">
        <is>
          <t>Major Medical</t>
        </is>
      </c>
      <c r="E304" t="inlineStr">
        <is>
          <t>A</t>
        </is>
      </c>
      <c r="F304" t="inlineStr">
        <is>
          <t>S</t>
        </is>
      </c>
      <c r="G304" t="n">
        <v>4</v>
      </c>
      <c r="H304" t="inlineStr">
        <is>
          <t>CHRT</t>
        </is>
      </c>
      <c r="I304" t="inlineStr">
        <is>
          <t>Lifetime Maximum</t>
        </is>
      </c>
      <c r="J304" t="inlineStr"/>
    </row>
    <row r="305">
      <c r="A305" t="inlineStr">
        <is>
          <t xml:space="preserve">GU2400962 </t>
        </is>
      </c>
      <c r="B305" t="n">
        <v>30</v>
      </c>
      <c r="C305" t="inlineStr">
        <is>
          <t>NonCore</t>
        </is>
      </c>
      <c r="D305" t="inlineStr">
        <is>
          <t>Major Medical</t>
        </is>
      </c>
      <c r="E305" t="inlineStr">
        <is>
          <t>A</t>
        </is>
      </c>
      <c r="F305" t="inlineStr">
        <is>
          <t>S</t>
        </is>
      </c>
      <c r="G305" t="n">
        <v>1</v>
      </c>
      <c r="H305" t="inlineStr">
        <is>
          <t xml:space="preserve">DXL </t>
        </is>
      </c>
      <c r="I305" t="inlineStr">
        <is>
          <t>Deductibles</t>
        </is>
      </c>
      <c r="J305" t="inlineStr"/>
    </row>
    <row r="306">
      <c r="A306" t="inlineStr">
        <is>
          <t xml:space="preserve">GU2400962 </t>
        </is>
      </c>
      <c r="B306" t="n">
        <v>30</v>
      </c>
      <c r="C306" t="inlineStr">
        <is>
          <t>NonCore</t>
        </is>
      </c>
      <c r="D306" t="inlineStr">
        <is>
          <t>Major Medical</t>
        </is>
      </c>
      <c r="E306" t="inlineStr">
        <is>
          <t>A</t>
        </is>
      </c>
      <c r="F306" t="inlineStr">
        <is>
          <t>S</t>
        </is>
      </c>
      <c r="G306" t="n">
        <v>1</v>
      </c>
      <c r="H306" t="inlineStr">
        <is>
          <t xml:space="preserve">DXL </t>
        </is>
      </c>
      <c r="I306" t="inlineStr">
        <is>
          <t>Lifetime Maximum</t>
        </is>
      </c>
      <c r="J306" t="inlineStr"/>
    </row>
    <row r="307">
      <c r="A307" t="inlineStr">
        <is>
          <t xml:space="preserve">GU2400962 </t>
        </is>
      </c>
      <c r="B307" t="n">
        <v>30</v>
      </c>
      <c r="C307" t="inlineStr">
        <is>
          <t>NonCore</t>
        </is>
      </c>
      <c r="D307" t="inlineStr">
        <is>
          <t>Major Medical</t>
        </is>
      </c>
      <c r="E307" t="inlineStr">
        <is>
          <t>A</t>
        </is>
      </c>
      <c r="F307" t="inlineStr">
        <is>
          <t>S</t>
        </is>
      </c>
      <c r="G307" t="n">
        <v>2</v>
      </c>
      <c r="H307" t="inlineStr">
        <is>
          <t xml:space="preserve">DXL </t>
        </is>
      </c>
      <c r="I307" t="inlineStr">
        <is>
          <t>Deductibles</t>
        </is>
      </c>
      <c r="J307" t="inlineStr"/>
    </row>
    <row r="308">
      <c r="A308" t="inlineStr">
        <is>
          <t xml:space="preserve">GU2400962 </t>
        </is>
      </c>
      <c r="B308" t="n">
        <v>30</v>
      </c>
      <c r="C308" t="inlineStr">
        <is>
          <t>NonCore</t>
        </is>
      </c>
      <c r="D308" t="inlineStr">
        <is>
          <t>Major Medical</t>
        </is>
      </c>
      <c r="E308" t="inlineStr">
        <is>
          <t>A</t>
        </is>
      </c>
      <c r="F308" t="inlineStr">
        <is>
          <t>S</t>
        </is>
      </c>
      <c r="G308" t="n">
        <v>2</v>
      </c>
      <c r="H308" t="inlineStr">
        <is>
          <t xml:space="preserve">DXL </t>
        </is>
      </c>
      <c r="I308" t="inlineStr">
        <is>
          <t>Lifetime Maximum</t>
        </is>
      </c>
      <c r="J308" t="inlineStr"/>
    </row>
    <row r="309">
      <c r="A309" t="inlineStr">
        <is>
          <t xml:space="preserve">GU2400962 </t>
        </is>
      </c>
      <c r="B309" t="n">
        <v>30</v>
      </c>
      <c r="C309" t="inlineStr">
        <is>
          <t>NonCore</t>
        </is>
      </c>
      <c r="D309" t="inlineStr">
        <is>
          <t>Major Medical</t>
        </is>
      </c>
      <c r="E309" t="inlineStr">
        <is>
          <t>A</t>
        </is>
      </c>
      <c r="F309" t="inlineStr">
        <is>
          <t>S</t>
        </is>
      </c>
      <c r="G309" t="n">
        <v>3</v>
      </c>
      <c r="H309" t="inlineStr">
        <is>
          <t xml:space="preserve">DXL </t>
        </is>
      </c>
      <c r="I309" t="inlineStr">
        <is>
          <t>Deductibles</t>
        </is>
      </c>
      <c r="J309" t="inlineStr"/>
    </row>
    <row r="310">
      <c r="A310" t="inlineStr">
        <is>
          <t xml:space="preserve">GU2400962 </t>
        </is>
      </c>
      <c r="B310" t="n">
        <v>30</v>
      </c>
      <c r="C310" t="inlineStr">
        <is>
          <t>NonCore</t>
        </is>
      </c>
      <c r="D310" t="inlineStr">
        <is>
          <t>Major Medical</t>
        </is>
      </c>
      <c r="E310" t="inlineStr">
        <is>
          <t>A</t>
        </is>
      </c>
      <c r="F310" t="inlineStr">
        <is>
          <t>S</t>
        </is>
      </c>
      <c r="G310" t="n">
        <v>3</v>
      </c>
      <c r="H310" t="inlineStr">
        <is>
          <t xml:space="preserve">DXL </t>
        </is>
      </c>
      <c r="I310" t="inlineStr">
        <is>
          <t>Lifetime Maximum</t>
        </is>
      </c>
      <c r="J310" t="inlineStr"/>
    </row>
    <row r="311">
      <c r="A311" t="inlineStr">
        <is>
          <t xml:space="preserve">GU2400962 </t>
        </is>
      </c>
      <c r="B311" t="n">
        <v>30</v>
      </c>
      <c r="C311" t="inlineStr">
        <is>
          <t>NonCore</t>
        </is>
      </c>
      <c r="D311" t="inlineStr">
        <is>
          <t>Major Medical</t>
        </is>
      </c>
      <c r="E311" t="inlineStr">
        <is>
          <t>A</t>
        </is>
      </c>
      <c r="F311" t="inlineStr">
        <is>
          <t>S</t>
        </is>
      </c>
      <c r="G311" t="n">
        <v>4</v>
      </c>
      <c r="H311" t="inlineStr">
        <is>
          <t xml:space="preserve">DXL </t>
        </is>
      </c>
      <c r="I311" t="inlineStr">
        <is>
          <t>Deductibles</t>
        </is>
      </c>
      <c r="J311" t="inlineStr"/>
    </row>
    <row r="312">
      <c r="A312" t="inlineStr">
        <is>
          <t xml:space="preserve">GU2400962 </t>
        </is>
      </c>
      <c r="B312" t="n">
        <v>30</v>
      </c>
      <c r="C312" t="inlineStr">
        <is>
          <t>NonCore</t>
        </is>
      </c>
      <c r="D312" t="inlineStr">
        <is>
          <t>Major Medical</t>
        </is>
      </c>
      <c r="E312" t="inlineStr">
        <is>
          <t>A</t>
        </is>
      </c>
      <c r="F312" t="inlineStr">
        <is>
          <t>S</t>
        </is>
      </c>
      <c r="G312" t="n">
        <v>4</v>
      </c>
      <c r="H312" t="inlineStr">
        <is>
          <t xml:space="preserve">DXL </t>
        </is>
      </c>
      <c r="I312" t="inlineStr">
        <is>
          <t>Lifetime Maximum</t>
        </is>
      </c>
      <c r="J312" t="inlineStr"/>
    </row>
    <row r="313">
      <c r="A313" t="inlineStr">
        <is>
          <t xml:space="preserve">GU2400962 </t>
        </is>
      </c>
      <c r="B313" t="n">
        <v>30</v>
      </c>
      <c r="C313" t="inlineStr">
        <is>
          <t>NonCore</t>
        </is>
      </c>
      <c r="D313" t="inlineStr">
        <is>
          <t>Major Medical</t>
        </is>
      </c>
      <c r="E313" t="inlineStr">
        <is>
          <t>A</t>
        </is>
      </c>
      <c r="F313" t="inlineStr">
        <is>
          <t>S</t>
        </is>
      </c>
      <c r="G313" t="n">
        <v>2</v>
      </c>
      <c r="H313" t="inlineStr">
        <is>
          <t xml:space="preserve">EV  </t>
        </is>
      </c>
      <c r="I313" t="inlineStr">
        <is>
          <t>Deductibles</t>
        </is>
      </c>
      <c r="J313" t="inlineStr"/>
    </row>
    <row r="314">
      <c r="A314" t="inlineStr">
        <is>
          <t xml:space="preserve">GU2400962 </t>
        </is>
      </c>
      <c r="B314" t="n">
        <v>30</v>
      </c>
      <c r="C314" t="inlineStr">
        <is>
          <t>NonCore</t>
        </is>
      </c>
      <c r="D314" t="inlineStr">
        <is>
          <t>Major Medical</t>
        </is>
      </c>
      <c r="E314" t="inlineStr">
        <is>
          <t>A</t>
        </is>
      </c>
      <c r="F314" t="inlineStr">
        <is>
          <t>S</t>
        </is>
      </c>
      <c r="G314" t="n">
        <v>2</v>
      </c>
      <c r="H314" t="inlineStr">
        <is>
          <t xml:space="preserve">EV  </t>
        </is>
      </c>
      <c r="I314" t="inlineStr">
        <is>
          <t>Lifetime Maximum</t>
        </is>
      </c>
      <c r="J314" t="inlineStr"/>
    </row>
    <row r="315">
      <c r="A315" t="inlineStr">
        <is>
          <t xml:space="preserve">GU2400962 </t>
        </is>
      </c>
      <c r="B315" t="n">
        <v>30</v>
      </c>
      <c r="C315" t="inlineStr">
        <is>
          <t>NonCore</t>
        </is>
      </c>
      <c r="D315" t="inlineStr">
        <is>
          <t>Major Medical</t>
        </is>
      </c>
      <c r="E315" t="inlineStr">
        <is>
          <t>A</t>
        </is>
      </c>
      <c r="F315" t="inlineStr">
        <is>
          <t>S</t>
        </is>
      </c>
      <c r="G315" t="n">
        <v>4</v>
      </c>
      <c r="H315" t="inlineStr">
        <is>
          <t xml:space="preserve">EV  </t>
        </is>
      </c>
      <c r="I315" t="inlineStr">
        <is>
          <t>Deductibles</t>
        </is>
      </c>
      <c r="J315" t="inlineStr"/>
    </row>
    <row r="316">
      <c r="A316" t="inlineStr">
        <is>
          <t xml:space="preserve">GU2400962 </t>
        </is>
      </c>
      <c r="B316" t="n">
        <v>30</v>
      </c>
      <c r="C316" t="inlineStr">
        <is>
          <t>NonCore</t>
        </is>
      </c>
      <c r="D316" t="inlineStr">
        <is>
          <t>Major Medical</t>
        </is>
      </c>
      <c r="E316" t="inlineStr">
        <is>
          <t>A</t>
        </is>
      </c>
      <c r="F316" t="inlineStr">
        <is>
          <t>S</t>
        </is>
      </c>
      <c r="G316" t="n">
        <v>4</v>
      </c>
      <c r="H316" t="inlineStr">
        <is>
          <t xml:space="preserve">EV  </t>
        </is>
      </c>
      <c r="I316" t="inlineStr">
        <is>
          <t>Lifetime Maximum</t>
        </is>
      </c>
      <c r="J316" t="inlineStr"/>
    </row>
    <row r="317">
      <c r="A317" t="inlineStr">
        <is>
          <t xml:space="preserve">GU2400962 </t>
        </is>
      </c>
      <c r="B317" t="n">
        <v>30</v>
      </c>
      <c r="C317" t="inlineStr">
        <is>
          <t>NonCore</t>
        </is>
      </c>
      <c r="D317" t="inlineStr">
        <is>
          <t>Major Medical</t>
        </is>
      </c>
      <c r="E317" t="inlineStr">
        <is>
          <t>A</t>
        </is>
      </c>
      <c r="F317" t="inlineStr">
        <is>
          <t>S</t>
        </is>
      </c>
      <c r="G317" t="n">
        <v>4</v>
      </c>
      <c r="H317" t="inlineStr">
        <is>
          <t xml:space="preserve">EV  </t>
        </is>
      </c>
      <c r="I317" t="inlineStr">
        <is>
          <t>Stoploss Maximum</t>
        </is>
      </c>
      <c r="J317" t="inlineStr"/>
    </row>
    <row r="318">
      <c r="A318" t="inlineStr">
        <is>
          <t xml:space="preserve">GU2400962 </t>
        </is>
      </c>
      <c r="B318" t="n">
        <v>30</v>
      </c>
      <c r="C318" t="inlineStr">
        <is>
          <t>NonCore</t>
        </is>
      </c>
      <c r="D318" t="inlineStr">
        <is>
          <t>Major Medical</t>
        </is>
      </c>
      <c r="E318" t="inlineStr">
        <is>
          <t>A</t>
        </is>
      </c>
      <c r="F318" t="inlineStr">
        <is>
          <t>S</t>
        </is>
      </c>
      <c r="G318" t="n">
        <v>2</v>
      </c>
      <c r="H318" t="inlineStr">
        <is>
          <t>GAMB</t>
        </is>
      </c>
      <c r="I318" t="inlineStr">
        <is>
          <t>Deductibles</t>
        </is>
      </c>
      <c r="J318" t="inlineStr"/>
    </row>
    <row r="319">
      <c r="A319" t="inlineStr">
        <is>
          <t xml:space="preserve">GU2400962 </t>
        </is>
      </c>
      <c r="B319" t="n">
        <v>30</v>
      </c>
      <c r="C319" t="inlineStr">
        <is>
          <t>NonCore</t>
        </is>
      </c>
      <c r="D319" t="inlineStr">
        <is>
          <t>Major Medical</t>
        </is>
      </c>
      <c r="E319" t="inlineStr">
        <is>
          <t>A</t>
        </is>
      </c>
      <c r="F319" t="inlineStr">
        <is>
          <t>S</t>
        </is>
      </c>
      <c r="G319" t="n">
        <v>2</v>
      </c>
      <c r="H319" t="inlineStr">
        <is>
          <t>GAMB</t>
        </is>
      </c>
      <c r="I319" t="inlineStr">
        <is>
          <t>Lifetime Maximum</t>
        </is>
      </c>
      <c r="J319" t="inlineStr"/>
    </row>
    <row r="320">
      <c r="A320" t="inlineStr">
        <is>
          <t xml:space="preserve">GU2400962 </t>
        </is>
      </c>
      <c r="B320" t="n">
        <v>30</v>
      </c>
      <c r="C320" t="inlineStr">
        <is>
          <t>NonCore</t>
        </is>
      </c>
      <c r="D320" t="inlineStr">
        <is>
          <t>Major Medical</t>
        </is>
      </c>
      <c r="E320" t="inlineStr">
        <is>
          <t>A</t>
        </is>
      </c>
      <c r="F320" t="inlineStr">
        <is>
          <t>S</t>
        </is>
      </c>
      <c r="G320" t="n">
        <v>4</v>
      </c>
      <c r="H320" t="inlineStr">
        <is>
          <t>GAMB</t>
        </is>
      </c>
      <c r="I320" t="inlineStr">
        <is>
          <t>Deductibles</t>
        </is>
      </c>
      <c r="J320" t="inlineStr"/>
    </row>
    <row r="321">
      <c r="A321" t="inlineStr">
        <is>
          <t xml:space="preserve">GU2400962 </t>
        </is>
      </c>
      <c r="B321" t="n">
        <v>30</v>
      </c>
      <c r="C321" t="inlineStr">
        <is>
          <t>NonCore</t>
        </is>
      </c>
      <c r="D321" t="inlineStr">
        <is>
          <t>Major Medical</t>
        </is>
      </c>
      <c r="E321" t="inlineStr">
        <is>
          <t>A</t>
        </is>
      </c>
      <c r="F321" t="inlineStr">
        <is>
          <t>S</t>
        </is>
      </c>
      <c r="G321" t="n">
        <v>4</v>
      </c>
      <c r="H321" t="inlineStr">
        <is>
          <t>GAMB</t>
        </is>
      </c>
      <c r="I321" t="inlineStr">
        <is>
          <t>Lifetime Maximum</t>
        </is>
      </c>
      <c r="J321" t="inlineStr"/>
    </row>
    <row r="322">
      <c r="A322" t="inlineStr">
        <is>
          <t xml:space="preserve">GU2400962 </t>
        </is>
      </c>
      <c r="B322" t="n">
        <v>30</v>
      </c>
      <c r="C322" t="inlineStr">
        <is>
          <t>NonCore</t>
        </is>
      </c>
      <c r="D322" t="inlineStr">
        <is>
          <t>Major Medical</t>
        </is>
      </c>
      <c r="E322" t="inlineStr">
        <is>
          <t>A</t>
        </is>
      </c>
      <c r="F322" t="inlineStr">
        <is>
          <t>S</t>
        </is>
      </c>
      <c r="G322" t="n">
        <v>1</v>
      </c>
      <c r="H322" t="inlineStr">
        <is>
          <t>HAEM</t>
        </is>
      </c>
      <c r="I322" t="inlineStr">
        <is>
          <t>Deductibles</t>
        </is>
      </c>
      <c r="J322" t="inlineStr"/>
    </row>
    <row r="323">
      <c r="A323" t="inlineStr">
        <is>
          <t xml:space="preserve">GU2400962 </t>
        </is>
      </c>
      <c r="B323" t="n">
        <v>30</v>
      </c>
      <c r="C323" t="inlineStr">
        <is>
          <t>NonCore</t>
        </is>
      </c>
      <c r="D323" t="inlineStr">
        <is>
          <t>Major Medical</t>
        </is>
      </c>
      <c r="E323" t="inlineStr">
        <is>
          <t>A</t>
        </is>
      </c>
      <c r="F323" t="inlineStr">
        <is>
          <t>S</t>
        </is>
      </c>
      <c r="G323" t="n">
        <v>1</v>
      </c>
      <c r="H323" t="inlineStr">
        <is>
          <t>HAEM</t>
        </is>
      </c>
      <c r="I323" t="inlineStr">
        <is>
          <t>Lifetime Maximum</t>
        </is>
      </c>
      <c r="J323" t="inlineStr"/>
    </row>
    <row r="324">
      <c r="A324" t="inlineStr">
        <is>
          <t xml:space="preserve">GU2400962 </t>
        </is>
      </c>
      <c r="B324" t="n">
        <v>30</v>
      </c>
      <c r="C324" t="inlineStr">
        <is>
          <t>NonCore</t>
        </is>
      </c>
      <c r="D324" t="inlineStr">
        <is>
          <t>Major Medical</t>
        </is>
      </c>
      <c r="E324" t="inlineStr">
        <is>
          <t>A</t>
        </is>
      </c>
      <c r="F324" t="inlineStr">
        <is>
          <t>S</t>
        </is>
      </c>
      <c r="G324" t="n">
        <v>2</v>
      </c>
      <c r="H324" t="inlineStr">
        <is>
          <t>HAEM</t>
        </is>
      </c>
      <c r="I324" t="inlineStr">
        <is>
          <t>Deductibles</t>
        </is>
      </c>
      <c r="J324" t="inlineStr"/>
    </row>
    <row r="325">
      <c r="A325" t="inlineStr">
        <is>
          <t xml:space="preserve">GU2400962 </t>
        </is>
      </c>
      <c r="B325" t="n">
        <v>30</v>
      </c>
      <c r="C325" t="inlineStr">
        <is>
          <t>NonCore</t>
        </is>
      </c>
      <c r="D325" t="inlineStr">
        <is>
          <t>Major Medical</t>
        </is>
      </c>
      <c r="E325" t="inlineStr">
        <is>
          <t>A</t>
        </is>
      </c>
      <c r="F325" t="inlineStr">
        <is>
          <t>S</t>
        </is>
      </c>
      <c r="G325" t="n">
        <v>2</v>
      </c>
      <c r="H325" t="inlineStr">
        <is>
          <t>HAEM</t>
        </is>
      </c>
      <c r="I325" t="inlineStr">
        <is>
          <t>Lifetime Maximum</t>
        </is>
      </c>
      <c r="J325" t="inlineStr"/>
    </row>
    <row r="326">
      <c r="A326" t="inlineStr">
        <is>
          <t xml:space="preserve">GU2400962 </t>
        </is>
      </c>
      <c r="B326" t="n">
        <v>30</v>
      </c>
      <c r="C326" t="inlineStr">
        <is>
          <t>NonCore</t>
        </is>
      </c>
      <c r="D326" t="inlineStr">
        <is>
          <t>Major Medical</t>
        </is>
      </c>
      <c r="E326" t="inlineStr">
        <is>
          <t>A</t>
        </is>
      </c>
      <c r="F326" t="inlineStr">
        <is>
          <t>S</t>
        </is>
      </c>
      <c r="G326" t="n">
        <v>3</v>
      </c>
      <c r="H326" t="inlineStr">
        <is>
          <t>HAEM</t>
        </is>
      </c>
      <c r="I326" t="inlineStr">
        <is>
          <t>Deductibles</t>
        </is>
      </c>
      <c r="J326" t="inlineStr"/>
    </row>
    <row r="327">
      <c r="A327" t="inlineStr">
        <is>
          <t xml:space="preserve">GU2400962 </t>
        </is>
      </c>
      <c r="B327" t="n">
        <v>30</v>
      </c>
      <c r="C327" t="inlineStr">
        <is>
          <t>NonCore</t>
        </is>
      </c>
      <c r="D327" t="inlineStr">
        <is>
          <t>Major Medical</t>
        </is>
      </c>
      <c r="E327" t="inlineStr">
        <is>
          <t>A</t>
        </is>
      </c>
      <c r="F327" t="inlineStr">
        <is>
          <t>S</t>
        </is>
      </c>
      <c r="G327" t="n">
        <v>3</v>
      </c>
      <c r="H327" t="inlineStr">
        <is>
          <t>HAEM</t>
        </is>
      </c>
      <c r="I327" t="inlineStr">
        <is>
          <t>Lifetime Maximum</t>
        </is>
      </c>
      <c r="J327" t="inlineStr"/>
    </row>
    <row r="328">
      <c r="A328" t="inlineStr">
        <is>
          <t xml:space="preserve">GU2400962 </t>
        </is>
      </c>
      <c r="B328" t="n">
        <v>30</v>
      </c>
      <c r="C328" t="inlineStr">
        <is>
          <t>NonCore</t>
        </is>
      </c>
      <c r="D328" t="inlineStr">
        <is>
          <t>Major Medical</t>
        </is>
      </c>
      <c r="E328" t="inlineStr">
        <is>
          <t>A</t>
        </is>
      </c>
      <c r="F328" t="inlineStr">
        <is>
          <t>S</t>
        </is>
      </c>
      <c r="G328" t="n">
        <v>4</v>
      </c>
      <c r="H328" t="inlineStr">
        <is>
          <t>HAEM</t>
        </is>
      </c>
      <c r="I328" t="inlineStr">
        <is>
          <t>Deductibles</t>
        </is>
      </c>
      <c r="J328" t="inlineStr"/>
    </row>
    <row r="329">
      <c r="A329" t="inlineStr">
        <is>
          <t xml:space="preserve">GU2400962 </t>
        </is>
      </c>
      <c r="B329" t="n">
        <v>30</v>
      </c>
      <c r="C329" t="inlineStr">
        <is>
          <t>NonCore</t>
        </is>
      </c>
      <c r="D329" t="inlineStr">
        <is>
          <t>Major Medical</t>
        </is>
      </c>
      <c r="E329" t="inlineStr">
        <is>
          <t>A</t>
        </is>
      </c>
      <c r="F329" t="inlineStr">
        <is>
          <t>S</t>
        </is>
      </c>
      <c r="G329" t="n">
        <v>4</v>
      </c>
      <c r="H329" t="inlineStr">
        <is>
          <t>HAEM</t>
        </is>
      </c>
      <c r="I329" t="inlineStr">
        <is>
          <t>Lifetime Maximum</t>
        </is>
      </c>
      <c r="J329" t="inlineStr"/>
    </row>
    <row r="330">
      <c r="A330" t="inlineStr">
        <is>
          <t xml:space="preserve">GU2400962 </t>
        </is>
      </c>
      <c r="B330" t="n">
        <v>30</v>
      </c>
      <c r="C330" t="inlineStr">
        <is>
          <t>NonCore</t>
        </is>
      </c>
      <c r="D330" t="inlineStr">
        <is>
          <t>Major Medical</t>
        </is>
      </c>
      <c r="E330" t="inlineStr">
        <is>
          <t>A</t>
        </is>
      </c>
      <c r="F330" t="inlineStr">
        <is>
          <t>S</t>
        </is>
      </c>
      <c r="G330" t="n">
        <v>2</v>
      </c>
      <c r="H330" t="inlineStr">
        <is>
          <t>HOMV</t>
        </is>
      </c>
      <c r="I330" t="inlineStr">
        <is>
          <t>Deductibles</t>
        </is>
      </c>
      <c r="J330" t="inlineStr"/>
    </row>
    <row r="331">
      <c r="A331" t="inlineStr">
        <is>
          <t xml:space="preserve">GU2400962 </t>
        </is>
      </c>
      <c r="B331" t="n">
        <v>30</v>
      </c>
      <c r="C331" t="inlineStr">
        <is>
          <t>NonCore</t>
        </is>
      </c>
      <c r="D331" t="inlineStr">
        <is>
          <t>Major Medical</t>
        </is>
      </c>
      <c r="E331" t="inlineStr">
        <is>
          <t>A</t>
        </is>
      </c>
      <c r="F331" t="inlineStr">
        <is>
          <t>S</t>
        </is>
      </c>
      <c r="G331" t="n">
        <v>2</v>
      </c>
      <c r="H331" t="inlineStr">
        <is>
          <t>HOMV</t>
        </is>
      </c>
      <c r="I331" t="inlineStr">
        <is>
          <t>Lifetime Maximum</t>
        </is>
      </c>
      <c r="J331" t="inlineStr"/>
    </row>
    <row r="332">
      <c r="A332" t="inlineStr">
        <is>
          <t xml:space="preserve">GU2400962 </t>
        </is>
      </c>
      <c r="B332" t="n">
        <v>30</v>
      </c>
      <c r="C332" t="inlineStr">
        <is>
          <t>NonCore</t>
        </is>
      </c>
      <c r="D332" t="inlineStr">
        <is>
          <t>Major Medical</t>
        </is>
      </c>
      <c r="E332" t="inlineStr">
        <is>
          <t>A</t>
        </is>
      </c>
      <c r="F332" t="inlineStr">
        <is>
          <t>S</t>
        </is>
      </c>
      <c r="G332" t="n">
        <v>4</v>
      </c>
      <c r="H332" t="inlineStr">
        <is>
          <t>HOMV</t>
        </is>
      </c>
      <c r="I332" t="inlineStr">
        <is>
          <t>Internal limit/Benefit limit/Welness limit</t>
        </is>
      </c>
      <c r="J332" t="inlineStr"/>
    </row>
    <row r="333">
      <c r="A333" t="inlineStr">
        <is>
          <t xml:space="preserve">GU2400962 </t>
        </is>
      </c>
      <c r="B333" t="n">
        <v>30</v>
      </c>
      <c r="C333" t="inlineStr">
        <is>
          <t>NonCore</t>
        </is>
      </c>
      <c r="D333" t="inlineStr">
        <is>
          <t>Major Medical</t>
        </is>
      </c>
      <c r="E333" t="inlineStr">
        <is>
          <t>A</t>
        </is>
      </c>
      <c r="F333" t="inlineStr">
        <is>
          <t>S</t>
        </is>
      </c>
      <c r="G333" t="n">
        <v>4</v>
      </c>
      <c r="H333" t="inlineStr">
        <is>
          <t>HOMV</t>
        </is>
      </c>
      <c r="I333" t="inlineStr">
        <is>
          <t>Deductibles</t>
        </is>
      </c>
      <c r="J333" t="inlineStr"/>
    </row>
    <row r="334">
      <c r="A334" t="inlineStr">
        <is>
          <t xml:space="preserve">GU2400962 </t>
        </is>
      </c>
      <c r="B334" t="n">
        <v>30</v>
      </c>
      <c r="C334" t="inlineStr">
        <is>
          <t>NonCore</t>
        </is>
      </c>
      <c r="D334" t="inlineStr">
        <is>
          <t>Major Medical</t>
        </is>
      </c>
      <c r="E334" t="inlineStr">
        <is>
          <t>A</t>
        </is>
      </c>
      <c r="F334" t="inlineStr">
        <is>
          <t>S</t>
        </is>
      </c>
      <c r="G334" t="n">
        <v>4</v>
      </c>
      <c r="H334" t="inlineStr">
        <is>
          <t>HOMV</t>
        </is>
      </c>
      <c r="I334" t="inlineStr">
        <is>
          <t>Lifetime Maximum</t>
        </is>
      </c>
      <c r="J334" t="inlineStr"/>
    </row>
    <row r="335">
      <c r="A335" t="inlineStr">
        <is>
          <t xml:space="preserve">GU2400962 </t>
        </is>
      </c>
      <c r="B335" t="n">
        <v>30</v>
      </c>
      <c r="C335" t="inlineStr">
        <is>
          <t>NonCore</t>
        </is>
      </c>
      <c r="D335" t="inlineStr">
        <is>
          <t>Major Medical</t>
        </is>
      </c>
      <c r="E335" t="inlineStr">
        <is>
          <t>A</t>
        </is>
      </c>
      <c r="F335" t="inlineStr">
        <is>
          <t>S</t>
        </is>
      </c>
      <c r="G335" t="n">
        <v>4</v>
      </c>
      <c r="H335" t="inlineStr">
        <is>
          <t>HOMV</t>
        </is>
      </c>
      <c r="I335" t="inlineStr">
        <is>
          <t>Stoploss Maximum</t>
        </is>
      </c>
      <c r="J335" t="inlineStr"/>
    </row>
    <row r="336">
      <c r="A336" t="inlineStr">
        <is>
          <t xml:space="preserve">GU2400962 </t>
        </is>
      </c>
      <c r="B336" t="n">
        <v>30</v>
      </c>
      <c r="C336" t="inlineStr">
        <is>
          <t>NonCore</t>
        </is>
      </c>
      <c r="D336" t="inlineStr">
        <is>
          <t>Major Medical</t>
        </is>
      </c>
      <c r="E336" t="inlineStr">
        <is>
          <t>A</t>
        </is>
      </c>
      <c r="F336" t="inlineStr">
        <is>
          <t>S</t>
        </is>
      </c>
      <c r="G336" t="n">
        <v>2</v>
      </c>
      <c r="H336" t="inlineStr">
        <is>
          <t>HOSV</t>
        </is>
      </c>
      <c r="I336" t="inlineStr">
        <is>
          <t>Deductibles</t>
        </is>
      </c>
      <c r="J336" t="inlineStr"/>
    </row>
    <row r="337">
      <c r="A337" t="inlineStr">
        <is>
          <t xml:space="preserve">GU2400962 </t>
        </is>
      </c>
      <c r="B337" t="n">
        <v>30</v>
      </c>
      <c r="C337" t="inlineStr">
        <is>
          <t>NonCore</t>
        </is>
      </c>
      <c r="D337" t="inlineStr">
        <is>
          <t>Major Medical</t>
        </is>
      </c>
      <c r="E337" t="inlineStr">
        <is>
          <t>A</t>
        </is>
      </c>
      <c r="F337" t="inlineStr">
        <is>
          <t>S</t>
        </is>
      </c>
      <c r="G337" t="n">
        <v>2</v>
      </c>
      <c r="H337" t="inlineStr">
        <is>
          <t>HOSV</t>
        </is>
      </c>
      <c r="I337" t="inlineStr">
        <is>
          <t>Lifetime Maximum</t>
        </is>
      </c>
      <c r="J337" t="inlineStr"/>
    </row>
    <row r="338">
      <c r="A338" t="inlineStr">
        <is>
          <t xml:space="preserve">GU2400962 </t>
        </is>
      </c>
      <c r="B338" t="n">
        <v>30</v>
      </c>
      <c r="C338" t="inlineStr">
        <is>
          <t>NonCore</t>
        </is>
      </c>
      <c r="D338" t="inlineStr">
        <is>
          <t>Major Medical</t>
        </is>
      </c>
      <c r="E338" t="inlineStr">
        <is>
          <t>A</t>
        </is>
      </c>
      <c r="F338" t="inlineStr">
        <is>
          <t>S</t>
        </is>
      </c>
      <c r="G338" t="n">
        <v>4</v>
      </c>
      <c r="H338" t="inlineStr">
        <is>
          <t>HOSV</t>
        </is>
      </c>
      <c r="I338" t="inlineStr">
        <is>
          <t>Deductibles</t>
        </is>
      </c>
      <c r="J338" t="inlineStr"/>
    </row>
    <row r="339">
      <c r="A339" t="inlineStr">
        <is>
          <t xml:space="preserve">GU2400962 </t>
        </is>
      </c>
      <c r="B339" t="n">
        <v>30</v>
      </c>
      <c r="C339" t="inlineStr">
        <is>
          <t>NonCore</t>
        </is>
      </c>
      <c r="D339" t="inlineStr">
        <is>
          <t>Major Medical</t>
        </is>
      </c>
      <c r="E339" t="inlineStr">
        <is>
          <t>A</t>
        </is>
      </c>
      <c r="F339" t="inlineStr">
        <is>
          <t>S</t>
        </is>
      </c>
      <c r="G339" t="n">
        <v>4</v>
      </c>
      <c r="H339" t="inlineStr">
        <is>
          <t>HOSV</t>
        </is>
      </c>
      <c r="I339" t="inlineStr">
        <is>
          <t>Lifetime Maximum</t>
        </is>
      </c>
      <c r="J339" t="inlineStr"/>
    </row>
    <row r="340">
      <c r="A340" t="inlineStr">
        <is>
          <t xml:space="preserve">GU2400962 </t>
        </is>
      </c>
      <c r="B340" t="n">
        <v>30</v>
      </c>
      <c r="C340" t="inlineStr">
        <is>
          <t>NonCore</t>
        </is>
      </c>
      <c r="D340" t="inlineStr">
        <is>
          <t>Major Medical</t>
        </is>
      </c>
      <c r="E340" t="inlineStr">
        <is>
          <t>A</t>
        </is>
      </c>
      <c r="F340" t="inlineStr">
        <is>
          <t>S</t>
        </is>
      </c>
      <c r="G340" t="n">
        <v>4</v>
      </c>
      <c r="H340" t="inlineStr">
        <is>
          <t>HOSV</t>
        </is>
      </c>
      <c r="I340" t="inlineStr">
        <is>
          <t>Stoploss Maximum</t>
        </is>
      </c>
      <c r="J340" t="inlineStr"/>
    </row>
    <row r="341">
      <c r="A341" t="inlineStr">
        <is>
          <t xml:space="preserve">GU2400962 </t>
        </is>
      </c>
      <c r="B341" t="n">
        <v>30</v>
      </c>
      <c r="C341" t="inlineStr">
        <is>
          <t>NonCore</t>
        </is>
      </c>
      <c r="D341" t="inlineStr">
        <is>
          <t>Major Medical</t>
        </is>
      </c>
      <c r="E341" t="inlineStr">
        <is>
          <t>A</t>
        </is>
      </c>
      <c r="F341" t="inlineStr">
        <is>
          <t>S</t>
        </is>
      </c>
      <c r="G341" t="n">
        <v>1</v>
      </c>
      <c r="H341" t="inlineStr">
        <is>
          <t xml:space="preserve">HS  </t>
        </is>
      </c>
      <c r="I341" t="inlineStr">
        <is>
          <t>Deductibles</t>
        </is>
      </c>
      <c r="J341" t="inlineStr"/>
    </row>
    <row r="342">
      <c r="A342" t="inlineStr">
        <is>
          <t xml:space="preserve">GU2400962 </t>
        </is>
      </c>
      <c r="B342" t="n">
        <v>30</v>
      </c>
      <c r="C342" t="inlineStr">
        <is>
          <t>NonCore</t>
        </is>
      </c>
      <c r="D342" t="inlineStr">
        <is>
          <t>Major Medical</t>
        </is>
      </c>
      <c r="E342" t="inlineStr">
        <is>
          <t>A</t>
        </is>
      </c>
      <c r="F342" t="inlineStr">
        <is>
          <t>S</t>
        </is>
      </c>
      <c r="G342" t="n">
        <v>1</v>
      </c>
      <c r="H342" t="inlineStr">
        <is>
          <t xml:space="preserve">HS  </t>
        </is>
      </c>
      <c r="I342" t="inlineStr">
        <is>
          <t>Lifetime Maximum</t>
        </is>
      </c>
      <c r="J342" t="inlineStr"/>
    </row>
    <row r="343">
      <c r="A343" t="inlineStr">
        <is>
          <t xml:space="preserve">GU2400962 </t>
        </is>
      </c>
      <c r="B343" t="n">
        <v>30</v>
      </c>
      <c r="C343" t="inlineStr">
        <is>
          <t>NonCore</t>
        </is>
      </c>
      <c r="D343" t="inlineStr">
        <is>
          <t>Major Medical</t>
        </is>
      </c>
      <c r="E343" t="inlineStr">
        <is>
          <t>A</t>
        </is>
      </c>
      <c r="F343" t="inlineStr">
        <is>
          <t>S</t>
        </is>
      </c>
      <c r="G343" t="n">
        <v>2</v>
      </c>
      <c r="H343" t="inlineStr">
        <is>
          <t xml:space="preserve">HS  </t>
        </is>
      </c>
      <c r="I343" t="inlineStr">
        <is>
          <t>Deductibles</t>
        </is>
      </c>
      <c r="J343" t="inlineStr"/>
    </row>
    <row r="344">
      <c r="A344" t="inlineStr">
        <is>
          <t xml:space="preserve">GU2400962 </t>
        </is>
      </c>
      <c r="B344" t="n">
        <v>30</v>
      </c>
      <c r="C344" t="inlineStr">
        <is>
          <t>NonCore</t>
        </is>
      </c>
      <c r="D344" t="inlineStr">
        <is>
          <t>Major Medical</t>
        </is>
      </c>
      <c r="E344" t="inlineStr">
        <is>
          <t>A</t>
        </is>
      </c>
      <c r="F344" t="inlineStr">
        <is>
          <t>S</t>
        </is>
      </c>
      <c r="G344" t="n">
        <v>2</v>
      </c>
      <c r="H344" t="inlineStr">
        <is>
          <t xml:space="preserve">HS  </t>
        </is>
      </c>
      <c r="I344" t="inlineStr">
        <is>
          <t>Lifetime Maximum</t>
        </is>
      </c>
      <c r="J344" t="inlineStr"/>
    </row>
    <row r="345">
      <c r="A345" t="inlineStr">
        <is>
          <t xml:space="preserve">GU2400962 </t>
        </is>
      </c>
      <c r="B345" t="n">
        <v>30</v>
      </c>
      <c r="C345" t="inlineStr">
        <is>
          <t>NonCore</t>
        </is>
      </c>
      <c r="D345" t="inlineStr">
        <is>
          <t>Major Medical</t>
        </is>
      </c>
      <c r="E345" t="inlineStr">
        <is>
          <t>A</t>
        </is>
      </c>
      <c r="F345" t="inlineStr">
        <is>
          <t>S</t>
        </is>
      </c>
      <c r="G345" t="n">
        <v>3</v>
      </c>
      <c r="H345" t="inlineStr">
        <is>
          <t xml:space="preserve">HS  </t>
        </is>
      </c>
      <c r="I345" t="inlineStr">
        <is>
          <t>Deductibles</t>
        </is>
      </c>
      <c r="J345" t="inlineStr"/>
    </row>
    <row r="346">
      <c r="A346" t="inlineStr">
        <is>
          <t xml:space="preserve">GU2400962 </t>
        </is>
      </c>
      <c r="B346" t="n">
        <v>30</v>
      </c>
      <c r="C346" t="inlineStr">
        <is>
          <t>NonCore</t>
        </is>
      </c>
      <c r="D346" t="inlineStr">
        <is>
          <t>Major Medical</t>
        </is>
      </c>
      <c r="E346" t="inlineStr">
        <is>
          <t>A</t>
        </is>
      </c>
      <c r="F346" t="inlineStr">
        <is>
          <t>S</t>
        </is>
      </c>
      <c r="G346" t="n">
        <v>3</v>
      </c>
      <c r="H346" t="inlineStr">
        <is>
          <t xml:space="preserve">HS  </t>
        </is>
      </c>
      <c r="I346" t="inlineStr">
        <is>
          <t>Lifetime Maximum</t>
        </is>
      </c>
      <c r="J346" t="inlineStr"/>
    </row>
    <row r="347">
      <c r="A347" t="inlineStr">
        <is>
          <t xml:space="preserve">GU2400962 </t>
        </is>
      </c>
      <c r="B347" t="n">
        <v>30</v>
      </c>
      <c r="C347" t="inlineStr">
        <is>
          <t>NonCore</t>
        </is>
      </c>
      <c r="D347" t="inlineStr">
        <is>
          <t>Major Medical</t>
        </is>
      </c>
      <c r="E347" t="inlineStr">
        <is>
          <t>A</t>
        </is>
      </c>
      <c r="F347" t="inlineStr">
        <is>
          <t>S</t>
        </is>
      </c>
      <c r="G347" t="n">
        <v>4</v>
      </c>
      <c r="H347" t="inlineStr">
        <is>
          <t xml:space="preserve">HS  </t>
        </is>
      </c>
      <c r="I347" t="inlineStr">
        <is>
          <t>Deductibles</t>
        </is>
      </c>
      <c r="J347" t="inlineStr"/>
    </row>
    <row r="348">
      <c r="A348" t="inlineStr">
        <is>
          <t xml:space="preserve">GU2400962 </t>
        </is>
      </c>
      <c r="B348" t="n">
        <v>30</v>
      </c>
      <c r="C348" t="inlineStr">
        <is>
          <t>NonCore</t>
        </is>
      </c>
      <c r="D348" t="inlineStr">
        <is>
          <t>Major Medical</t>
        </is>
      </c>
      <c r="E348" t="inlineStr">
        <is>
          <t>A</t>
        </is>
      </c>
      <c r="F348" t="inlineStr">
        <is>
          <t>S</t>
        </is>
      </c>
      <c r="G348" t="n">
        <v>4</v>
      </c>
      <c r="H348" t="inlineStr">
        <is>
          <t xml:space="preserve">HS  </t>
        </is>
      </c>
      <c r="I348" t="inlineStr">
        <is>
          <t>Lifetime Maximum</t>
        </is>
      </c>
      <c r="J348" t="inlineStr"/>
    </row>
    <row r="349">
      <c r="A349" t="inlineStr">
        <is>
          <t xml:space="preserve">GU2400962 </t>
        </is>
      </c>
      <c r="B349" t="n">
        <v>30</v>
      </c>
      <c r="C349" t="inlineStr">
        <is>
          <t>NonCore</t>
        </is>
      </c>
      <c r="D349" t="inlineStr">
        <is>
          <t>Major Medical</t>
        </is>
      </c>
      <c r="E349" t="inlineStr">
        <is>
          <t>A</t>
        </is>
      </c>
      <c r="F349" t="inlineStr">
        <is>
          <t>S</t>
        </is>
      </c>
      <c r="G349" t="n">
        <v>1</v>
      </c>
      <c r="H349" t="inlineStr">
        <is>
          <t xml:space="preserve">ICU </t>
        </is>
      </c>
      <c r="I349" t="inlineStr">
        <is>
          <t>Deductibles</t>
        </is>
      </c>
      <c r="J349" t="inlineStr"/>
    </row>
    <row r="350">
      <c r="A350" t="inlineStr">
        <is>
          <t xml:space="preserve">GU2400962 </t>
        </is>
      </c>
      <c r="B350" t="n">
        <v>30</v>
      </c>
      <c r="C350" t="inlineStr">
        <is>
          <t>NonCore</t>
        </is>
      </c>
      <c r="D350" t="inlineStr">
        <is>
          <t>Major Medical</t>
        </is>
      </c>
      <c r="E350" t="inlineStr">
        <is>
          <t>A</t>
        </is>
      </c>
      <c r="F350" t="inlineStr">
        <is>
          <t>S</t>
        </is>
      </c>
      <c r="G350" t="n">
        <v>1</v>
      </c>
      <c r="H350" t="inlineStr">
        <is>
          <t xml:space="preserve">ICU </t>
        </is>
      </c>
      <c r="I350" t="inlineStr">
        <is>
          <t>Lifetime Maximum</t>
        </is>
      </c>
      <c r="J350" t="inlineStr"/>
    </row>
    <row r="351">
      <c r="A351" t="inlineStr">
        <is>
          <t xml:space="preserve">GU2400962 </t>
        </is>
      </c>
      <c r="B351" t="n">
        <v>30</v>
      </c>
      <c r="C351" t="inlineStr">
        <is>
          <t>NonCore</t>
        </is>
      </c>
      <c r="D351" t="inlineStr">
        <is>
          <t>Major Medical</t>
        </is>
      </c>
      <c r="E351" t="inlineStr">
        <is>
          <t>A</t>
        </is>
      </c>
      <c r="F351" t="inlineStr">
        <is>
          <t>S</t>
        </is>
      </c>
      <c r="G351" t="n">
        <v>3</v>
      </c>
      <c r="H351" t="inlineStr">
        <is>
          <t xml:space="preserve">ICU </t>
        </is>
      </c>
      <c r="I351" t="inlineStr">
        <is>
          <t>Deductibles</t>
        </is>
      </c>
      <c r="J351" t="inlineStr"/>
    </row>
    <row r="352">
      <c r="A352" t="inlineStr">
        <is>
          <t xml:space="preserve">GU2400962 </t>
        </is>
      </c>
      <c r="B352" t="n">
        <v>30</v>
      </c>
      <c r="C352" t="inlineStr">
        <is>
          <t>NonCore</t>
        </is>
      </c>
      <c r="D352" t="inlineStr">
        <is>
          <t>Major Medical</t>
        </is>
      </c>
      <c r="E352" t="inlineStr">
        <is>
          <t>A</t>
        </is>
      </c>
      <c r="F352" t="inlineStr">
        <is>
          <t>S</t>
        </is>
      </c>
      <c r="G352" t="n">
        <v>3</v>
      </c>
      <c r="H352" t="inlineStr">
        <is>
          <t xml:space="preserve">ICU </t>
        </is>
      </c>
      <c r="I352" t="inlineStr">
        <is>
          <t>Lifetime Maximum</t>
        </is>
      </c>
      <c r="J352" t="inlineStr"/>
    </row>
    <row r="353">
      <c r="A353" t="inlineStr">
        <is>
          <t xml:space="preserve">GU2400962 </t>
        </is>
      </c>
      <c r="B353" t="n">
        <v>30</v>
      </c>
      <c r="C353" t="inlineStr">
        <is>
          <t>NonCore</t>
        </is>
      </c>
      <c r="D353" t="inlineStr">
        <is>
          <t>Major Medical</t>
        </is>
      </c>
      <c r="E353" t="inlineStr">
        <is>
          <t>A</t>
        </is>
      </c>
      <c r="F353" t="inlineStr">
        <is>
          <t>S</t>
        </is>
      </c>
      <c r="G353" t="n">
        <v>1</v>
      </c>
      <c r="H353" t="inlineStr">
        <is>
          <t>MISC</t>
        </is>
      </c>
      <c r="I353" t="inlineStr">
        <is>
          <t>Deductibles</t>
        </is>
      </c>
      <c r="J353" t="inlineStr"/>
    </row>
    <row r="354">
      <c r="A354" t="inlineStr">
        <is>
          <t xml:space="preserve">GU2400962 </t>
        </is>
      </c>
      <c r="B354" t="n">
        <v>30</v>
      </c>
      <c r="C354" t="inlineStr">
        <is>
          <t>NonCore</t>
        </is>
      </c>
      <c r="D354" t="inlineStr">
        <is>
          <t>Major Medical</t>
        </is>
      </c>
      <c r="E354" t="inlineStr">
        <is>
          <t>A</t>
        </is>
      </c>
      <c r="F354" t="inlineStr">
        <is>
          <t>S</t>
        </is>
      </c>
      <c r="G354" t="n">
        <v>1</v>
      </c>
      <c r="H354" t="inlineStr">
        <is>
          <t>MISC</t>
        </is>
      </c>
      <c r="I354" t="inlineStr">
        <is>
          <t>Lifetime Maximum</t>
        </is>
      </c>
      <c r="J354" t="inlineStr"/>
    </row>
    <row r="355">
      <c r="A355" t="inlineStr">
        <is>
          <t xml:space="preserve">GU2400962 </t>
        </is>
      </c>
      <c r="B355" t="n">
        <v>30</v>
      </c>
      <c r="C355" t="inlineStr">
        <is>
          <t>NonCore</t>
        </is>
      </c>
      <c r="D355" t="inlineStr">
        <is>
          <t>Major Medical</t>
        </is>
      </c>
      <c r="E355" t="inlineStr">
        <is>
          <t>A</t>
        </is>
      </c>
      <c r="F355" t="inlineStr">
        <is>
          <t>S</t>
        </is>
      </c>
      <c r="G355" t="n">
        <v>2</v>
      </c>
      <c r="H355" t="inlineStr">
        <is>
          <t>MISC</t>
        </is>
      </c>
      <c r="I355" t="inlineStr">
        <is>
          <t>Deductibles</t>
        </is>
      </c>
      <c r="J355" t="inlineStr"/>
    </row>
    <row r="356">
      <c r="A356" t="inlineStr">
        <is>
          <t xml:space="preserve">GU2400962 </t>
        </is>
      </c>
      <c r="B356" t="n">
        <v>30</v>
      </c>
      <c r="C356" t="inlineStr">
        <is>
          <t>NonCore</t>
        </is>
      </c>
      <c r="D356" t="inlineStr">
        <is>
          <t>Major Medical</t>
        </is>
      </c>
      <c r="E356" t="inlineStr">
        <is>
          <t>A</t>
        </is>
      </c>
      <c r="F356" t="inlineStr">
        <is>
          <t>S</t>
        </is>
      </c>
      <c r="G356" t="n">
        <v>2</v>
      </c>
      <c r="H356" t="inlineStr">
        <is>
          <t>MISC</t>
        </is>
      </c>
      <c r="I356" t="inlineStr">
        <is>
          <t>Lifetime Maximum</t>
        </is>
      </c>
      <c r="J356" t="inlineStr"/>
    </row>
    <row r="357">
      <c r="A357" t="inlineStr">
        <is>
          <t xml:space="preserve">GU2400962 </t>
        </is>
      </c>
      <c r="B357" t="n">
        <v>30</v>
      </c>
      <c r="C357" t="inlineStr">
        <is>
          <t>NonCore</t>
        </is>
      </c>
      <c r="D357" t="inlineStr">
        <is>
          <t>Major Medical</t>
        </is>
      </c>
      <c r="E357" t="inlineStr">
        <is>
          <t>A</t>
        </is>
      </c>
      <c r="F357" t="inlineStr">
        <is>
          <t>S</t>
        </is>
      </c>
      <c r="G357" t="n">
        <v>3</v>
      </c>
      <c r="H357" t="inlineStr">
        <is>
          <t>MISC</t>
        </is>
      </c>
      <c r="I357" t="inlineStr">
        <is>
          <t>Deductibles</t>
        </is>
      </c>
      <c r="J357" t="inlineStr"/>
    </row>
    <row r="358">
      <c r="A358" t="inlineStr">
        <is>
          <t xml:space="preserve">GU2400962 </t>
        </is>
      </c>
      <c r="B358" t="n">
        <v>30</v>
      </c>
      <c r="C358" t="inlineStr">
        <is>
          <t>NonCore</t>
        </is>
      </c>
      <c r="D358" t="inlineStr">
        <is>
          <t>Major Medical</t>
        </is>
      </c>
      <c r="E358" t="inlineStr">
        <is>
          <t>A</t>
        </is>
      </c>
      <c r="F358" t="inlineStr">
        <is>
          <t>S</t>
        </is>
      </c>
      <c r="G358" t="n">
        <v>3</v>
      </c>
      <c r="H358" t="inlineStr">
        <is>
          <t>MISC</t>
        </is>
      </c>
      <c r="I358" t="inlineStr">
        <is>
          <t>Lifetime Maximum</t>
        </is>
      </c>
      <c r="J358" t="inlineStr"/>
    </row>
    <row r="359">
      <c r="A359" t="inlineStr">
        <is>
          <t xml:space="preserve">GU2400962 </t>
        </is>
      </c>
      <c r="B359" t="n">
        <v>30</v>
      </c>
      <c r="C359" t="inlineStr">
        <is>
          <t>NonCore</t>
        </is>
      </c>
      <c r="D359" t="inlineStr">
        <is>
          <t>Major Medical</t>
        </is>
      </c>
      <c r="E359" t="inlineStr">
        <is>
          <t>A</t>
        </is>
      </c>
      <c r="F359" t="inlineStr">
        <is>
          <t>S</t>
        </is>
      </c>
      <c r="G359" t="n">
        <v>4</v>
      </c>
      <c r="H359" t="inlineStr">
        <is>
          <t>MISC</t>
        </is>
      </c>
      <c r="I359" t="inlineStr">
        <is>
          <t>Deductibles</t>
        </is>
      </c>
      <c r="J359" t="inlineStr"/>
    </row>
    <row r="360">
      <c r="A360" t="inlineStr">
        <is>
          <t xml:space="preserve">GU2400962 </t>
        </is>
      </c>
      <c r="B360" t="n">
        <v>30</v>
      </c>
      <c r="C360" t="inlineStr">
        <is>
          <t>NonCore</t>
        </is>
      </c>
      <c r="D360" t="inlineStr">
        <is>
          <t>Major Medical</t>
        </is>
      </c>
      <c r="E360" t="inlineStr">
        <is>
          <t>A</t>
        </is>
      </c>
      <c r="F360" t="inlineStr">
        <is>
          <t>S</t>
        </is>
      </c>
      <c r="G360" t="n">
        <v>4</v>
      </c>
      <c r="H360" t="inlineStr">
        <is>
          <t>MISC</t>
        </is>
      </c>
      <c r="I360" t="inlineStr">
        <is>
          <t>Lifetime Maximum</t>
        </is>
      </c>
      <c r="J360" t="inlineStr"/>
    </row>
    <row r="361">
      <c r="A361" t="inlineStr">
        <is>
          <t xml:space="preserve">GU2400962 </t>
        </is>
      </c>
      <c r="B361" t="n">
        <v>30</v>
      </c>
      <c r="C361" t="inlineStr">
        <is>
          <t>NonCore</t>
        </is>
      </c>
      <c r="D361" t="inlineStr">
        <is>
          <t>Major Medical</t>
        </is>
      </c>
      <c r="E361" t="inlineStr">
        <is>
          <t>A</t>
        </is>
      </c>
      <c r="F361" t="inlineStr">
        <is>
          <t>S</t>
        </is>
      </c>
      <c r="G361" t="n">
        <v>1</v>
      </c>
      <c r="H361" t="inlineStr">
        <is>
          <t>NUHN</t>
        </is>
      </c>
      <c r="I361" t="inlineStr">
        <is>
          <t>Deductibles</t>
        </is>
      </c>
      <c r="J361" t="inlineStr">
        <is>
          <t>Not Impacted</t>
        </is>
      </c>
    </row>
    <row r="362">
      <c r="A362" t="inlineStr">
        <is>
          <t xml:space="preserve">GU2400962 </t>
        </is>
      </c>
      <c r="B362" t="n">
        <v>30</v>
      </c>
      <c r="C362" t="inlineStr">
        <is>
          <t>NonCore</t>
        </is>
      </c>
      <c r="D362" t="inlineStr">
        <is>
          <t>Major Medical</t>
        </is>
      </c>
      <c r="E362" t="inlineStr">
        <is>
          <t>A</t>
        </is>
      </c>
      <c r="F362" t="inlineStr">
        <is>
          <t>S</t>
        </is>
      </c>
      <c r="G362" t="n">
        <v>1</v>
      </c>
      <c r="H362" t="inlineStr">
        <is>
          <t>NUHN</t>
        </is>
      </c>
      <c r="I362" t="inlineStr">
        <is>
          <t>Lifetime Maximum</t>
        </is>
      </c>
      <c r="J362" t="inlineStr">
        <is>
          <t>Not Impacted</t>
        </is>
      </c>
    </row>
    <row r="363">
      <c r="A363" t="inlineStr">
        <is>
          <t xml:space="preserve">GU2400962 </t>
        </is>
      </c>
      <c r="B363" t="n">
        <v>30</v>
      </c>
      <c r="C363" t="inlineStr">
        <is>
          <t>NonCore</t>
        </is>
      </c>
      <c r="D363" t="inlineStr">
        <is>
          <t>Major Medical</t>
        </is>
      </c>
      <c r="E363" t="inlineStr">
        <is>
          <t>A</t>
        </is>
      </c>
      <c r="F363" t="inlineStr">
        <is>
          <t>S</t>
        </is>
      </c>
      <c r="G363" t="n">
        <v>1</v>
      </c>
      <c r="H363" t="inlineStr">
        <is>
          <t>NUHN</t>
        </is>
      </c>
      <c r="I363" t="inlineStr">
        <is>
          <t>Stoploss Maximum</t>
        </is>
      </c>
      <c r="J363" t="inlineStr">
        <is>
          <t>Not Impacted</t>
        </is>
      </c>
    </row>
    <row r="364">
      <c r="A364" t="inlineStr">
        <is>
          <t xml:space="preserve">GU2400962 </t>
        </is>
      </c>
      <c r="B364" t="n">
        <v>30</v>
      </c>
      <c r="C364" t="inlineStr">
        <is>
          <t>NonCore</t>
        </is>
      </c>
      <c r="D364" t="inlineStr">
        <is>
          <t>Major Medical</t>
        </is>
      </c>
      <c r="E364" t="inlineStr">
        <is>
          <t>A</t>
        </is>
      </c>
      <c r="F364" t="inlineStr">
        <is>
          <t>S</t>
        </is>
      </c>
      <c r="G364" t="n">
        <v>2</v>
      </c>
      <c r="H364" t="inlineStr">
        <is>
          <t>NURD</t>
        </is>
      </c>
      <c r="I364" t="inlineStr">
        <is>
          <t>Deductibles</t>
        </is>
      </c>
      <c r="J364" t="inlineStr">
        <is>
          <t>Not Impacted</t>
        </is>
      </c>
    </row>
    <row r="365">
      <c r="A365" t="inlineStr">
        <is>
          <t xml:space="preserve">GU2400962 </t>
        </is>
      </c>
      <c r="B365" t="n">
        <v>30</v>
      </c>
      <c r="C365" t="inlineStr">
        <is>
          <t>NonCore</t>
        </is>
      </c>
      <c r="D365" t="inlineStr">
        <is>
          <t>Major Medical</t>
        </is>
      </c>
      <c r="E365" t="inlineStr">
        <is>
          <t>A</t>
        </is>
      </c>
      <c r="F365" t="inlineStr">
        <is>
          <t>S</t>
        </is>
      </c>
      <c r="G365" t="n">
        <v>2</v>
      </c>
      <c r="H365" t="inlineStr">
        <is>
          <t>NURD</t>
        </is>
      </c>
      <c r="I365" t="inlineStr">
        <is>
          <t>Lifetime Maximum</t>
        </is>
      </c>
      <c r="J365" t="inlineStr">
        <is>
          <t>Not Impacted</t>
        </is>
      </c>
    </row>
    <row r="366">
      <c r="A366" t="inlineStr">
        <is>
          <t xml:space="preserve">GU2400962 </t>
        </is>
      </c>
      <c r="B366" t="n">
        <v>30</v>
      </c>
      <c r="C366" t="inlineStr">
        <is>
          <t>NonCore</t>
        </is>
      </c>
      <c r="D366" t="inlineStr">
        <is>
          <t>Major Medical</t>
        </is>
      </c>
      <c r="E366" t="inlineStr">
        <is>
          <t>A</t>
        </is>
      </c>
      <c r="F366" t="inlineStr">
        <is>
          <t>S</t>
        </is>
      </c>
      <c r="G366" t="n">
        <v>2</v>
      </c>
      <c r="H366" t="inlineStr">
        <is>
          <t>NURD</t>
        </is>
      </c>
      <c r="I366" t="inlineStr">
        <is>
          <t>Stoploss Maximum</t>
        </is>
      </c>
      <c r="J366" t="inlineStr">
        <is>
          <t>Not Impacted</t>
        </is>
      </c>
    </row>
    <row r="367">
      <c r="A367" t="inlineStr">
        <is>
          <t xml:space="preserve">GU2400962 </t>
        </is>
      </c>
      <c r="B367" t="n">
        <v>30</v>
      </c>
      <c r="C367" t="inlineStr">
        <is>
          <t>NonCore</t>
        </is>
      </c>
      <c r="D367" t="inlineStr">
        <is>
          <t>Major Medical</t>
        </is>
      </c>
      <c r="E367" t="inlineStr">
        <is>
          <t>A</t>
        </is>
      </c>
      <c r="F367" t="inlineStr">
        <is>
          <t>S</t>
        </is>
      </c>
      <c r="G367" t="n">
        <v>2</v>
      </c>
      <c r="H367" t="inlineStr">
        <is>
          <t>NURN</t>
        </is>
      </c>
      <c r="I367" t="inlineStr">
        <is>
          <t>Deductibles</t>
        </is>
      </c>
      <c r="J367" t="inlineStr">
        <is>
          <t>Not Impacted</t>
        </is>
      </c>
    </row>
    <row r="368">
      <c r="A368" t="inlineStr">
        <is>
          <t xml:space="preserve">GU2400962 </t>
        </is>
      </c>
      <c r="B368" t="n">
        <v>30</v>
      </c>
      <c r="C368" t="inlineStr">
        <is>
          <t>NonCore</t>
        </is>
      </c>
      <c r="D368" t="inlineStr">
        <is>
          <t>Major Medical</t>
        </is>
      </c>
      <c r="E368" t="inlineStr">
        <is>
          <t>A</t>
        </is>
      </c>
      <c r="F368" t="inlineStr">
        <is>
          <t>S</t>
        </is>
      </c>
      <c r="G368" t="n">
        <v>2</v>
      </c>
      <c r="H368" t="inlineStr">
        <is>
          <t>NURN</t>
        </is>
      </c>
      <c r="I368" t="inlineStr">
        <is>
          <t>Lifetime Maximum</t>
        </is>
      </c>
      <c r="J368" t="inlineStr">
        <is>
          <t>Not Impacted</t>
        </is>
      </c>
    </row>
    <row r="369">
      <c r="A369" t="inlineStr">
        <is>
          <t xml:space="preserve">GU2400962 </t>
        </is>
      </c>
      <c r="B369" t="n">
        <v>30</v>
      </c>
      <c r="C369" t="inlineStr">
        <is>
          <t>NonCore</t>
        </is>
      </c>
      <c r="D369" t="inlineStr">
        <is>
          <t>Major Medical</t>
        </is>
      </c>
      <c r="E369" t="inlineStr">
        <is>
          <t>A</t>
        </is>
      </c>
      <c r="F369" t="inlineStr">
        <is>
          <t>S</t>
        </is>
      </c>
      <c r="G369" t="n">
        <v>2</v>
      </c>
      <c r="H369" t="inlineStr">
        <is>
          <t>NURN</t>
        </is>
      </c>
      <c r="I369" t="inlineStr">
        <is>
          <t>Stoploss Maximum</t>
        </is>
      </c>
      <c r="J369" t="inlineStr">
        <is>
          <t>Not Impacted</t>
        </is>
      </c>
    </row>
    <row r="370">
      <c r="A370" t="inlineStr">
        <is>
          <t xml:space="preserve">GU2400962 </t>
        </is>
      </c>
      <c r="B370" t="n">
        <v>30</v>
      </c>
      <c r="C370" t="inlineStr">
        <is>
          <t>NonCore</t>
        </is>
      </c>
      <c r="D370" t="inlineStr">
        <is>
          <t>Major Medical</t>
        </is>
      </c>
      <c r="E370" t="inlineStr">
        <is>
          <t>A</t>
        </is>
      </c>
      <c r="F370" t="inlineStr">
        <is>
          <t>S</t>
        </is>
      </c>
      <c r="G370" t="n">
        <v>2</v>
      </c>
      <c r="H370" t="inlineStr">
        <is>
          <t xml:space="preserve">NUT </t>
        </is>
      </c>
      <c r="I370" t="inlineStr">
        <is>
          <t>Internal limit/Benefit limit/Welness limit</t>
        </is>
      </c>
      <c r="J370" t="inlineStr">
        <is>
          <t>Not Impacted</t>
        </is>
      </c>
    </row>
    <row r="371">
      <c r="A371" t="inlineStr">
        <is>
          <t xml:space="preserve">GU2400962 </t>
        </is>
      </c>
      <c r="B371" t="n">
        <v>30</v>
      </c>
      <c r="C371" t="inlineStr">
        <is>
          <t>NonCore</t>
        </is>
      </c>
      <c r="D371" t="inlineStr">
        <is>
          <t>Major Medical</t>
        </is>
      </c>
      <c r="E371" t="inlineStr">
        <is>
          <t>A</t>
        </is>
      </c>
      <c r="F371" t="inlineStr">
        <is>
          <t>S</t>
        </is>
      </c>
      <c r="G371" t="n">
        <v>2</v>
      </c>
      <c r="H371" t="inlineStr">
        <is>
          <t xml:space="preserve">NUT </t>
        </is>
      </c>
      <c r="I371" t="inlineStr">
        <is>
          <t>Deductibles</t>
        </is>
      </c>
      <c r="J371" t="inlineStr">
        <is>
          <t>Not Impacted</t>
        </is>
      </c>
    </row>
    <row r="372">
      <c r="A372" t="inlineStr">
        <is>
          <t xml:space="preserve">GU2400962 </t>
        </is>
      </c>
      <c r="B372" t="n">
        <v>30</v>
      </c>
      <c r="C372" t="inlineStr">
        <is>
          <t>NonCore</t>
        </is>
      </c>
      <c r="D372" t="inlineStr">
        <is>
          <t>Major Medical</t>
        </is>
      </c>
      <c r="E372" t="inlineStr">
        <is>
          <t>A</t>
        </is>
      </c>
      <c r="F372" t="inlineStr">
        <is>
          <t>S</t>
        </is>
      </c>
      <c r="G372" t="n">
        <v>2</v>
      </c>
      <c r="H372" t="inlineStr">
        <is>
          <t xml:space="preserve">NUT </t>
        </is>
      </c>
      <c r="I372" t="inlineStr">
        <is>
          <t>Stoploss Maximum</t>
        </is>
      </c>
      <c r="J372" t="inlineStr">
        <is>
          <t>Not Impacted</t>
        </is>
      </c>
    </row>
    <row r="373">
      <c r="A373" t="inlineStr">
        <is>
          <t xml:space="preserve">GU2400962 </t>
        </is>
      </c>
      <c r="B373" t="n">
        <v>30</v>
      </c>
      <c r="C373" t="inlineStr">
        <is>
          <t>NonCore</t>
        </is>
      </c>
      <c r="D373" t="inlineStr">
        <is>
          <t>Major Medical</t>
        </is>
      </c>
      <c r="E373" t="inlineStr">
        <is>
          <t>A</t>
        </is>
      </c>
      <c r="F373" t="inlineStr">
        <is>
          <t>S</t>
        </is>
      </c>
      <c r="G373" t="n">
        <v>2</v>
      </c>
      <c r="H373" t="inlineStr">
        <is>
          <t xml:space="preserve">NUT </t>
        </is>
      </c>
      <c r="I373" t="inlineStr">
        <is>
          <t>Lifetime Maximum</t>
        </is>
      </c>
      <c r="J373" t="inlineStr">
        <is>
          <t>Not Impacted</t>
        </is>
      </c>
    </row>
    <row r="374">
      <c r="A374" t="inlineStr">
        <is>
          <t xml:space="preserve">GU2400962 </t>
        </is>
      </c>
      <c r="B374" t="n">
        <v>30</v>
      </c>
      <c r="C374" t="inlineStr">
        <is>
          <t>NonCore</t>
        </is>
      </c>
      <c r="D374" t="inlineStr">
        <is>
          <t>Major Medical</t>
        </is>
      </c>
      <c r="E374" t="inlineStr">
        <is>
          <t>A</t>
        </is>
      </c>
      <c r="F374" t="inlineStr">
        <is>
          <t>S</t>
        </is>
      </c>
      <c r="G374" t="n">
        <v>2</v>
      </c>
      <c r="H374" t="inlineStr">
        <is>
          <t xml:space="preserve">OT  </t>
        </is>
      </c>
      <c r="I374" t="inlineStr">
        <is>
          <t>Internal limit/Benefit limit/Welness limit</t>
        </is>
      </c>
      <c r="J374" t="inlineStr">
        <is>
          <t>Not Impacted</t>
        </is>
      </c>
    </row>
    <row r="375">
      <c r="A375" t="inlineStr">
        <is>
          <t xml:space="preserve">GU2400962 </t>
        </is>
      </c>
      <c r="B375" t="n">
        <v>30</v>
      </c>
      <c r="C375" t="inlineStr">
        <is>
          <t>NonCore</t>
        </is>
      </c>
      <c r="D375" t="inlineStr">
        <is>
          <t>Major Medical</t>
        </is>
      </c>
      <c r="E375" t="inlineStr">
        <is>
          <t>A</t>
        </is>
      </c>
      <c r="F375" t="inlineStr">
        <is>
          <t>S</t>
        </is>
      </c>
      <c r="G375" t="n">
        <v>2</v>
      </c>
      <c r="H375" t="inlineStr">
        <is>
          <t xml:space="preserve">OT  </t>
        </is>
      </c>
      <c r="I375" t="inlineStr">
        <is>
          <t>Deductibles</t>
        </is>
      </c>
      <c r="J375" t="inlineStr">
        <is>
          <t>Not Impacted</t>
        </is>
      </c>
    </row>
    <row r="376">
      <c r="A376" t="inlineStr">
        <is>
          <t xml:space="preserve">GU2400962 </t>
        </is>
      </c>
      <c r="B376" t="n">
        <v>30</v>
      </c>
      <c r="C376" t="inlineStr">
        <is>
          <t>NonCore</t>
        </is>
      </c>
      <c r="D376" t="inlineStr">
        <is>
          <t>Major Medical</t>
        </is>
      </c>
      <c r="E376" t="inlineStr">
        <is>
          <t>A</t>
        </is>
      </c>
      <c r="F376" t="inlineStr">
        <is>
          <t>S</t>
        </is>
      </c>
      <c r="G376" t="n">
        <v>2</v>
      </c>
      <c r="H376" t="inlineStr">
        <is>
          <t xml:space="preserve">OT  </t>
        </is>
      </c>
      <c r="I376" t="inlineStr">
        <is>
          <t>Stoploss Maximum</t>
        </is>
      </c>
      <c r="J376" t="inlineStr">
        <is>
          <t>Not Impacted</t>
        </is>
      </c>
    </row>
    <row r="377">
      <c r="A377" t="inlineStr">
        <is>
          <t xml:space="preserve">GU2400962 </t>
        </is>
      </c>
      <c r="B377" t="n">
        <v>30</v>
      </c>
      <c r="C377" t="inlineStr">
        <is>
          <t>NonCore</t>
        </is>
      </c>
      <c r="D377" t="inlineStr">
        <is>
          <t>Major Medical</t>
        </is>
      </c>
      <c r="E377" t="inlineStr">
        <is>
          <t>A</t>
        </is>
      </c>
      <c r="F377" t="inlineStr">
        <is>
          <t>S</t>
        </is>
      </c>
      <c r="G377" t="n">
        <v>2</v>
      </c>
      <c r="H377" t="inlineStr">
        <is>
          <t xml:space="preserve">OT  </t>
        </is>
      </c>
      <c r="I377" t="inlineStr">
        <is>
          <t>Lifetime Maximum</t>
        </is>
      </c>
      <c r="J377" t="inlineStr">
        <is>
          <t>Not Impacted</t>
        </is>
      </c>
    </row>
    <row r="378">
      <c r="A378" t="inlineStr">
        <is>
          <t xml:space="preserve">GU2400962 </t>
        </is>
      </c>
      <c r="B378" t="n">
        <v>30</v>
      </c>
      <c r="C378" t="inlineStr">
        <is>
          <t>NonCore</t>
        </is>
      </c>
      <c r="D378" t="inlineStr">
        <is>
          <t>Major Medical</t>
        </is>
      </c>
      <c r="E378" t="inlineStr">
        <is>
          <t>A</t>
        </is>
      </c>
      <c r="F378" t="inlineStr">
        <is>
          <t>S</t>
        </is>
      </c>
      <c r="G378" t="n">
        <v>2</v>
      </c>
      <c r="H378" t="inlineStr">
        <is>
          <t xml:space="preserve">OTP </t>
        </is>
      </c>
      <c r="I378" t="inlineStr">
        <is>
          <t>Internal limit/Benefit limit/Welness limit</t>
        </is>
      </c>
      <c r="J378" t="inlineStr">
        <is>
          <t>Not Impacted</t>
        </is>
      </c>
    </row>
    <row r="379">
      <c r="A379" t="inlineStr">
        <is>
          <t xml:space="preserve">GU2400962 </t>
        </is>
      </c>
      <c r="B379" t="n">
        <v>30</v>
      </c>
      <c r="C379" t="inlineStr">
        <is>
          <t>NonCore</t>
        </is>
      </c>
      <c r="D379" t="inlineStr">
        <is>
          <t>Major Medical</t>
        </is>
      </c>
      <c r="E379" t="inlineStr">
        <is>
          <t>A</t>
        </is>
      </c>
      <c r="F379" t="inlineStr">
        <is>
          <t>S</t>
        </is>
      </c>
      <c r="G379" t="n">
        <v>2</v>
      </c>
      <c r="H379" t="inlineStr">
        <is>
          <t xml:space="preserve">OTP </t>
        </is>
      </c>
      <c r="I379" t="inlineStr">
        <is>
          <t>Deductibles</t>
        </is>
      </c>
      <c r="J379" t="inlineStr">
        <is>
          <t>Not Impacted</t>
        </is>
      </c>
    </row>
    <row r="380">
      <c r="A380" t="inlineStr">
        <is>
          <t xml:space="preserve">GU2400962 </t>
        </is>
      </c>
      <c r="B380" t="n">
        <v>30</v>
      </c>
      <c r="C380" t="inlineStr">
        <is>
          <t>NonCore</t>
        </is>
      </c>
      <c r="D380" t="inlineStr">
        <is>
          <t>Major Medical</t>
        </is>
      </c>
      <c r="E380" t="inlineStr">
        <is>
          <t>A</t>
        </is>
      </c>
      <c r="F380" t="inlineStr">
        <is>
          <t>S</t>
        </is>
      </c>
      <c r="G380" t="n">
        <v>2</v>
      </c>
      <c r="H380" t="inlineStr">
        <is>
          <t xml:space="preserve">OTP </t>
        </is>
      </c>
      <c r="I380" t="inlineStr">
        <is>
          <t>Stoploss Maximum</t>
        </is>
      </c>
      <c r="J380" t="inlineStr">
        <is>
          <t>Not Impacted</t>
        </is>
      </c>
    </row>
    <row r="381">
      <c r="A381" t="inlineStr">
        <is>
          <t xml:space="preserve">GU2400962 </t>
        </is>
      </c>
      <c r="B381" t="n">
        <v>30</v>
      </c>
      <c r="C381" t="inlineStr">
        <is>
          <t>NonCore</t>
        </is>
      </c>
      <c r="D381" t="inlineStr">
        <is>
          <t>Major Medical</t>
        </is>
      </c>
      <c r="E381" t="inlineStr">
        <is>
          <t>A</t>
        </is>
      </c>
      <c r="F381" t="inlineStr">
        <is>
          <t>S</t>
        </is>
      </c>
      <c r="G381" t="n">
        <v>2</v>
      </c>
      <c r="H381" t="inlineStr">
        <is>
          <t xml:space="preserve">OTP </t>
        </is>
      </c>
      <c r="I381" t="inlineStr">
        <is>
          <t>Lifetime Maximum</t>
        </is>
      </c>
      <c r="J381" t="inlineStr">
        <is>
          <t>Not Impacted</t>
        </is>
      </c>
    </row>
    <row r="382">
      <c r="A382" t="inlineStr">
        <is>
          <t xml:space="preserve">GU2400962 </t>
        </is>
      </c>
      <c r="B382" t="n">
        <v>30</v>
      </c>
      <c r="C382" t="inlineStr">
        <is>
          <t>NonCore</t>
        </is>
      </c>
      <c r="D382" t="inlineStr">
        <is>
          <t>Major Medical</t>
        </is>
      </c>
      <c r="E382" t="inlineStr">
        <is>
          <t>A</t>
        </is>
      </c>
      <c r="F382" t="inlineStr">
        <is>
          <t>S</t>
        </is>
      </c>
      <c r="G382" t="n">
        <v>2</v>
      </c>
      <c r="H382" t="inlineStr">
        <is>
          <t xml:space="preserve">OV  </t>
        </is>
      </c>
      <c r="I382" t="inlineStr">
        <is>
          <t>Deductibles</t>
        </is>
      </c>
      <c r="J382" t="inlineStr"/>
    </row>
    <row r="383">
      <c r="A383" t="inlineStr">
        <is>
          <t xml:space="preserve">GU2400962 </t>
        </is>
      </c>
      <c r="B383" t="n">
        <v>30</v>
      </c>
      <c r="C383" t="inlineStr">
        <is>
          <t>NonCore</t>
        </is>
      </c>
      <c r="D383" t="inlineStr">
        <is>
          <t>Major Medical</t>
        </is>
      </c>
      <c r="E383" t="inlineStr">
        <is>
          <t>A</t>
        </is>
      </c>
      <c r="F383" t="inlineStr">
        <is>
          <t>S</t>
        </is>
      </c>
      <c r="G383" t="n">
        <v>2</v>
      </c>
      <c r="H383" t="inlineStr">
        <is>
          <t xml:space="preserve">OV  </t>
        </is>
      </c>
      <c r="I383" t="inlineStr">
        <is>
          <t>Lifetime Maximum</t>
        </is>
      </c>
      <c r="J383" t="inlineStr"/>
    </row>
    <row r="384">
      <c r="A384" t="inlineStr">
        <is>
          <t xml:space="preserve">GU2400962 </t>
        </is>
      </c>
      <c r="B384" t="n">
        <v>30</v>
      </c>
      <c r="C384" t="inlineStr">
        <is>
          <t>NonCore</t>
        </is>
      </c>
      <c r="D384" t="inlineStr">
        <is>
          <t>Major Medical</t>
        </is>
      </c>
      <c r="E384" t="inlineStr">
        <is>
          <t>A</t>
        </is>
      </c>
      <c r="F384" t="inlineStr">
        <is>
          <t>S</t>
        </is>
      </c>
      <c r="G384" t="n">
        <v>4</v>
      </c>
      <c r="H384" t="inlineStr">
        <is>
          <t xml:space="preserve">OV  </t>
        </is>
      </c>
      <c r="I384" t="inlineStr">
        <is>
          <t>Internal limit/Benefit limit/Welness limit</t>
        </is>
      </c>
      <c r="J384" t="inlineStr"/>
    </row>
    <row r="385">
      <c r="A385" t="inlineStr">
        <is>
          <t xml:space="preserve">GU2400962 </t>
        </is>
      </c>
      <c r="B385" t="n">
        <v>30</v>
      </c>
      <c r="C385" t="inlineStr">
        <is>
          <t>NonCore</t>
        </is>
      </c>
      <c r="D385" t="inlineStr">
        <is>
          <t>Major Medical</t>
        </is>
      </c>
      <c r="E385" t="inlineStr">
        <is>
          <t>A</t>
        </is>
      </c>
      <c r="F385" t="inlineStr">
        <is>
          <t>S</t>
        </is>
      </c>
      <c r="G385" t="n">
        <v>4</v>
      </c>
      <c r="H385" t="inlineStr">
        <is>
          <t xml:space="preserve">OV  </t>
        </is>
      </c>
      <c r="I385" t="inlineStr">
        <is>
          <t>Deductibles</t>
        </is>
      </c>
      <c r="J385" t="inlineStr"/>
    </row>
    <row r="386">
      <c r="A386" t="inlineStr">
        <is>
          <t xml:space="preserve">GU2400962 </t>
        </is>
      </c>
      <c r="B386" t="n">
        <v>30</v>
      </c>
      <c r="C386" t="inlineStr">
        <is>
          <t>NonCore</t>
        </is>
      </c>
      <c r="D386" t="inlineStr">
        <is>
          <t>Major Medical</t>
        </is>
      </c>
      <c r="E386" t="inlineStr">
        <is>
          <t>A</t>
        </is>
      </c>
      <c r="F386" t="inlineStr">
        <is>
          <t>S</t>
        </is>
      </c>
      <c r="G386" t="n">
        <v>4</v>
      </c>
      <c r="H386" t="inlineStr">
        <is>
          <t xml:space="preserve">OV  </t>
        </is>
      </c>
      <c r="I386" t="inlineStr">
        <is>
          <t>Lifetime Maximum</t>
        </is>
      </c>
      <c r="J386" t="inlineStr"/>
    </row>
    <row r="387">
      <c r="A387" t="inlineStr">
        <is>
          <t xml:space="preserve">GU2400962 </t>
        </is>
      </c>
      <c r="B387" t="n">
        <v>30</v>
      </c>
      <c r="C387" t="inlineStr">
        <is>
          <t>NonCore</t>
        </is>
      </c>
      <c r="D387" t="inlineStr">
        <is>
          <t>Major Medical</t>
        </is>
      </c>
      <c r="E387" t="inlineStr">
        <is>
          <t>A</t>
        </is>
      </c>
      <c r="F387" t="inlineStr">
        <is>
          <t>S</t>
        </is>
      </c>
      <c r="G387" t="n">
        <v>4</v>
      </c>
      <c r="H387" t="inlineStr">
        <is>
          <t xml:space="preserve">OV  </t>
        </is>
      </c>
      <c r="I387" t="inlineStr">
        <is>
          <t>Stoploss Maximum</t>
        </is>
      </c>
      <c r="J387" t="inlineStr"/>
    </row>
    <row r="388">
      <c r="A388" t="inlineStr">
        <is>
          <t xml:space="preserve">GU2400962 </t>
        </is>
      </c>
      <c r="B388" t="n">
        <v>30</v>
      </c>
      <c r="C388" t="inlineStr">
        <is>
          <t>NonCore</t>
        </is>
      </c>
      <c r="D388" t="inlineStr">
        <is>
          <t>Major Medical</t>
        </is>
      </c>
      <c r="E388" t="inlineStr">
        <is>
          <t>A</t>
        </is>
      </c>
      <c r="F388" t="inlineStr">
        <is>
          <t>S</t>
        </is>
      </c>
      <c r="G388" t="n">
        <v>2</v>
      </c>
      <c r="H388" t="inlineStr">
        <is>
          <t xml:space="preserve">POD </t>
        </is>
      </c>
      <c r="I388" t="inlineStr">
        <is>
          <t>Internal limit/Benefit limit/Welness limit</t>
        </is>
      </c>
      <c r="J388" t="inlineStr">
        <is>
          <t>Not Impacted</t>
        </is>
      </c>
    </row>
    <row r="389">
      <c r="A389" t="inlineStr">
        <is>
          <t xml:space="preserve">GU2400962 </t>
        </is>
      </c>
      <c r="B389" t="n">
        <v>30</v>
      </c>
      <c r="C389" t="inlineStr">
        <is>
          <t>NonCore</t>
        </is>
      </c>
      <c r="D389" t="inlineStr">
        <is>
          <t>Major Medical</t>
        </is>
      </c>
      <c r="E389" t="inlineStr">
        <is>
          <t>A</t>
        </is>
      </c>
      <c r="F389" t="inlineStr">
        <is>
          <t>S</t>
        </is>
      </c>
      <c r="G389" t="n">
        <v>2</v>
      </c>
      <c r="H389" t="inlineStr">
        <is>
          <t xml:space="preserve">POD </t>
        </is>
      </c>
      <c r="I389" t="inlineStr">
        <is>
          <t>Deductibles</t>
        </is>
      </c>
      <c r="J389" t="inlineStr">
        <is>
          <t>Not Impacted</t>
        </is>
      </c>
    </row>
    <row r="390">
      <c r="A390" t="inlineStr">
        <is>
          <t xml:space="preserve">GU2400962 </t>
        </is>
      </c>
      <c r="B390" t="n">
        <v>30</v>
      </c>
      <c r="C390" t="inlineStr">
        <is>
          <t>NonCore</t>
        </is>
      </c>
      <c r="D390" t="inlineStr">
        <is>
          <t>Major Medical</t>
        </is>
      </c>
      <c r="E390" t="inlineStr">
        <is>
          <t>A</t>
        </is>
      </c>
      <c r="F390" t="inlineStr">
        <is>
          <t>S</t>
        </is>
      </c>
      <c r="G390" t="n">
        <v>2</v>
      </c>
      <c r="H390" t="inlineStr">
        <is>
          <t xml:space="preserve">POD </t>
        </is>
      </c>
      <c r="I390" t="inlineStr">
        <is>
          <t>Stoploss Maximum</t>
        </is>
      </c>
      <c r="J390" t="inlineStr">
        <is>
          <t>Not Impacted</t>
        </is>
      </c>
    </row>
    <row r="391">
      <c r="A391" t="inlineStr">
        <is>
          <t xml:space="preserve">GU2400962 </t>
        </is>
      </c>
      <c r="B391" t="n">
        <v>30</v>
      </c>
      <c r="C391" t="inlineStr">
        <is>
          <t>NonCore</t>
        </is>
      </c>
      <c r="D391" t="inlineStr">
        <is>
          <t>Major Medical</t>
        </is>
      </c>
      <c r="E391" t="inlineStr">
        <is>
          <t>A</t>
        </is>
      </c>
      <c r="F391" t="inlineStr">
        <is>
          <t>S</t>
        </is>
      </c>
      <c r="G391" t="n">
        <v>2</v>
      </c>
      <c r="H391" t="inlineStr">
        <is>
          <t xml:space="preserve">POD </t>
        </is>
      </c>
      <c r="I391" t="inlineStr">
        <is>
          <t>Lifetime Maximum</t>
        </is>
      </c>
      <c r="J391" t="inlineStr">
        <is>
          <t>Not Impacted</t>
        </is>
      </c>
    </row>
    <row r="392">
      <c r="A392" t="inlineStr">
        <is>
          <t xml:space="preserve">GU2400962 </t>
        </is>
      </c>
      <c r="B392" t="n">
        <v>30</v>
      </c>
      <c r="C392" t="inlineStr">
        <is>
          <t>NonCore</t>
        </is>
      </c>
      <c r="D392" t="inlineStr">
        <is>
          <t>Major Medical</t>
        </is>
      </c>
      <c r="E392" t="inlineStr">
        <is>
          <t>A</t>
        </is>
      </c>
      <c r="F392" t="inlineStr">
        <is>
          <t>S</t>
        </is>
      </c>
      <c r="G392" t="n">
        <v>2</v>
      </c>
      <c r="H392" t="inlineStr">
        <is>
          <t xml:space="preserve">PT  </t>
        </is>
      </c>
      <c r="I392" t="inlineStr">
        <is>
          <t>Internal limit/Benefit limit/Welness limit</t>
        </is>
      </c>
      <c r="J392" t="inlineStr">
        <is>
          <t>Not Impacted</t>
        </is>
      </c>
    </row>
    <row r="393">
      <c r="A393" t="inlineStr">
        <is>
          <t xml:space="preserve">GU2400962 </t>
        </is>
      </c>
      <c r="B393" t="n">
        <v>30</v>
      </c>
      <c r="C393" t="inlineStr">
        <is>
          <t>NonCore</t>
        </is>
      </c>
      <c r="D393" t="inlineStr">
        <is>
          <t>Major Medical</t>
        </is>
      </c>
      <c r="E393" t="inlineStr">
        <is>
          <t>A</t>
        </is>
      </c>
      <c r="F393" t="inlineStr">
        <is>
          <t>S</t>
        </is>
      </c>
      <c r="G393" t="n">
        <v>2</v>
      </c>
      <c r="H393" t="inlineStr">
        <is>
          <t xml:space="preserve">PT  </t>
        </is>
      </c>
      <c r="I393" t="inlineStr">
        <is>
          <t>Deductibles</t>
        </is>
      </c>
      <c r="J393" t="inlineStr">
        <is>
          <t>Not Impacted</t>
        </is>
      </c>
    </row>
    <row r="394">
      <c r="A394" t="inlineStr">
        <is>
          <t xml:space="preserve">GU2400962 </t>
        </is>
      </c>
      <c r="B394" t="n">
        <v>30</v>
      </c>
      <c r="C394" t="inlineStr">
        <is>
          <t>NonCore</t>
        </is>
      </c>
      <c r="D394" t="inlineStr">
        <is>
          <t>Major Medical</t>
        </is>
      </c>
      <c r="E394" t="inlineStr">
        <is>
          <t>A</t>
        </is>
      </c>
      <c r="F394" t="inlineStr">
        <is>
          <t>S</t>
        </is>
      </c>
      <c r="G394" t="n">
        <v>2</v>
      </c>
      <c r="H394" t="inlineStr">
        <is>
          <t xml:space="preserve">PT  </t>
        </is>
      </c>
      <c r="I394" t="inlineStr">
        <is>
          <t>Stoploss Maximum</t>
        </is>
      </c>
      <c r="J394" t="inlineStr">
        <is>
          <t>Not Impacted</t>
        </is>
      </c>
    </row>
    <row r="395">
      <c r="A395" t="inlineStr">
        <is>
          <t xml:space="preserve">GU2400962 </t>
        </is>
      </c>
      <c r="B395" t="n">
        <v>30</v>
      </c>
      <c r="C395" t="inlineStr">
        <is>
          <t>NonCore</t>
        </is>
      </c>
      <c r="D395" t="inlineStr">
        <is>
          <t>Major Medical</t>
        </is>
      </c>
      <c r="E395" t="inlineStr">
        <is>
          <t>A</t>
        </is>
      </c>
      <c r="F395" t="inlineStr">
        <is>
          <t>S</t>
        </is>
      </c>
      <c r="G395" t="n">
        <v>2</v>
      </c>
      <c r="H395" t="inlineStr">
        <is>
          <t xml:space="preserve">PT  </t>
        </is>
      </c>
      <c r="I395" t="inlineStr">
        <is>
          <t>Lifetime Maximum</t>
        </is>
      </c>
      <c r="J395" t="inlineStr">
        <is>
          <t>Not Impacted</t>
        </is>
      </c>
    </row>
    <row r="396">
      <c r="A396" t="inlineStr">
        <is>
          <t xml:space="preserve">GU2400962 </t>
        </is>
      </c>
      <c r="B396" t="n">
        <v>30</v>
      </c>
      <c r="C396" t="inlineStr">
        <is>
          <t>NonCore</t>
        </is>
      </c>
      <c r="D396" t="inlineStr">
        <is>
          <t>Major Medical</t>
        </is>
      </c>
      <c r="E396" t="inlineStr">
        <is>
          <t>A</t>
        </is>
      </c>
      <c r="F396" t="inlineStr">
        <is>
          <t>S</t>
        </is>
      </c>
      <c r="G396" t="n">
        <v>1</v>
      </c>
      <c r="H396" t="inlineStr">
        <is>
          <t xml:space="preserve">RBL </t>
        </is>
      </c>
      <c r="I396" t="inlineStr">
        <is>
          <t>Internal limit/Benefit limit/Welness limit</t>
        </is>
      </c>
      <c r="J396" t="inlineStr">
        <is>
          <t>Not Impacted</t>
        </is>
      </c>
    </row>
    <row r="397">
      <c r="A397" t="inlineStr">
        <is>
          <t xml:space="preserve">GU2400962 </t>
        </is>
      </c>
      <c r="B397" t="n">
        <v>30</v>
      </c>
      <c r="C397" t="inlineStr">
        <is>
          <t>NonCore</t>
        </is>
      </c>
      <c r="D397" t="inlineStr">
        <is>
          <t>Major Medical</t>
        </is>
      </c>
      <c r="E397" t="inlineStr">
        <is>
          <t>A</t>
        </is>
      </c>
      <c r="F397" t="inlineStr">
        <is>
          <t>S</t>
        </is>
      </c>
      <c r="G397" t="n">
        <v>1</v>
      </c>
      <c r="H397" t="inlineStr">
        <is>
          <t xml:space="preserve">RBL </t>
        </is>
      </c>
      <c r="I397" t="inlineStr">
        <is>
          <t>Deductibles</t>
        </is>
      </c>
      <c r="J397" t="inlineStr">
        <is>
          <t>Not Impacted</t>
        </is>
      </c>
    </row>
    <row r="398">
      <c r="A398" t="inlineStr">
        <is>
          <t xml:space="preserve">GU2400962 </t>
        </is>
      </c>
      <c r="B398" t="n">
        <v>30</v>
      </c>
      <c r="C398" t="inlineStr">
        <is>
          <t>NonCore</t>
        </is>
      </c>
      <c r="D398" t="inlineStr">
        <is>
          <t>Major Medical</t>
        </is>
      </c>
      <c r="E398" t="inlineStr">
        <is>
          <t>A</t>
        </is>
      </c>
      <c r="F398" t="inlineStr">
        <is>
          <t>S</t>
        </is>
      </c>
      <c r="G398" t="n">
        <v>1</v>
      </c>
      <c r="H398" t="inlineStr">
        <is>
          <t xml:space="preserve">RBL </t>
        </is>
      </c>
      <c r="I398" t="inlineStr">
        <is>
          <t>Lifetime Maximum</t>
        </is>
      </c>
      <c r="J398" t="inlineStr">
        <is>
          <t>Not Impacted</t>
        </is>
      </c>
    </row>
    <row r="399">
      <c r="A399" t="inlineStr">
        <is>
          <t xml:space="preserve">GU2400962 </t>
        </is>
      </c>
      <c r="B399" t="n">
        <v>30</v>
      </c>
      <c r="C399" t="inlineStr">
        <is>
          <t>NonCore</t>
        </is>
      </c>
      <c r="D399" t="inlineStr">
        <is>
          <t>Major Medical</t>
        </is>
      </c>
      <c r="E399" t="inlineStr">
        <is>
          <t>A</t>
        </is>
      </c>
      <c r="F399" t="inlineStr">
        <is>
          <t>S</t>
        </is>
      </c>
      <c r="G399" t="n">
        <v>1</v>
      </c>
      <c r="H399" t="inlineStr">
        <is>
          <t xml:space="preserve">RBL </t>
        </is>
      </c>
      <c r="I399" t="inlineStr">
        <is>
          <t>Stoploss Maximum</t>
        </is>
      </c>
      <c r="J399" t="inlineStr">
        <is>
          <t>Not Impacted</t>
        </is>
      </c>
    </row>
    <row r="400">
      <c r="A400" t="inlineStr">
        <is>
          <t xml:space="preserve">GU2400962 </t>
        </is>
      </c>
      <c r="B400" t="n">
        <v>30</v>
      </c>
      <c r="C400" t="inlineStr">
        <is>
          <t>NonCore</t>
        </is>
      </c>
      <c r="D400" t="inlineStr">
        <is>
          <t>Major Medical</t>
        </is>
      </c>
      <c r="E400" t="inlineStr">
        <is>
          <t>A</t>
        </is>
      </c>
      <c r="F400" t="inlineStr">
        <is>
          <t>S</t>
        </is>
      </c>
      <c r="G400" t="n">
        <v>3</v>
      </c>
      <c r="H400" t="inlineStr">
        <is>
          <t xml:space="preserve">RBO </t>
        </is>
      </c>
      <c r="I400" t="inlineStr">
        <is>
          <t>Internal limit/Benefit limit/Welness limit</t>
        </is>
      </c>
      <c r="J400" t="inlineStr"/>
    </row>
    <row r="401">
      <c r="A401" t="inlineStr">
        <is>
          <t xml:space="preserve">GU2400962 </t>
        </is>
      </c>
      <c r="B401" t="n">
        <v>30</v>
      </c>
      <c r="C401" t="inlineStr">
        <is>
          <t>NonCore</t>
        </is>
      </c>
      <c r="D401" t="inlineStr">
        <is>
          <t>Major Medical</t>
        </is>
      </c>
      <c r="E401" t="inlineStr">
        <is>
          <t>A</t>
        </is>
      </c>
      <c r="F401" t="inlineStr">
        <is>
          <t>S</t>
        </is>
      </c>
      <c r="G401" t="n">
        <v>3</v>
      </c>
      <c r="H401" t="inlineStr">
        <is>
          <t xml:space="preserve">RBO </t>
        </is>
      </c>
      <c r="I401" t="inlineStr">
        <is>
          <t>Deductibles</t>
        </is>
      </c>
      <c r="J401" t="inlineStr"/>
    </row>
    <row r="402">
      <c r="A402" t="inlineStr">
        <is>
          <t xml:space="preserve">GU2400962 </t>
        </is>
      </c>
      <c r="B402" t="n">
        <v>30</v>
      </c>
      <c r="C402" t="inlineStr">
        <is>
          <t>NonCore</t>
        </is>
      </c>
      <c r="D402" t="inlineStr">
        <is>
          <t>Major Medical</t>
        </is>
      </c>
      <c r="E402" t="inlineStr">
        <is>
          <t>A</t>
        </is>
      </c>
      <c r="F402" t="inlineStr">
        <is>
          <t>S</t>
        </is>
      </c>
      <c r="G402" t="n">
        <v>3</v>
      </c>
      <c r="H402" t="inlineStr">
        <is>
          <t xml:space="preserve">RBO </t>
        </is>
      </c>
      <c r="I402" t="inlineStr">
        <is>
          <t>Lifetime Maximum</t>
        </is>
      </c>
      <c r="J402" t="inlineStr"/>
    </row>
    <row r="403">
      <c r="A403" t="inlineStr">
        <is>
          <t xml:space="preserve">GU2400962 </t>
        </is>
      </c>
      <c r="B403" t="n">
        <v>30</v>
      </c>
      <c r="C403" t="inlineStr">
        <is>
          <t>NonCore</t>
        </is>
      </c>
      <c r="D403" t="inlineStr">
        <is>
          <t>Major Medical</t>
        </is>
      </c>
      <c r="E403" t="inlineStr">
        <is>
          <t>A</t>
        </is>
      </c>
      <c r="F403" t="inlineStr">
        <is>
          <t>S</t>
        </is>
      </c>
      <c r="G403" t="n">
        <v>3</v>
      </c>
      <c r="H403" t="inlineStr">
        <is>
          <t xml:space="preserve">RBO </t>
        </is>
      </c>
      <c r="I403" t="inlineStr">
        <is>
          <t>Stoploss Maximum</t>
        </is>
      </c>
      <c r="J403" t="inlineStr"/>
    </row>
    <row r="404">
      <c r="A404" t="inlineStr">
        <is>
          <t xml:space="preserve">GU2400962 </t>
        </is>
      </c>
      <c r="B404" t="n">
        <v>30</v>
      </c>
      <c r="C404" t="inlineStr">
        <is>
          <t>NonCore</t>
        </is>
      </c>
      <c r="D404" t="inlineStr">
        <is>
          <t>Major Medical</t>
        </is>
      </c>
      <c r="E404" t="inlineStr">
        <is>
          <t>A</t>
        </is>
      </c>
      <c r="F404" t="inlineStr">
        <is>
          <t>S</t>
        </is>
      </c>
      <c r="G404" t="n">
        <v>1</v>
      </c>
      <c r="H404" t="inlineStr">
        <is>
          <t xml:space="preserve">RX  </t>
        </is>
      </c>
      <c r="I404" t="inlineStr">
        <is>
          <t>Deductibles</t>
        </is>
      </c>
      <c r="J404" t="inlineStr"/>
    </row>
    <row r="405">
      <c r="A405" t="inlineStr">
        <is>
          <t xml:space="preserve">GU2400962 </t>
        </is>
      </c>
      <c r="B405" t="n">
        <v>30</v>
      </c>
      <c r="C405" t="inlineStr">
        <is>
          <t>NonCore</t>
        </is>
      </c>
      <c r="D405" t="inlineStr">
        <is>
          <t>Major Medical</t>
        </is>
      </c>
      <c r="E405" t="inlineStr">
        <is>
          <t>A</t>
        </is>
      </c>
      <c r="F405" t="inlineStr">
        <is>
          <t>S</t>
        </is>
      </c>
      <c r="G405" t="n">
        <v>1</v>
      </c>
      <c r="H405" t="inlineStr">
        <is>
          <t xml:space="preserve">RX  </t>
        </is>
      </c>
      <c r="I405" t="inlineStr">
        <is>
          <t>Lifetime Maximum</t>
        </is>
      </c>
      <c r="J405" t="inlineStr"/>
    </row>
    <row r="406">
      <c r="A406" t="inlineStr">
        <is>
          <t xml:space="preserve">GU2400962 </t>
        </is>
      </c>
      <c r="B406" t="n">
        <v>30</v>
      </c>
      <c r="C406" t="inlineStr">
        <is>
          <t>NonCore</t>
        </is>
      </c>
      <c r="D406" t="inlineStr">
        <is>
          <t>Major Medical</t>
        </is>
      </c>
      <c r="E406" t="inlineStr">
        <is>
          <t>A</t>
        </is>
      </c>
      <c r="F406" t="inlineStr">
        <is>
          <t>S</t>
        </is>
      </c>
      <c r="G406" t="n">
        <v>2</v>
      </c>
      <c r="H406" t="inlineStr">
        <is>
          <t xml:space="preserve">RX  </t>
        </is>
      </c>
      <c r="I406" t="inlineStr">
        <is>
          <t>Deductibles</t>
        </is>
      </c>
      <c r="J406" t="inlineStr"/>
    </row>
    <row r="407">
      <c r="A407" t="inlineStr">
        <is>
          <t xml:space="preserve">GU2400962 </t>
        </is>
      </c>
      <c r="B407" t="n">
        <v>30</v>
      </c>
      <c r="C407" t="inlineStr">
        <is>
          <t>NonCore</t>
        </is>
      </c>
      <c r="D407" t="inlineStr">
        <is>
          <t>Major Medical</t>
        </is>
      </c>
      <c r="E407" t="inlineStr">
        <is>
          <t>A</t>
        </is>
      </c>
      <c r="F407" t="inlineStr">
        <is>
          <t>S</t>
        </is>
      </c>
      <c r="G407" t="n">
        <v>2</v>
      </c>
      <c r="H407" t="inlineStr">
        <is>
          <t xml:space="preserve">RX  </t>
        </is>
      </c>
      <c r="I407" t="inlineStr">
        <is>
          <t>Lifetime Maximum</t>
        </is>
      </c>
      <c r="J407" t="inlineStr"/>
    </row>
    <row r="408">
      <c r="A408" t="inlineStr">
        <is>
          <t xml:space="preserve">GU2400962 </t>
        </is>
      </c>
      <c r="B408" t="n">
        <v>30</v>
      </c>
      <c r="C408" t="inlineStr">
        <is>
          <t>NonCore</t>
        </is>
      </c>
      <c r="D408" t="inlineStr">
        <is>
          <t>Major Medical</t>
        </is>
      </c>
      <c r="E408" t="inlineStr">
        <is>
          <t>A</t>
        </is>
      </c>
      <c r="F408" t="inlineStr">
        <is>
          <t>S</t>
        </is>
      </c>
      <c r="G408" t="n">
        <v>3</v>
      </c>
      <c r="H408" t="inlineStr">
        <is>
          <t xml:space="preserve">RX  </t>
        </is>
      </c>
      <c r="I408" t="inlineStr">
        <is>
          <t>Deductibles</t>
        </is>
      </c>
      <c r="J408" t="inlineStr"/>
    </row>
    <row r="409">
      <c r="A409" t="inlineStr">
        <is>
          <t xml:space="preserve">GU2400962 </t>
        </is>
      </c>
      <c r="B409" t="n">
        <v>30</v>
      </c>
      <c r="C409" t="inlineStr">
        <is>
          <t>NonCore</t>
        </is>
      </c>
      <c r="D409" t="inlineStr">
        <is>
          <t>Major Medical</t>
        </is>
      </c>
      <c r="E409" t="inlineStr">
        <is>
          <t>A</t>
        </is>
      </c>
      <c r="F409" t="inlineStr">
        <is>
          <t>S</t>
        </is>
      </c>
      <c r="G409" t="n">
        <v>3</v>
      </c>
      <c r="H409" t="inlineStr">
        <is>
          <t xml:space="preserve">RX  </t>
        </is>
      </c>
      <c r="I409" t="inlineStr">
        <is>
          <t>Lifetime Maximum</t>
        </is>
      </c>
      <c r="J409" t="inlineStr"/>
    </row>
    <row r="410">
      <c r="A410" t="inlineStr">
        <is>
          <t xml:space="preserve">GU2400962 </t>
        </is>
      </c>
      <c r="B410" t="n">
        <v>30</v>
      </c>
      <c r="C410" t="inlineStr">
        <is>
          <t>NonCore</t>
        </is>
      </c>
      <c r="D410" t="inlineStr">
        <is>
          <t>Major Medical</t>
        </is>
      </c>
      <c r="E410" t="inlineStr">
        <is>
          <t>A</t>
        </is>
      </c>
      <c r="F410" t="inlineStr">
        <is>
          <t>S</t>
        </is>
      </c>
      <c r="G410" t="n">
        <v>4</v>
      </c>
      <c r="H410" t="inlineStr">
        <is>
          <t xml:space="preserve">RX  </t>
        </is>
      </c>
      <c r="I410" t="inlineStr">
        <is>
          <t>Deductibles</t>
        </is>
      </c>
      <c r="J410" t="inlineStr"/>
    </row>
    <row r="411">
      <c r="A411" t="inlineStr">
        <is>
          <t xml:space="preserve">GU2400962 </t>
        </is>
      </c>
      <c r="B411" t="n">
        <v>30</v>
      </c>
      <c r="C411" t="inlineStr">
        <is>
          <t>NonCore</t>
        </is>
      </c>
      <c r="D411" t="inlineStr">
        <is>
          <t>Major Medical</t>
        </is>
      </c>
      <c r="E411" t="inlineStr">
        <is>
          <t>A</t>
        </is>
      </c>
      <c r="F411" t="inlineStr">
        <is>
          <t>S</t>
        </is>
      </c>
      <c r="G411" t="n">
        <v>4</v>
      </c>
      <c r="H411" t="inlineStr">
        <is>
          <t xml:space="preserve">RX  </t>
        </is>
      </c>
      <c r="I411" t="inlineStr">
        <is>
          <t>Lifetime Maximum</t>
        </is>
      </c>
      <c r="J411" t="inlineStr"/>
    </row>
    <row r="412">
      <c r="A412" t="inlineStr">
        <is>
          <t xml:space="preserve">GU2400962 </t>
        </is>
      </c>
      <c r="B412" t="n">
        <v>30</v>
      </c>
      <c r="C412" t="inlineStr">
        <is>
          <t>NonCore</t>
        </is>
      </c>
      <c r="D412" t="inlineStr">
        <is>
          <t>Major Medical</t>
        </is>
      </c>
      <c r="E412" t="inlineStr">
        <is>
          <t>A</t>
        </is>
      </c>
      <c r="F412" t="inlineStr">
        <is>
          <t>S</t>
        </is>
      </c>
      <c r="G412" t="n">
        <v>2</v>
      </c>
      <c r="H412" t="inlineStr">
        <is>
          <t xml:space="preserve">ST  </t>
        </is>
      </c>
      <c r="I412" t="inlineStr">
        <is>
          <t>Internal limit/Benefit limit/Welness limit</t>
        </is>
      </c>
      <c r="J412" t="inlineStr">
        <is>
          <t>Not Impacted</t>
        </is>
      </c>
    </row>
    <row r="413">
      <c r="A413" t="inlineStr">
        <is>
          <t xml:space="preserve">GU2400962 </t>
        </is>
      </c>
      <c r="B413" t="n">
        <v>30</v>
      </c>
      <c r="C413" t="inlineStr">
        <is>
          <t>NonCore</t>
        </is>
      </c>
      <c r="D413" t="inlineStr">
        <is>
          <t>Major Medical</t>
        </is>
      </c>
      <c r="E413" t="inlineStr">
        <is>
          <t>A</t>
        </is>
      </c>
      <c r="F413" t="inlineStr">
        <is>
          <t>S</t>
        </is>
      </c>
      <c r="G413" t="n">
        <v>2</v>
      </c>
      <c r="H413" t="inlineStr">
        <is>
          <t xml:space="preserve">ST  </t>
        </is>
      </c>
      <c r="I413" t="inlineStr">
        <is>
          <t>Deductibles</t>
        </is>
      </c>
      <c r="J413" t="inlineStr">
        <is>
          <t>Not Impacted</t>
        </is>
      </c>
    </row>
    <row r="414">
      <c r="A414" t="inlineStr">
        <is>
          <t xml:space="preserve">GU2400962 </t>
        </is>
      </c>
      <c r="B414" t="n">
        <v>30</v>
      </c>
      <c r="C414" t="inlineStr">
        <is>
          <t>NonCore</t>
        </is>
      </c>
      <c r="D414" t="inlineStr">
        <is>
          <t>Major Medical</t>
        </is>
      </c>
      <c r="E414" t="inlineStr">
        <is>
          <t>A</t>
        </is>
      </c>
      <c r="F414" t="inlineStr">
        <is>
          <t>S</t>
        </is>
      </c>
      <c r="G414" t="n">
        <v>2</v>
      </c>
      <c r="H414" t="inlineStr">
        <is>
          <t xml:space="preserve">ST  </t>
        </is>
      </c>
      <c r="I414" t="inlineStr">
        <is>
          <t>Stoploss Maximum</t>
        </is>
      </c>
      <c r="J414" t="inlineStr">
        <is>
          <t>Not Impacted</t>
        </is>
      </c>
    </row>
    <row r="415">
      <c r="A415" t="inlineStr">
        <is>
          <t xml:space="preserve">GU2400962 </t>
        </is>
      </c>
      <c r="B415" t="n">
        <v>30</v>
      </c>
      <c r="C415" t="inlineStr">
        <is>
          <t>NonCore</t>
        </is>
      </c>
      <c r="D415" t="inlineStr">
        <is>
          <t>Major Medical</t>
        </is>
      </c>
      <c r="E415" t="inlineStr">
        <is>
          <t>A</t>
        </is>
      </c>
      <c r="F415" t="inlineStr">
        <is>
          <t>S</t>
        </is>
      </c>
      <c r="G415" t="n">
        <v>2</v>
      </c>
      <c r="H415" t="inlineStr">
        <is>
          <t xml:space="preserve">ST  </t>
        </is>
      </c>
      <c r="I415" t="inlineStr">
        <is>
          <t>Lifetime Maximum</t>
        </is>
      </c>
      <c r="J415" t="inlineStr">
        <is>
          <t>Not Impacted</t>
        </is>
      </c>
    </row>
    <row r="416">
      <c r="A416" t="inlineStr">
        <is>
          <t xml:space="preserve">GU2400962 </t>
        </is>
      </c>
      <c r="B416" t="n">
        <v>30</v>
      </c>
      <c r="C416" t="inlineStr">
        <is>
          <t>NonCore</t>
        </is>
      </c>
      <c r="D416" t="inlineStr">
        <is>
          <t>Major Medical</t>
        </is>
      </c>
      <c r="E416" t="inlineStr">
        <is>
          <t>A</t>
        </is>
      </c>
      <c r="F416" t="inlineStr">
        <is>
          <t>S</t>
        </is>
      </c>
      <c r="G416" t="n">
        <v>1</v>
      </c>
      <c r="H416" t="inlineStr">
        <is>
          <t>SURG</t>
        </is>
      </c>
      <c r="I416" t="inlineStr">
        <is>
          <t>Deductibles</t>
        </is>
      </c>
      <c r="J416" t="inlineStr"/>
    </row>
    <row r="417">
      <c r="A417" t="inlineStr">
        <is>
          <t xml:space="preserve">GU2400962 </t>
        </is>
      </c>
      <c r="B417" t="n">
        <v>30</v>
      </c>
      <c r="C417" t="inlineStr">
        <is>
          <t>NonCore</t>
        </is>
      </c>
      <c r="D417" t="inlineStr">
        <is>
          <t>Major Medical</t>
        </is>
      </c>
      <c r="E417" t="inlineStr">
        <is>
          <t>A</t>
        </is>
      </c>
      <c r="F417" t="inlineStr">
        <is>
          <t>S</t>
        </is>
      </c>
      <c r="G417" t="n">
        <v>1</v>
      </c>
      <c r="H417" t="inlineStr">
        <is>
          <t>SURG</t>
        </is>
      </c>
      <c r="I417" t="inlineStr">
        <is>
          <t>Lifetime Maximum</t>
        </is>
      </c>
      <c r="J417" t="inlineStr"/>
    </row>
    <row r="418">
      <c r="A418" t="inlineStr">
        <is>
          <t xml:space="preserve">GU2400962 </t>
        </is>
      </c>
      <c r="B418" t="n">
        <v>30</v>
      </c>
      <c r="C418" t="inlineStr">
        <is>
          <t>NonCore</t>
        </is>
      </c>
      <c r="D418" t="inlineStr">
        <is>
          <t>Major Medical</t>
        </is>
      </c>
      <c r="E418" t="inlineStr">
        <is>
          <t>A</t>
        </is>
      </c>
      <c r="F418" t="inlineStr">
        <is>
          <t>S</t>
        </is>
      </c>
      <c r="G418" t="n">
        <v>2</v>
      </c>
      <c r="H418" t="inlineStr">
        <is>
          <t>SURG</t>
        </is>
      </c>
      <c r="I418" t="inlineStr">
        <is>
          <t>Deductibles</t>
        </is>
      </c>
      <c r="J418" t="inlineStr"/>
    </row>
    <row r="419">
      <c r="A419" t="inlineStr">
        <is>
          <t xml:space="preserve">GU2400962 </t>
        </is>
      </c>
      <c r="B419" t="n">
        <v>30</v>
      </c>
      <c r="C419" t="inlineStr">
        <is>
          <t>NonCore</t>
        </is>
      </c>
      <c r="D419" t="inlineStr">
        <is>
          <t>Major Medical</t>
        </is>
      </c>
      <c r="E419" t="inlineStr">
        <is>
          <t>A</t>
        </is>
      </c>
      <c r="F419" t="inlineStr">
        <is>
          <t>S</t>
        </is>
      </c>
      <c r="G419" t="n">
        <v>2</v>
      </c>
      <c r="H419" t="inlineStr">
        <is>
          <t>SURG</t>
        </is>
      </c>
      <c r="I419" t="inlineStr">
        <is>
          <t>Lifetime Maximum</t>
        </is>
      </c>
      <c r="J419" t="inlineStr"/>
    </row>
    <row r="420">
      <c r="A420" t="inlineStr">
        <is>
          <t xml:space="preserve">GU2400962 </t>
        </is>
      </c>
      <c r="B420" t="n">
        <v>30</v>
      </c>
      <c r="C420" t="inlineStr">
        <is>
          <t>NonCore</t>
        </is>
      </c>
      <c r="D420" t="inlineStr">
        <is>
          <t>Major Medical</t>
        </is>
      </c>
      <c r="E420" t="inlineStr">
        <is>
          <t>A</t>
        </is>
      </c>
      <c r="F420" t="inlineStr">
        <is>
          <t>S</t>
        </is>
      </c>
      <c r="G420" t="n">
        <v>3</v>
      </c>
      <c r="H420" t="inlineStr">
        <is>
          <t>SURG</t>
        </is>
      </c>
      <c r="I420" t="inlineStr">
        <is>
          <t>Deductibles</t>
        </is>
      </c>
      <c r="J420" t="inlineStr"/>
    </row>
    <row r="421">
      <c r="A421" t="inlineStr">
        <is>
          <t xml:space="preserve">GU2400962 </t>
        </is>
      </c>
      <c r="B421" t="n">
        <v>30</v>
      </c>
      <c r="C421" t="inlineStr">
        <is>
          <t>NonCore</t>
        </is>
      </c>
      <c r="D421" t="inlineStr">
        <is>
          <t>Major Medical</t>
        </is>
      </c>
      <c r="E421" t="inlineStr">
        <is>
          <t>A</t>
        </is>
      </c>
      <c r="F421" t="inlineStr">
        <is>
          <t>S</t>
        </is>
      </c>
      <c r="G421" t="n">
        <v>3</v>
      </c>
      <c r="H421" t="inlineStr">
        <is>
          <t>SURG</t>
        </is>
      </c>
      <c r="I421" t="inlineStr">
        <is>
          <t>Lifetime Maximum</t>
        </is>
      </c>
      <c r="J421" t="inlineStr"/>
    </row>
    <row r="422">
      <c r="A422" t="inlineStr">
        <is>
          <t xml:space="preserve">GU2400962 </t>
        </is>
      </c>
      <c r="B422" t="n">
        <v>30</v>
      </c>
      <c r="C422" t="inlineStr">
        <is>
          <t>NonCore</t>
        </is>
      </c>
      <c r="D422" t="inlineStr">
        <is>
          <t>Major Medical</t>
        </is>
      </c>
      <c r="E422" t="inlineStr">
        <is>
          <t>A</t>
        </is>
      </c>
      <c r="F422" t="inlineStr">
        <is>
          <t>S</t>
        </is>
      </c>
      <c r="G422" t="n">
        <v>4</v>
      </c>
      <c r="H422" t="inlineStr">
        <is>
          <t>SURG</t>
        </is>
      </c>
      <c r="I422" t="inlineStr">
        <is>
          <t>Deductibles</t>
        </is>
      </c>
      <c r="J422" t="inlineStr"/>
    </row>
    <row r="423">
      <c r="A423" t="inlineStr">
        <is>
          <t xml:space="preserve">GU2400962 </t>
        </is>
      </c>
      <c r="B423" t="n">
        <v>30</v>
      </c>
      <c r="C423" t="inlineStr">
        <is>
          <t>NonCore</t>
        </is>
      </c>
      <c r="D423" t="inlineStr">
        <is>
          <t>Major Medical</t>
        </is>
      </c>
      <c r="E423" t="inlineStr">
        <is>
          <t>A</t>
        </is>
      </c>
      <c r="F423" t="inlineStr">
        <is>
          <t>S</t>
        </is>
      </c>
      <c r="G423" t="n">
        <v>4</v>
      </c>
      <c r="H423" t="inlineStr">
        <is>
          <t>SURG</t>
        </is>
      </c>
      <c r="I423" t="inlineStr">
        <is>
          <t>Lifetime Maximum</t>
        </is>
      </c>
      <c r="J423" t="inlineStr"/>
    </row>
    <row r="424">
      <c r="A424" t="inlineStr">
        <is>
          <t xml:space="preserve">GU2400962 </t>
        </is>
      </c>
      <c r="B424" t="n">
        <v>30</v>
      </c>
      <c r="C424" t="inlineStr">
        <is>
          <t>NonCore</t>
        </is>
      </c>
      <c r="D424" t="inlineStr">
        <is>
          <t>Major Medical</t>
        </is>
      </c>
      <c r="E424" t="inlineStr">
        <is>
          <t>A</t>
        </is>
      </c>
      <c r="F424" t="inlineStr">
        <is>
          <t>S</t>
        </is>
      </c>
      <c r="G424" t="n">
        <v>2</v>
      </c>
      <c r="H424" t="inlineStr">
        <is>
          <t xml:space="preserve">SV  </t>
        </is>
      </c>
      <c r="I424" t="inlineStr">
        <is>
          <t>Deductibles</t>
        </is>
      </c>
      <c r="J424" t="inlineStr"/>
    </row>
    <row r="425">
      <c r="A425" t="inlineStr">
        <is>
          <t xml:space="preserve">GU2400962 </t>
        </is>
      </c>
      <c r="B425" t="n">
        <v>30</v>
      </c>
      <c r="C425" t="inlineStr">
        <is>
          <t>NonCore</t>
        </is>
      </c>
      <c r="D425" t="inlineStr">
        <is>
          <t>Major Medical</t>
        </is>
      </c>
      <c r="E425" t="inlineStr">
        <is>
          <t>A</t>
        </is>
      </c>
      <c r="F425" t="inlineStr">
        <is>
          <t>S</t>
        </is>
      </c>
      <c r="G425" t="n">
        <v>2</v>
      </c>
      <c r="H425" t="inlineStr">
        <is>
          <t xml:space="preserve">SV  </t>
        </is>
      </c>
      <c r="I425" t="inlineStr">
        <is>
          <t>Lifetime Maximum</t>
        </is>
      </c>
      <c r="J425" t="inlineStr"/>
    </row>
    <row r="426">
      <c r="A426" t="inlineStr">
        <is>
          <t xml:space="preserve">GU2400962 </t>
        </is>
      </c>
      <c r="B426" t="n">
        <v>30</v>
      </c>
      <c r="C426" t="inlineStr">
        <is>
          <t>NonCore</t>
        </is>
      </c>
      <c r="D426" t="inlineStr">
        <is>
          <t>Major Medical</t>
        </is>
      </c>
      <c r="E426" t="inlineStr">
        <is>
          <t>A</t>
        </is>
      </c>
      <c r="F426" t="inlineStr">
        <is>
          <t>S</t>
        </is>
      </c>
      <c r="G426" t="n">
        <v>4</v>
      </c>
      <c r="H426" t="inlineStr">
        <is>
          <t xml:space="preserve">SV  </t>
        </is>
      </c>
      <c r="I426" t="inlineStr">
        <is>
          <t>Internal limit/Benefit limit/Welness limit</t>
        </is>
      </c>
      <c r="J426" t="inlineStr"/>
    </row>
    <row r="427">
      <c r="A427" t="inlineStr">
        <is>
          <t xml:space="preserve">GU2400962 </t>
        </is>
      </c>
      <c r="B427" t="n">
        <v>30</v>
      </c>
      <c r="C427" t="inlineStr">
        <is>
          <t>NonCore</t>
        </is>
      </c>
      <c r="D427" t="inlineStr">
        <is>
          <t>Major Medical</t>
        </is>
      </c>
      <c r="E427" t="inlineStr">
        <is>
          <t>A</t>
        </is>
      </c>
      <c r="F427" t="inlineStr">
        <is>
          <t>S</t>
        </is>
      </c>
      <c r="G427" t="n">
        <v>4</v>
      </c>
      <c r="H427" t="inlineStr">
        <is>
          <t xml:space="preserve">SV  </t>
        </is>
      </c>
      <c r="I427" t="inlineStr">
        <is>
          <t>Deductibles</t>
        </is>
      </c>
      <c r="J427" t="inlineStr"/>
    </row>
    <row r="428">
      <c r="A428" t="inlineStr">
        <is>
          <t xml:space="preserve">GU2400962 </t>
        </is>
      </c>
      <c r="B428" t="n">
        <v>30</v>
      </c>
      <c r="C428" t="inlineStr">
        <is>
          <t>NonCore</t>
        </is>
      </c>
      <c r="D428" t="inlineStr">
        <is>
          <t>Major Medical</t>
        </is>
      </c>
      <c r="E428" t="inlineStr">
        <is>
          <t>A</t>
        </is>
      </c>
      <c r="F428" t="inlineStr">
        <is>
          <t>S</t>
        </is>
      </c>
      <c r="G428" t="n">
        <v>4</v>
      </c>
      <c r="H428" t="inlineStr">
        <is>
          <t xml:space="preserve">SV  </t>
        </is>
      </c>
      <c r="I428" t="inlineStr">
        <is>
          <t>Lifetime Maximum</t>
        </is>
      </c>
      <c r="J428" t="inlineStr"/>
    </row>
    <row r="429">
      <c r="A429" t="inlineStr">
        <is>
          <t xml:space="preserve">GU2400962 </t>
        </is>
      </c>
      <c r="B429" t="n">
        <v>30</v>
      </c>
      <c r="C429" t="inlineStr">
        <is>
          <t>NonCore</t>
        </is>
      </c>
      <c r="D429" t="inlineStr">
        <is>
          <t>Major Medical</t>
        </is>
      </c>
      <c r="E429" t="inlineStr">
        <is>
          <t>A</t>
        </is>
      </c>
      <c r="F429" t="inlineStr">
        <is>
          <t>S</t>
        </is>
      </c>
      <c r="G429" t="n">
        <v>4</v>
      </c>
      <c r="H429" t="inlineStr">
        <is>
          <t xml:space="preserve">SV  </t>
        </is>
      </c>
      <c r="I429" t="inlineStr">
        <is>
          <t>Stoploss Maximum</t>
        </is>
      </c>
      <c r="J429" t="inlineStr"/>
    </row>
  </sheetData>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showDropDown="1" showInputMessage="0" showErrorMessage="0" allowBlank="0" type="list">
      <formula1>"Not Impacted,Overpaid,Underpaid"</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2025-07-20T14:02:59Z</dcterms:created>
  <dcterms:modified xmlns:dcterms="http://purl.org/dc/terms/" xmlns:xsi="http://www.w3.org/2001/XMLSchema-instance" xsi:type="dcterms:W3CDTF">2025-07-20T14:04:52Z</dcterms:modified>
  <cp:lastModifiedBy>Guruprasad Mekala</cp:lastModifiedBy>
</cp:coreProperties>
</file>