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garigur\Documents\Workspace\SAPSF_RPA\src\main\resources\templates\REC_Templates\"/>
    </mc:Choice>
  </mc:AlternateContent>
  <xr:revisionPtr revIDLastSave="0" documentId="13_ncr:1_{A038EC97-9458-4349-A38A-D4031C14A8D7}" xr6:coauthVersionLast="47" xr6:coauthVersionMax="47" xr10:uidLastSave="{00000000-0000-0000-0000-000000000000}"/>
  <bookViews>
    <workbookView xWindow="-110" yWindow="-110" windowWidth="19420" windowHeight="10300" xr2:uid="{B21AFF49-FC5F-4927-97DA-D930D0AC5CCF}"/>
  </bookViews>
  <sheets>
    <sheet name="Application_Fields&amp;Buttons" sheetId="1" r:id="rId1"/>
    <sheet name="Application_Override" sheetId="3" r:id="rId2"/>
    <sheet name="Summary_Display_Option" sheetId="6" r:id="rId3"/>
    <sheet name="Application_Enum_Values" sheetId="4" r:id="rId4"/>
    <sheet name="CDM_Validations" sheetId="2" state="hidden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xlnm._FilterDatabase" localSheetId="0" hidden="1">'Application_Fields&amp;Buttons'!$A$4:$AE$25</definedName>
    <definedName name="advancePermission" localSheetId="3">#REF!</definedName>
    <definedName name="advancePermission" localSheetId="1">#REF!</definedName>
    <definedName name="advancePermission" localSheetId="2">#REF!</definedName>
    <definedName name="advancePermission">#REF!</definedName>
    <definedName name="advancePermission2">#REF!</definedName>
    <definedName name="advPermission">#REF!</definedName>
    <definedName name="basePermission">#REF!</definedName>
    <definedName name="basicPermission" localSheetId="3">#REF!</definedName>
    <definedName name="basicPermission" localSheetId="1">#REF!</definedName>
    <definedName name="basicPermission">#REF!</definedName>
    <definedName name="Candidate" localSheetId="2">[1]Validations!$H$2:$H$4</definedName>
    <definedName name="Candidate">[2]Validations!$H$2:$H$4</definedName>
    <definedName name="CUSTOMER" localSheetId="2">#REF!</definedName>
    <definedName name="CUSTOMER">#REF!</definedName>
    <definedName name="dumb" localSheetId="2">[3]Referencefields!$A$5:$A$7</definedName>
    <definedName name="dumb">[4]Referencefields!$A$5:$A$7</definedName>
    <definedName name="Internal">[5]Reference!$A$9:$A$12</definedName>
    <definedName name="perm">#REF!</definedName>
    <definedName name="perm2">#REF!</definedName>
    <definedName name="permission" localSheetId="3">[6]Referencefields!$A$5:$A$7</definedName>
    <definedName name="permission" localSheetId="1">[6]Referencefields!$A$5:$A$7</definedName>
    <definedName name="permission" localSheetId="2">#REF!</definedName>
    <definedName name="permission">[7]Referencefields!$A$5:$A$7</definedName>
    <definedName name="permission2" localSheetId="2">#REF!</definedName>
    <definedName name="permission2">#REF!</definedName>
    <definedName name="ProjectStatus">[8]Reference!$B$3:$B$7</definedName>
    <definedName name="PSC" localSheetId="3">#REF!</definedName>
    <definedName name="PSC" localSheetId="1">#REF!</definedName>
    <definedName name="PSC" localSheetId="2">#REF!</definedName>
    <definedName name="PSC">#REF!</definedName>
    <definedName name="Read" localSheetId="2">[9]Referencefields!$A$5:$A$7</definedName>
    <definedName name="Read">[5]Reference!$A$14:$A$16</definedName>
    <definedName name="Selectable">[10]Reference!$A$1:$A$3</definedName>
    <definedName name="When_searching_text_fields__use_exact_or_partial_matching?" localSheetId="2">'[11]General &amp; TS Settings'!#REF!</definedName>
    <definedName name="When_searching_text_fields__use_exact_or_partial_matching?">'[11]General &amp; TS Settings'!#REF!</definedName>
    <definedName name="Yes" localSheetId="3">[6]Referencefields!$A$1:$A$2</definedName>
    <definedName name="Yes" localSheetId="1">[6]Referencefields!$A$1:$A$2</definedName>
    <definedName name="Yes" localSheetId="2">#REF!</definedName>
    <definedName name="Yes">[7]Referencefields!$A$1:$A$2</definedName>
    <definedName name="YES?">[12]Reference!$A$7:$A$8</definedName>
    <definedName name="yes2" localSheetId="3">#REF!</definedName>
    <definedName name="yes2" localSheetId="1">#REF!</definedName>
    <definedName name="yes2" localSheetId="2">#REF!</definedName>
    <definedName name="yes2">#REF!</definedName>
    <definedName name="yes3" localSheetId="3">#REF!</definedName>
    <definedName name="yes3" localSheetId="1">#REF!</definedName>
    <definedName name="yes3">#REF!</definedName>
    <definedName name="yesno" localSheetId="3">[6]Referencefields!$A$1:$A$2</definedName>
    <definedName name="yesno" localSheetId="1">[6]Referencefields!$A$1:$A$2</definedName>
    <definedName name="yesNo" localSheetId="2">#REF!</definedName>
    <definedName name="yesno">[7]Referencefields!$A$1:$A$2</definedName>
    <definedName name="yesnoblank" localSheetId="3">[6]Referencefields!$A$1:$A$3</definedName>
    <definedName name="yesnoblank" localSheetId="1">[6]Referencefields!$A$1:$A$3</definedName>
    <definedName name="yesnoblank" localSheetId="2">#REF!</definedName>
    <definedName name="yesnoblank">[7]Referencefields!$A$1:$A$3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<sst xmlns="http://schemas.openxmlformats.org/spreadsheetml/2006/main" count="436" uniqueCount="413">
  <si>
    <t>Template Name</t>
  </si>
  <si>
    <t>Field Permissions</t>
  </si>
  <si>
    <t>Multi-Stage?</t>
  </si>
  <si>
    <t>Template Name and Field Label Translations</t>
  </si>
  <si>
    <t>Template Description</t>
  </si>
  <si>
    <t>Change</t>
  </si>
  <si>
    <t>Integration</t>
  </si>
  <si>
    <t>Field ID</t>
  </si>
  <si>
    <t>Field Label</t>
  </si>
  <si>
    <t>Field Type</t>
  </si>
  <si>
    <t>mime-type</t>
  </si>
  <si>
    <r>
      <t xml:space="preserve">Parent Picklist 
</t>
    </r>
    <r>
      <rPr>
        <b/>
        <sz val="9"/>
        <color rgb="FF003366"/>
        <rFont val="Calibri"/>
        <family val="2"/>
        <scheme val="minor"/>
      </rPr>
      <t>&lt;&lt;Enter ID of the Parent Picklist field&gt;&gt;</t>
    </r>
  </si>
  <si>
    <r>
      <t xml:space="preserve">Picklist
</t>
    </r>
    <r>
      <rPr>
        <b/>
        <sz val="9"/>
        <color rgb="FF003366"/>
        <rFont val="Calibri"/>
        <family val="2"/>
        <scheme val="minor"/>
      </rPr>
      <t>&lt;&lt;Enter Picklist ID&gt;&gt;</t>
    </r>
  </si>
  <si>
    <t>Required</t>
  </si>
  <si>
    <t>Custom</t>
  </si>
  <si>
    <t>Public</t>
  </si>
  <si>
    <t>Anonymize</t>
  </si>
  <si>
    <t>forward-intact</t>
  </si>
  <si>
    <t>Sensitive</t>
  </si>
  <si>
    <t>Reportable</t>
  </si>
  <si>
    <t>Field Description</t>
  </si>
  <si>
    <t>Recruiter Helptext</t>
  </si>
  <si>
    <t>Candidate Helptext</t>
  </si>
  <si>
    <t>Notes</t>
  </si>
  <si>
    <t>Iteration 2</t>
  </si>
  <si>
    <t>Iteration 3</t>
  </si>
  <si>
    <t>Iteration 4</t>
  </si>
  <si>
    <t>ONB</t>
  </si>
  <si>
    <t>G</t>
  </si>
  <si>
    <t>R</t>
  </si>
  <si>
    <t>T</t>
  </si>
  <si>
    <t>S</t>
  </si>
  <si>
    <t>W</t>
  </si>
  <si>
    <t>GM</t>
  </si>
  <si>
    <t>GM+</t>
  </si>
  <si>
    <t>en_US|English US</t>
  </si>
  <si>
    <t>es_ES|Spanish</t>
  </si>
  <si>
    <t>fr_FR|French</t>
  </si>
  <si>
    <t>ja_JP|Japanese</t>
  </si>
  <si>
    <t>instruction</t>
  </si>
  <si>
    <t>picklist</t>
  </si>
  <si>
    <t>multiattachment</t>
  </si>
  <si>
    <t>date</t>
  </si>
  <si>
    <t>text</t>
  </si>
  <si>
    <t>textarea</t>
  </si>
  <si>
    <t>number</t>
  </si>
  <si>
    <t>richText</t>
  </si>
  <si>
    <t>multiattachmentselection</t>
  </si>
  <si>
    <t>Application Buttons</t>
  </si>
  <si>
    <t>Country</t>
  </si>
  <si>
    <t>Type of Candidate</t>
  </si>
  <si>
    <r>
      <rPr>
        <b/>
        <sz val="14"/>
        <color theme="0"/>
        <rFont val="Calibri"/>
        <family val="2"/>
      </rPr>
      <t>ˇ</t>
    </r>
    <r>
      <rPr>
        <b/>
        <sz val="11"/>
        <color theme="0"/>
        <rFont val="Calibri"/>
        <family val="2"/>
        <scheme val="minor"/>
      </rPr>
      <t>Field Label | Attribute &gt;&gt;</t>
    </r>
  </si>
  <si>
    <t>Enum Value</t>
  </si>
  <si>
    <t>Enum Label</t>
  </si>
  <si>
    <t>Enum Label Translations</t>
  </si>
  <si>
    <t>Countries</t>
  </si>
  <si>
    <t>Operators for Permissioning</t>
  </si>
  <si>
    <t>Languages</t>
  </si>
  <si>
    <t>FieldTypes</t>
  </si>
  <si>
    <t>C</t>
  </si>
  <si>
    <t>ar_SA|Arabic</t>
  </si>
  <si>
    <t>AF | Afghanistan</t>
  </si>
  <si>
    <t>bg_BG|Bulgarian</t>
  </si>
  <si>
    <t>AL | Albania</t>
  </si>
  <si>
    <t>bs_BS|Malay</t>
  </si>
  <si>
    <t>DZ | Algeria</t>
  </si>
  <si>
    <t>GMM</t>
  </si>
  <si>
    <t>bs_ID|Indonesian</t>
  </si>
  <si>
    <t>AS | American Samoa</t>
  </si>
  <si>
    <t>ca_ES|Catalan</t>
  </si>
  <si>
    <t>AD | Andorra</t>
  </si>
  <si>
    <t>GD</t>
  </si>
  <si>
    <t>cs_CZ|Czech</t>
  </si>
  <si>
    <t>AO | Angola</t>
  </si>
  <si>
    <t>GDD</t>
  </si>
  <si>
    <t>cy_GB|Welsh</t>
  </si>
  <si>
    <t>percent</t>
  </si>
  <si>
    <t>AI | Anguilla</t>
  </si>
  <si>
    <t>GH</t>
  </si>
  <si>
    <t>da_DK|Danish</t>
  </si>
  <si>
    <t>AQ | Antarctica</t>
  </si>
  <si>
    <t>GX</t>
  </si>
  <si>
    <t>de_CH|Swiss High German</t>
  </si>
  <si>
    <t>bool</t>
  </si>
  <si>
    <t>AG | Antigua &amp; Barbuda</t>
  </si>
  <si>
    <t>GC</t>
  </si>
  <si>
    <t>de_DE|German</t>
  </si>
  <si>
    <t>enum</t>
  </si>
  <si>
    <t>AR | Argentina</t>
  </si>
  <si>
    <t>J</t>
  </si>
  <si>
    <t>el_GR|Greek</t>
  </si>
  <si>
    <t>AM | Armenia</t>
  </si>
  <si>
    <t>O</t>
  </si>
  <si>
    <t>en_GB|English UK</t>
  </si>
  <si>
    <t>AW | Aruba</t>
  </si>
  <si>
    <t>OM</t>
  </si>
  <si>
    <t>en_RTL|English US</t>
  </si>
  <si>
    <t>AU | Australia</t>
  </si>
  <si>
    <t>OMM</t>
  </si>
  <si>
    <t>AT | Austria</t>
  </si>
  <si>
    <t>OM+</t>
  </si>
  <si>
    <t>AZ | Azerbaijan</t>
  </si>
  <si>
    <t>OD</t>
  </si>
  <si>
    <t>es_MX|Mexico</t>
  </si>
  <si>
    <t>BS | Bahamas</t>
  </si>
  <si>
    <t>ODD</t>
  </si>
  <si>
    <t>fi_FI|Finnish</t>
  </si>
  <si>
    <t>BH | Bahrain</t>
  </si>
  <si>
    <t>OH</t>
  </si>
  <si>
    <t>fr_CA|Canadian French</t>
  </si>
  <si>
    <t>BD | Bangladesh</t>
  </si>
  <si>
    <t>OX</t>
  </si>
  <si>
    <t>BB | Barbados</t>
  </si>
  <si>
    <t>OC</t>
  </si>
  <si>
    <t>hi_IN|Hindi</t>
  </si>
  <si>
    <t>BY | Belarus</t>
  </si>
  <si>
    <t>Q</t>
  </si>
  <si>
    <t>hr_HR|Croatian</t>
  </si>
  <si>
    <t>BE | Belgium</t>
  </si>
  <si>
    <t>QM</t>
  </si>
  <si>
    <t>hu_HU|Hungarian</t>
  </si>
  <si>
    <t>BZ | Belize</t>
  </si>
  <si>
    <t>QMM</t>
  </si>
  <si>
    <t>it_IT|Italian</t>
  </si>
  <si>
    <t>BJ | Benin</t>
  </si>
  <si>
    <t>QM+</t>
  </si>
  <si>
    <t>iw_IL|Hebrew</t>
  </si>
  <si>
    <t>BM | Bermuda</t>
  </si>
  <si>
    <t>QD</t>
  </si>
  <si>
    <t>BT | Bhutan</t>
  </si>
  <si>
    <t>QDD</t>
  </si>
  <si>
    <t>ko_KR|Korean</t>
  </si>
  <si>
    <t>BO | Bolivia</t>
  </si>
  <si>
    <t>QH</t>
  </si>
  <si>
    <t>nb_NO|Norwegian Bokmål</t>
  </si>
  <si>
    <t>BA | Bosnia &amp; Herzegovina</t>
  </si>
  <si>
    <t>QX</t>
  </si>
  <si>
    <t>nl_NL|Dutch</t>
  </si>
  <si>
    <t>BW | Botswana</t>
  </si>
  <si>
    <t>QC</t>
  </si>
  <si>
    <t>no_NO|Norwegian</t>
  </si>
  <si>
    <t>BV | Bouvet Island</t>
  </si>
  <si>
    <t>pl_PL|Polish</t>
  </si>
  <si>
    <t>BR | Brazil</t>
  </si>
  <si>
    <t>RM</t>
  </si>
  <si>
    <t>pt_BR|Brazilian Portuguese</t>
  </si>
  <si>
    <t>BN | Brunei Darussalam</t>
  </si>
  <si>
    <t>RMM</t>
  </si>
  <si>
    <t>pt_PT|Portuguese</t>
  </si>
  <si>
    <t>BG | Bulgaria</t>
  </si>
  <si>
    <t>RM+</t>
  </si>
  <si>
    <t>ro_RO|Romanian</t>
  </si>
  <si>
    <t>BF | Burkina Faso</t>
  </si>
  <si>
    <t>RD</t>
  </si>
  <si>
    <t>ru_RU|Russian</t>
  </si>
  <si>
    <t>BI | Burundi</t>
  </si>
  <si>
    <t>RDD</t>
  </si>
  <si>
    <t>sk_SK|Slovak</t>
  </si>
  <si>
    <t>KH | Cambodia</t>
  </si>
  <si>
    <t>RH</t>
  </si>
  <si>
    <t>sl_SI|Slovenian</t>
  </si>
  <si>
    <t>CM | Cameroon</t>
  </si>
  <si>
    <t>RX</t>
  </si>
  <si>
    <t>sr_RS|Serbian</t>
  </si>
  <si>
    <t>CA | Canada</t>
  </si>
  <si>
    <t>RC</t>
  </si>
  <si>
    <t>sv_SE|Swedish</t>
  </si>
  <si>
    <t>CV | Cape Verde</t>
  </si>
  <si>
    <t>sv_SW|Swedish</t>
  </si>
  <si>
    <t>KY | Cayman Islands</t>
  </si>
  <si>
    <t>SM</t>
  </si>
  <si>
    <t>th_TH|Thai</t>
  </si>
  <si>
    <t>CF | Central African Republic</t>
  </si>
  <si>
    <t>SMM</t>
  </si>
  <si>
    <t>tl_PH|Tagalog</t>
  </si>
  <si>
    <t>TD | Chad</t>
  </si>
  <si>
    <t>SM+</t>
  </si>
  <si>
    <t>tr_TR|Turkish</t>
  </si>
  <si>
    <t>CL | Chile</t>
  </si>
  <si>
    <t>SD</t>
  </si>
  <si>
    <t>uk_UA|Ukrainian</t>
  </si>
  <si>
    <t>CN | China</t>
  </si>
  <si>
    <t>SDD</t>
  </si>
  <si>
    <t>vi_VN|Vietnamese</t>
  </si>
  <si>
    <t>CX | Christmas Island</t>
  </si>
  <si>
    <t>SH</t>
  </si>
  <si>
    <t>zh_CN|Simplified Chinese</t>
  </si>
  <si>
    <t>CC | Cocos (Keeling) Islands</t>
  </si>
  <si>
    <t>SX</t>
  </si>
  <si>
    <t>zh_TW|Traditional Chinese</t>
  </si>
  <si>
    <t>CO | Colombia</t>
  </si>
  <si>
    <t>SC</t>
  </si>
  <si>
    <t>KM | Comoros</t>
  </si>
  <si>
    <t>CG | Congo</t>
  </si>
  <si>
    <t>TM</t>
  </si>
  <si>
    <t>CD | Zaire</t>
  </si>
  <si>
    <t>TMM</t>
  </si>
  <si>
    <t>CK | Cook Islands</t>
  </si>
  <si>
    <t>TM+</t>
  </si>
  <si>
    <t>CR | Costa Rica</t>
  </si>
  <si>
    <t>TD</t>
  </si>
  <si>
    <t>CI | Cote D’ivoire (Ivory Coast)</t>
  </si>
  <si>
    <t>TDD</t>
  </si>
  <si>
    <t>HR | Croatia (Hrvatska)</t>
  </si>
  <si>
    <t>TH</t>
  </si>
  <si>
    <t>CU | Cuba</t>
  </si>
  <si>
    <t>TX</t>
  </si>
  <si>
    <t>CY | Cyprus</t>
  </si>
  <si>
    <t>TC</t>
  </si>
  <si>
    <t>CZ | Czech Republic</t>
  </si>
  <si>
    <t>V</t>
  </si>
  <si>
    <t>DK | Denmark</t>
  </si>
  <si>
    <t>VM</t>
  </si>
  <si>
    <t>DJ | Djibouti</t>
  </si>
  <si>
    <t>VMM</t>
  </si>
  <si>
    <t>DM | Dominica</t>
  </si>
  <si>
    <t>VM+</t>
  </si>
  <si>
    <t>DO | Dominican Republic</t>
  </si>
  <si>
    <t>VD</t>
  </si>
  <si>
    <t>TP | East Timor</t>
  </si>
  <si>
    <t>VDD</t>
  </si>
  <si>
    <t>EC | Ecuador</t>
  </si>
  <si>
    <t>VH</t>
  </si>
  <si>
    <t>EG | Egypt</t>
  </si>
  <si>
    <t>VX</t>
  </si>
  <si>
    <t>SV | El Salvador</t>
  </si>
  <si>
    <t>VC</t>
  </si>
  <si>
    <t>GQ | Equatorial Guinea</t>
  </si>
  <si>
    <t>ER | Eritrea</t>
  </si>
  <si>
    <t>WM</t>
  </si>
  <si>
    <t>ET | Ethiopia</t>
  </si>
  <si>
    <t>WMM</t>
  </si>
  <si>
    <t>FK | Falkland Islands (Malvinas)</t>
  </si>
  <si>
    <t>WM+</t>
  </si>
  <si>
    <t>FO | Faroe Islands</t>
  </si>
  <si>
    <t>WD</t>
  </si>
  <si>
    <t>FJ | Fiji</t>
  </si>
  <si>
    <t>WDD</t>
  </si>
  <si>
    <t>FI | Finland</t>
  </si>
  <si>
    <t>WH</t>
  </si>
  <si>
    <t>FR | France</t>
  </si>
  <si>
    <t>WX</t>
  </si>
  <si>
    <t>GF | French Guiana</t>
  </si>
  <si>
    <t>WC</t>
  </si>
  <si>
    <t>PF | French Polynesia</t>
  </si>
  <si>
    <t>TF | French Southern Territories</t>
  </si>
  <si>
    <t>GA | Gabon</t>
  </si>
  <si>
    <t>GM | Gambia</t>
  </si>
  <si>
    <t>GE | Georgia</t>
  </si>
  <si>
    <t>DE | Germany</t>
  </si>
  <si>
    <t>GH | Ghana</t>
  </si>
  <si>
    <t>GI | Gibraltar</t>
  </si>
  <si>
    <t>GB | United Kingdom</t>
  </si>
  <si>
    <t>GR | Greece</t>
  </si>
  <si>
    <t>GL | Greenland</t>
  </si>
  <si>
    <t>GD | Grenada</t>
  </si>
  <si>
    <t>GP | Guadeloupe</t>
  </si>
  <si>
    <t>GU | Guam</t>
  </si>
  <si>
    <t>GT | Guatemala</t>
  </si>
  <si>
    <t>GN | Guinea</t>
  </si>
  <si>
    <t>GW | Guinea-Bissau</t>
  </si>
  <si>
    <t>GY | Guyana</t>
  </si>
  <si>
    <t>HT | Haiti</t>
  </si>
  <si>
    <t>HM | Heard &amp; McDonald Islands</t>
  </si>
  <si>
    <t>VA | Vatican City (Holy See)</t>
  </si>
  <si>
    <t>HN | Honduras</t>
  </si>
  <si>
    <t>HK | Hong Kong</t>
  </si>
  <si>
    <t>HU | Hungary</t>
  </si>
  <si>
    <t>IS | Iceland</t>
  </si>
  <si>
    <t>IN | India</t>
  </si>
  <si>
    <t>ID | Indonesia</t>
  </si>
  <si>
    <t>IR | Iran</t>
  </si>
  <si>
    <t>IQ | Iraq</t>
  </si>
  <si>
    <t>IE | Ireland</t>
  </si>
  <si>
    <t>IL | Israel</t>
  </si>
  <si>
    <t>IT | Italy</t>
  </si>
  <si>
    <t>JM | Jamaica</t>
  </si>
  <si>
    <t>JP | Japan</t>
  </si>
  <si>
    <t>JO | Jordan</t>
  </si>
  <si>
    <t>KZ | Kazakhstan</t>
  </si>
  <si>
    <t>KE | Kenya</t>
  </si>
  <si>
    <t>KI | Kiribati</t>
  </si>
  <si>
    <t>KP | Korea (North)</t>
  </si>
  <si>
    <t>KR | Korea (South)</t>
  </si>
  <si>
    <t>KG | Kyrgyzstan</t>
  </si>
  <si>
    <t>LV | Latvia</t>
  </si>
  <si>
    <t>LS | Lesotho</t>
  </si>
  <si>
    <t>LR | Liberia</t>
  </si>
  <si>
    <t>LY | Libya</t>
  </si>
  <si>
    <t>LI | Liechtenstein</t>
  </si>
  <si>
    <t>LT | Lithuania</t>
  </si>
  <si>
    <t>LU | Luxembourg</t>
  </si>
  <si>
    <t>MO | Macau</t>
  </si>
  <si>
    <t>MK | Macedonia</t>
  </si>
  <si>
    <t>MG | Madagascar</t>
  </si>
  <si>
    <t>MW | Malawi</t>
  </si>
  <si>
    <t>MY | Malaysia</t>
  </si>
  <si>
    <t>MV | Maldives</t>
  </si>
  <si>
    <t>ML | Mali</t>
  </si>
  <si>
    <t>MT | Malta</t>
  </si>
  <si>
    <t>MH | Marshall Islands</t>
  </si>
  <si>
    <t>MQ | Martinique</t>
  </si>
  <si>
    <t>MR | Mauritania</t>
  </si>
  <si>
    <t>MU | Mauritius</t>
  </si>
  <si>
    <t>MX | Mexico</t>
  </si>
  <si>
    <t>MD | Moldova</t>
  </si>
  <si>
    <t>MN | Mongolia</t>
  </si>
  <si>
    <t>MA | Morocco</t>
  </si>
  <si>
    <t>MZ | Mozambique</t>
  </si>
  <si>
    <t>MM | Myanmar</t>
  </si>
  <si>
    <t>NA | Namibia</t>
  </si>
  <si>
    <t>NR | Nauru</t>
  </si>
  <si>
    <t>NP | Nepal</t>
  </si>
  <si>
    <t>NL | Netherlands</t>
  </si>
  <si>
    <t>AN | Netherlands Antilles</t>
  </si>
  <si>
    <t>NC | New Caledonia</t>
  </si>
  <si>
    <t>NZ | New Zealand</t>
  </si>
  <si>
    <t>NI | Nicaragua</t>
  </si>
  <si>
    <t>NE | Niger</t>
  </si>
  <si>
    <t>NG | Nigeria</t>
  </si>
  <si>
    <t>NU | Niue</t>
  </si>
  <si>
    <t>NF | Norfolk Island</t>
  </si>
  <si>
    <t>MP | Northern Mariana Islands</t>
  </si>
  <si>
    <t>NO | Norway</t>
  </si>
  <si>
    <t>OM | Oman</t>
  </si>
  <si>
    <t>PK | Pakistan</t>
  </si>
  <si>
    <t>PW | Palau</t>
  </si>
  <si>
    <t>PA | Panama</t>
  </si>
  <si>
    <t>PG | Papua New Guinea</t>
  </si>
  <si>
    <t>PY | Paraguay</t>
  </si>
  <si>
    <t>PE | Peru</t>
  </si>
  <si>
    <t>PN | Pitcairn</t>
  </si>
  <si>
    <t>PL | Poland</t>
  </si>
  <si>
    <t>PT | Portugal</t>
  </si>
  <si>
    <t>PR | Puerto Rico</t>
  </si>
  <si>
    <t>QA | Qatar</t>
  </si>
  <si>
    <t>RE | Reunion</t>
  </si>
  <si>
    <t>RO | Romania</t>
  </si>
  <si>
    <t>RU | Russian Federation</t>
  </si>
  <si>
    <t>RW | Rwanda</t>
  </si>
  <si>
    <t>SH | St. Helena</t>
  </si>
  <si>
    <t>KN | Saint Kitts &amp; Nevis</t>
  </si>
  <si>
    <t>PM | St. Pierre &amp; Miquelon</t>
  </si>
  <si>
    <t>WS | Samoa</t>
  </si>
  <si>
    <t>SM | San Marino</t>
  </si>
  <si>
    <t>ST | Sao Tome &amp; Principe</t>
  </si>
  <si>
    <t>SA | Saudi Arabia</t>
  </si>
  <si>
    <t>SN | Senegal</t>
  </si>
  <si>
    <t>SC | Seychelles</t>
  </si>
  <si>
    <t>SL | Sierra Leone</t>
  </si>
  <si>
    <t>SG | Singapore</t>
  </si>
  <si>
    <t>SI | Slovenia</t>
  </si>
  <si>
    <t>SB | Solomon Islands</t>
  </si>
  <si>
    <t>SO | Somalia</t>
  </si>
  <si>
    <t>ZA | South Africa</t>
  </si>
  <si>
    <t>GS | S.Georgia &amp; S.Sandwich Islands</t>
  </si>
  <si>
    <t>ES | Spain</t>
  </si>
  <si>
    <t>LK | Sri Lanka</t>
  </si>
  <si>
    <t>SD | Sudan</t>
  </si>
  <si>
    <t>SR | Suriname</t>
  </si>
  <si>
    <t>SZ | Swaziland</t>
  </si>
  <si>
    <t>SE | Sweden</t>
  </si>
  <si>
    <t>CH | Switzerland</t>
  </si>
  <si>
    <t>SY | Syria</t>
  </si>
  <si>
    <t>TW | Taiwan</t>
  </si>
  <si>
    <t>TJ | Tajikistan</t>
  </si>
  <si>
    <t>TZ | Tanzania</t>
  </si>
  <si>
    <t>TH | Thailand</t>
  </si>
  <si>
    <t>TG | Togo</t>
  </si>
  <si>
    <t>TK | Tokelau</t>
  </si>
  <si>
    <t>TO | Tonga</t>
  </si>
  <si>
    <t>TT | Trinidad &amp; Tobago</t>
  </si>
  <si>
    <t>TN | Tunisia</t>
  </si>
  <si>
    <t>TR | Turkey</t>
  </si>
  <si>
    <t>TM | Turkmenistan</t>
  </si>
  <si>
    <t>TC | Turks &amp; Caicos Islands</t>
  </si>
  <si>
    <t>TV | Tuvalu</t>
  </si>
  <si>
    <t>UG | Uganda</t>
  </si>
  <si>
    <t>UA | Ukraine</t>
  </si>
  <si>
    <t>AE | United Arab Emirates</t>
  </si>
  <si>
    <t>US | United States</t>
  </si>
  <si>
    <t>UY | Uruguay</t>
  </si>
  <si>
    <t>UZ | Uzbekistan</t>
  </si>
  <si>
    <t>VU | Vanuatu</t>
  </si>
  <si>
    <t>VE | Venezuela</t>
  </si>
  <si>
    <t>VN | Viet Nam</t>
  </si>
  <si>
    <t>VG | Virgin Islands (British)</t>
  </si>
  <si>
    <t>VI | Virgin Islands (U.S.)</t>
  </si>
  <si>
    <t>WF | Wallis &amp; Futuna Islands</t>
  </si>
  <si>
    <t>EH | Western Sahara</t>
  </si>
  <si>
    <t>YE | Yemen</t>
  </si>
  <si>
    <t>YU | Yugoslavia</t>
  </si>
  <si>
    <t>ZM | Zambia</t>
  </si>
  <si>
    <t>ZW | Zimbabwe</t>
  </si>
  <si>
    <t xml:space="preserve">Iteration 2 </t>
  </si>
  <si>
    <t xml:space="preserve">Iteration 3 </t>
  </si>
  <si>
    <t xml:space="preserve">Iteration 4 </t>
  </si>
  <si>
    <t>Category ID</t>
  </si>
  <si>
    <t>Category Name</t>
  </si>
  <si>
    <t>Label</t>
  </si>
  <si>
    <t>Field Ref ID</t>
  </si>
  <si>
    <t>Select-By-Default</t>
  </si>
  <si>
    <t>GridOrder</t>
  </si>
  <si>
    <t>Summary Display Options Configuration</t>
  </si>
  <si>
    <t>CANDIDATE APPLICATION</t>
  </si>
  <si>
    <t>Field Label Translations</t>
  </si>
  <si>
    <t>* | All</t>
  </si>
  <si>
    <t>Save</t>
  </si>
  <si>
    <t>Cancel</t>
  </si>
  <si>
    <t>Forward</t>
  </si>
  <si>
    <t>ForwardAsApplicant</t>
  </si>
  <si>
    <t>EDIT_CANDIDATE_SNAPSHOT</t>
  </si>
  <si>
    <t>Field Description Translations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</si>
</sst>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3366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0"/>
      <name val="Calibri"/>
      <family val="2"/>
    </font>
    <font>
      <sz val="10"/>
      <color theme="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0AB00"/>
        <bgColor indexed="64"/>
      </patternFill>
    </fill>
    <fill>
      <patternFill patternType="solid">
        <fgColor rgb="FF008FD3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vertical="top" wrapText="1"/>
    </xf>
    <xf numFmtId="0" fontId="3" fillId="0" borderId="0" xfId="0" applyFont="1" applyAlignment="1">
      <alignment vertical="center" wrapText="1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1" fillId="3" borderId="2" xfId="0" applyFont="1" applyFill="1" applyBorder="1" applyAlignment="1">
      <alignment vertical="top" wrapText="1"/>
    </xf>
    <xf numFmtId="49" fontId="0" fillId="0" borderId="0" xfId="0" applyNumberFormat="1" applyAlignment="1">
      <alignment horizontal="center" vertical="top" wrapText="1"/>
    </xf>
    <xf numFmtId="49" fontId="0" fillId="0" borderId="0" xfId="0" applyNumberFormat="1" applyAlignment="1">
      <alignment vertical="top" wrapText="1"/>
    </xf>
    <xf numFmtId="49" fontId="0" fillId="0" borderId="0" xfId="0" applyNumberFormat="1" applyAlignment="1">
      <alignment vertical="top"/>
    </xf>
    <xf numFmtId="0" fontId="0" fillId="0" borderId="1" xfId="0" applyBorder="1"/>
    <xf numFmtId="0" fontId="5" fillId="2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1" fillId="3" borderId="2" xfId="0" applyFont="1" applyFill="1" applyBorder="1" applyAlignment="1">
      <alignment horizontal="center" wrapText="1"/>
    </xf>
    <xf numFmtId="49" fontId="1" fillId="3" borderId="2" xfId="0" applyNumberFormat="1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vertical="center" wrapText="1"/>
    </xf>
    <xf numFmtId="49" fontId="1" fillId="3" borderId="3" xfId="0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7" xfId="0" applyFont="1" applyBorder="1"/>
    <xf numFmtId="0" fontId="0" fillId="0" borderId="7" xfId="0" applyBorder="1"/>
    <xf numFmtId="0" fontId="8" fillId="0" borderId="4" xfId="0" applyFont="1" applyBorder="1" applyAlignment="1">
      <alignment horizontal="center" vertical="center" textRotation="90" wrapText="1"/>
    </xf>
    <xf numFmtId="0" fontId="8" fillId="0" borderId="0" xfId="0" applyFont="1" applyAlignment="1">
      <alignment horizontal="center" vertical="center" textRotation="90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vertical="top" wrapText="1"/>
    </xf>
    <xf numFmtId="0" fontId="1" fillId="2" borderId="2" xfId="0" applyFont="1" applyFill="1" applyBorder="1" applyAlignment="1">
      <alignment textRotation="90"/>
    </xf>
    <xf numFmtId="0" fontId="1" fillId="2" borderId="3" xfId="0" applyFont="1" applyFill="1" applyBorder="1" applyAlignment="1">
      <alignment vertical="top" textRotation="90"/>
    </xf>
    <xf numFmtId="0" fontId="6" fillId="2" borderId="1" xfId="0" applyFont="1" applyFill="1" applyBorder="1"/>
    <xf numFmtId="0" fontId="6" fillId="0" borderId="1" xfId="0" applyFont="1" applyBorder="1"/>
    <xf numFmtId="0" fontId="1" fillId="2" borderId="2" xfId="0" applyFont="1" applyFill="1" applyBorder="1" applyAlignment="1">
      <alignment horizontal="center" textRotation="90"/>
    </xf>
    <xf numFmtId="0" fontId="1" fillId="2" borderId="8" xfId="0" applyFont="1" applyFill="1" applyBorder="1" applyAlignment="1">
      <alignment horizontal="center" textRotation="90"/>
    </xf>
    <xf numFmtId="0" fontId="1" fillId="2" borderId="9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top" textRotation="90"/>
    </xf>
    <xf numFmtId="0" fontId="1" fillId="2" borderId="10" xfId="0" applyFont="1" applyFill="1" applyBorder="1" applyAlignment="1">
      <alignment horizontal="center" vertical="top" textRotation="90"/>
    </xf>
    <xf numFmtId="0" fontId="1" fillId="2" borderId="11" xfId="0" applyFont="1" applyFill="1" applyBorder="1" applyAlignment="1">
      <alignment vertical="center"/>
    </xf>
    <xf numFmtId="0" fontId="1" fillId="2" borderId="10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6" fillId="2" borderId="1" xfId="0" applyFont="1" applyFill="1" applyBorder="1" applyAlignment="1">
      <alignment horizontal="center" textRotation="90" wrapText="1"/>
    </xf>
    <xf numFmtId="0" fontId="10" fillId="3" borderId="1" xfId="0" applyFont="1" applyFill="1" applyBorder="1" applyAlignment="1">
      <alignment horizontal="center" vertical="center" wrapText="1"/>
    </xf>
    <xf numFmtId="0" fontId="0" fillId="0" borderId="6" xfId="0" applyBorder="1"/>
    <xf numFmtId="0" fontId="8" fillId="0" borderId="5" xfId="0" applyFont="1" applyBorder="1" applyAlignment="1">
      <alignment vertical="center" textRotation="90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/>
    <xf numFmtId="0" fontId="5" fillId="0" borderId="4" xfId="0" applyFont="1" applyBorder="1"/>
    <xf numFmtId="0" fontId="12" fillId="0" borderId="0" xfId="0" applyFont="1" applyAlignment="1">
      <alignment vertical="top"/>
    </xf>
    <xf numFmtId="0" fontId="5" fillId="0" borderId="12" xfId="0" applyFont="1" applyBorder="1"/>
    <xf numFmtId="0" fontId="12" fillId="0" borderId="13" xfId="0" applyFont="1" applyBorder="1" applyAlignment="1">
      <alignment vertical="top"/>
    </xf>
    <xf numFmtId="0" fontId="5" fillId="2" borderId="14" xfId="0" applyFont="1" applyFill="1" applyBorder="1" applyAlignment="1">
      <alignment horizontal="center" textRotation="90" wrapText="1"/>
    </xf>
    <xf numFmtId="0" fontId="5" fillId="2" borderId="15" xfId="0" applyFont="1" applyFill="1" applyBorder="1" applyAlignment="1">
      <alignment horizontal="center" textRotation="90" wrapText="1"/>
    </xf>
    <xf numFmtId="0" fontId="5" fillId="2" borderId="18" xfId="0" applyFont="1" applyFill="1" applyBorder="1" applyAlignment="1">
      <alignment horizontal="center" vertical="top" textRotation="90" wrapText="1"/>
    </xf>
    <xf numFmtId="0" fontId="5" fillId="2" borderId="19" xfId="0" applyFont="1" applyFill="1" applyBorder="1" applyAlignment="1">
      <alignment horizontal="center" vertical="top" textRotation="90" wrapText="1"/>
    </xf>
    <xf numFmtId="0" fontId="0" fillId="0" borderId="20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21" xfId="0" applyBorder="1" applyProtection="1">
      <protection locked="0"/>
    </xf>
    <xf numFmtId="0" fontId="5" fillId="2" borderId="22" xfId="0" applyFont="1" applyFill="1" applyBorder="1" applyAlignment="1">
      <alignment horizontal="center" textRotation="90" wrapText="1"/>
    </xf>
    <xf numFmtId="0" fontId="0" fillId="0" borderId="4" xfId="0" applyBorder="1" applyProtection="1">
      <protection locked="0"/>
    </xf>
    <xf numFmtId="0" fontId="5" fillId="2" borderId="24" xfId="0" applyFont="1" applyFill="1" applyBorder="1" applyAlignment="1">
      <alignment horizontal="center" vertical="top" textRotation="90" wrapText="1"/>
    </xf>
    <xf numFmtId="0" fontId="10" fillId="3" borderId="25" xfId="0" applyFont="1" applyFill="1" applyBorder="1" applyAlignment="1">
      <alignment horizontal="center" vertical="center" wrapText="1"/>
    </xf>
    <xf numFmtId="0" fontId="10" fillId="3" borderId="26" xfId="0" applyFont="1" applyFill="1" applyBorder="1" applyAlignment="1">
      <alignment horizontal="center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0" fillId="0" borderId="28" xfId="0" applyBorder="1" applyProtection="1">
      <protection locked="0"/>
    </xf>
    <xf numFmtId="0" fontId="0" fillId="0" borderId="3" xfId="0" applyBorder="1" applyProtection="1">
      <protection locked="0"/>
    </xf>
    <xf numFmtId="49" fontId="0" fillId="0" borderId="3" xfId="0" applyNumberFormat="1" applyBorder="1" applyProtection="1">
      <protection locked="0"/>
    </xf>
    <xf numFmtId="0" fontId="0" fillId="0" borderId="29" xfId="0" applyBorder="1" applyProtection="1">
      <protection locked="0"/>
    </xf>
    <xf numFmtId="49" fontId="0" fillId="0" borderId="1" xfId="0" applyNumberFormat="1" applyBorder="1" applyProtection="1">
      <protection locked="0"/>
    </xf>
    <xf numFmtId="0" fontId="2" fillId="2" borderId="2" xfId="0" applyFont="1" applyFill="1" applyBorder="1" applyAlignment="1">
      <alignment horizontal="center" vertical="center" textRotation="90" wrapText="1"/>
    </xf>
    <xf numFmtId="0" fontId="11" fillId="4" borderId="1" xfId="0" applyFont="1" applyFill="1" applyBorder="1" applyAlignment="1">
      <alignment vertical="center" textRotation="90" wrapText="1"/>
    </xf>
    <xf numFmtId="0" fontId="8" fillId="4" borderId="2" xfId="0" applyFont="1" applyFill="1" applyBorder="1" applyAlignment="1">
      <alignment horizontal="center" vertical="center" textRotation="90" wrapText="1"/>
    </xf>
    <xf numFmtId="0" fontId="8" fillId="4" borderId="3" xfId="0" applyFont="1" applyFill="1" applyBorder="1" applyAlignment="1">
      <alignment horizontal="center" vertical="center" textRotation="90" wrapText="1"/>
    </xf>
    <xf numFmtId="0" fontId="8" fillId="4" borderId="1" xfId="0" applyFont="1" applyFill="1" applyBorder="1" applyAlignment="1">
      <alignment horizontal="center" vertical="center" textRotation="90" wrapText="1"/>
    </xf>
    <xf numFmtId="0" fontId="13" fillId="2" borderId="6" xfId="0" applyFont="1" applyFill="1" applyBorder="1" applyAlignment="1">
      <alignment horizontal="center" vertical="center" wrapText="1"/>
    </xf>
    <xf numFmtId="0" fontId="13" fillId="2" borderId="30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customXml" Target="../customXml/item3.xml"/><Relationship Id="rId10" Type="http://schemas.openxmlformats.org/officeDocument/2006/relationships/externalLink" Target="externalLinks/externalLink5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pgemini-my.sharepoint.com/personal/paresh_koshti_capgemini_com/Documents/RPA/RCM%20CPT_Templatev2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microsoft.com/office/2019/04/relationships/externalLinkLongPath" Target="file:///\\dwdf213.wdf.sap.corp\SAaP_SolnPrj\0884_SFSF_RECR\02_Deliverables\03_Delivery_and_Production\1_Implementation_Content\Input\Recruiting%20Management%20RDS%20service%20assets\Recruiting%20Config%20Recruiting%20Candidate%20Workbook_Automate.xlsx?29635249" TargetMode="External"/><Relationship Id="rId1" Type="http://schemas.openxmlformats.org/officeDocument/2006/relationships/externalLinkPath" Target="file:///\\29635249\Recruiting%20Config%20Recruiting%20Candidate%20Workbook_Automate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sp.successfactors.com/ps/Documents/SF@Keolis_EmployeeProfileWorkbook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sp.successfactors.com/DOCUME~1/joddo/LOCALS~1/Temp/Temporary%20Directory%201%20for%20SuccessFactors%20SPRAC%20Notebooks.zip/SPracProjectNotebook_0427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pgemini.sharepoint.com/Users/paresh.koshti/Desktop/RCM_CPT_RPA_Template_Fin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pgemini-my.sharepoint.com/Users/mbunn/Documents/1-Clients/2%20-%20Belk/Configuration/Workbooks/1st%20Iteration/Belk_Configuration_Workbook_Recruiting_Requisition_1st%20Iteration_10_15_1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pgemini.sharepoint.com/Users/mbunn/Documents/1-Clients/2%20-%20Belk/Configuration/Workbooks/1st%20Iteration/Belk_Configuration_Workbook_Recruiting_Requisition_1st%20Iteration_10_15_1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wdf213.wdf.sap.corp\SAaP_SolnPrj\Documents\Clients\YP\Workbooks\Iteration%201\YP%20BizXpress%20Recruiting%20Candidate%20Worksheet_10242013_TM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pgemini.sharepoint.com/sites/RPAforSAPSuccessFactors/Shared%20Documents/General/Templates/A&amp;A%20Recruiting%20Management%20Workbook%20Jan%202022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pgemini.sharepoint.com/sites/RPAforSAPSuccessFactors/Shared%20Documents/General/Templates/RPA/A&amp;A%20Recruiting%20Management%20Workbook%20Jan%202022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wdf213.wdf.sap.corp\SAaP_SolnPrj\0884_SFSF_RECR\02_Deliverables\03_Delivery_and_Production\1_Implementation_Content\Input\Recruiting%20Management%20RDS%20service%20assets\SPrac_Recr2_ProjNotebook_120510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pgemini-my.sharepoint.com/Users/D065800/Documents/SuccessFactors/Recruiting%20Management/Configuration%20Workbooks/Configuration_Workbook_Recruiting_Requisition_16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Zones"/>
      <sheetName val="Candidate_Profile"/>
      <sheetName val="Candidate_Profile_Header_Footer"/>
      <sheetName val="Recuriter_Header_Footer"/>
      <sheetName val="Search_N_Summary_Display_Option"/>
      <sheetName val="CPT_Field_Label_Translations"/>
      <sheetName val="CPT_Field_Descr_Translations"/>
      <sheetName val="Validations"/>
    </sheetNames>
    <sheetDataSet>
      <sheetData sheetId="0" refreshError="1"/>
      <sheetData sheetId="1">
        <row r="1">
          <cell r="F1" t="str">
            <v>Candidate Profile Template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H2" t="str">
            <v>Internal</v>
          </cell>
        </row>
        <row r="3">
          <cell r="H3" t="str">
            <v>External</v>
          </cell>
        </row>
        <row r="4">
          <cell r="H4" t="str">
            <v>*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ks"/>
      <sheetName val="Candidate Profile"/>
      <sheetName val="Candidate Profile Header"/>
      <sheetName val="Candidate Application"/>
      <sheetName val="Candidate Profile Settings"/>
      <sheetName val="Candidate Status"/>
      <sheetName val="China Additions"/>
      <sheetName val="India"/>
      <sheetName val="Korea "/>
      <sheetName val="AU_NZ_SA"/>
      <sheetName val="Application Permissions"/>
      <sheetName val="Picklists"/>
      <sheetName val="Re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A1" t="str">
            <v>Selectable</v>
          </cell>
        </row>
        <row r="2">
          <cell r="A2" t="str">
            <v>Visable</v>
          </cell>
        </row>
        <row r="3">
          <cell r="A3" t="str">
            <v>NA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Project Info"/>
      <sheetName val="General &amp; TS Settings"/>
      <sheetName val="Profile Permissions"/>
      <sheetName val="Internal Work Exp"/>
      <sheetName val="Previous Employment"/>
      <sheetName val="Special Assign"/>
      <sheetName val="Formal Education"/>
      <sheetName val="Courses"/>
      <sheetName val="Certif-Licen"/>
      <sheetName val="Language Skills"/>
      <sheetName val="Functional Exp"/>
      <sheetName val="Leadership Exp."/>
      <sheetName val="Career Goals"/>
      <sheetName val="Geo Mobility"/>
      <sheetName val="Awards"/>
      <sheetName val="Memberships"/>
      <sheetName val="Community"/>
      <sheetName val="Sign-Off"/>
      <sheetName val="Drop Down options"/>
      <sheetName val="Lists"/>
      <sheetName val="Job Classification (2)"/>
      <sheetName val="Job Function"/>
      <sheetName val="Job Family"/>
      <sheetName val="Sheet1"/>
      <sheetName val="Drop Downs for Config Workbook"/>
      <sheetName val="Data Validation"/>
      <sheetName val="Evaluation Class- Codes"/>
      <sheetName val="Sheet2"/>
      <sheetName val="Project_Info"/>
      <sheetName val="General_&amp;_TS_Settings"/>
      <sheetName val="Profile_Permissions"/>
      <sheetName val="Internal_Work_Exp"/>
      <sheetName val="Previous_Employment"/>
      <sheetName val="Special_Assign"/>
      <sheetName val="Formal_Education"/>
      <sheetName val="Language_Skills"/>
      <sheetName val="Functional_Exp"/>
      <sheetName val="Leadership_Exp_"/>
      <sheetName val="Career_Goals"/>
      <sheetName val="Geo_Mobility"/>
      <sheetName val="Drop_Down_options"/>
      <sheetName val="Drop_Downs_for_Config_Workboo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ject Team "/>
      <sheetName val="ProjPlanInstructions"/>
      <sheetName val="Project Plan"/>
      <sheetName val="Agendas"/>
      <sheetName val="Open Items"/>
      <sheetName val="Data File"/>
      <sheetName val="Go Live Checklist"/>
      <sheetName val="Employee Central"/>
      <sheetName val="Full Goal Plan"/>
      <sheetName val="Basic Goal Plan"/>
      <sheetName val="PM Form"/>
      <sheetName val="Emp Profile"/>
      <sheetName val="360"/>
      <sheetName val="Compensation"/>
      <sheetName val="CDP"/>
      <sheetName val="Talent Tracker"/>
      <sheetName val="Reference"/>
      <sheetName val="general &amp; ts settings"/>
      <sheetName val="Project_Team_"/>
      <sheetName val="Project_Plan"/>
      <sheetName val="Open_Items"/>
      <sheetName val="Data_File"/>
      <sheetName val="Go_Live_Checklist"/>
      <sheetName val="Employee_Central"/>
      <sheetName val="Full_Goal_Plan"/>
      <sheetName val="Basic_Goal_Plan"/>
      <sheetName val="PM_Form"/>
      <sheetName val="Emp_Profile"/>
      <sheetName val="Talent_Tracker"/>
      <sheetName val="Sheet3"/>
      <sheetName val="Project_Team_1"/>
      <sheetName val="Project_Plan1"/>
      <sheetName val="Open_Items1"/>
      <sheetName val="Data_File1"/>
      <sheetName val="Go_Live_Checklist1"/>
      <sheetName val="Employee_Central1"/>
      <sheetName val="Full_Goal_Plan1"/>
      <sheetName val="Basic_Goal_Plan1"/>
      <sheetName val="PM_Form1"/>
      <sheetName val="Emp_Profile1"/>
      <sheetName val="Talent_Tracker1"/>
      <sheetName val="Project_Team_2"/>
      <sheetName val="Project_Plan2"/>
      <sheetName val="Open_Items2"/>
      <sheetName val="Data_File2"/>
      <sheetName val="Go_Live_Checklist2"/>
      <sheetName val="Employee_Central2"/>
      <sheetName val="Full_Goal_Plan2"/>
      <sheetName val="Basic_Goal_Plan2"/>
      <sheetName val="PM_Form2"/>
      <sheetName val="Emp_Profile2"/>
      <sheetName val="Talent_Tracker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7">
          <cell r="A7" t="str">
            <v>Yes</v>
          </cell>
        </row>
        <row r="8">
          <cell r="A8" t="str">
            <v>No</v>
          </cell>
        </row>
      </sheetData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Zones"/>
      <sheetName val="Candidate_Profile"/>
      <sheetName val="Candidate_Profile_Header_Footer"/>
      <sheetName val="Recuriter_Header_Footer"/>
      <sheetName val="Search_N_Summary_Display_Option"/>
      <sheetName val="CPT_Field_Label_Translations"/>
      <sheetName val="CPT_Field_Descr_Translations"/>
      <sheetName val="Valid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H2" t="str">
            <v>Internal</v>
          </cell>
        </row>
        <row r="3">
          <cell r="H3" t="str">
            <v>External</v>
          </cell>
        </row>
        <row r="4">
          <cell r="H4" t="str">
            <v>*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Introduction"/>
      <sheetName val="Links"/>
      <sheetName val="Recruiting Roles"/>
      <sheetName val="Requisition Sample"/>
      <sheetName val="Req - Store Hourly"/>
      <sheetName val="Req - Store Non-Hourly"/>
      <sheetName val="Req- Position Managed"/>
      <sheetName val="India"/>
      <sheetName val="China"/>
      <sheetName val="LA"/>
      <sheetName val="Korea"/>
      <sheetName val="Requisition Permissions"/>
      <sheetName val="Route Map - Store Hourly"/>
      <sheetName val="Route Map - Store Non-Hourly"/>
      <sheetName val="Route Map - Position Managed"/>
      <sheetName val="Rating Scale"/>
      <sheetName val="Career Sites"/>
      <sheetName val="Career Site Search Settings"/>
      <sheetName val="HeaderFooter"/>
      <sheetName val="Job Code Entity Fields"/>
      <sheetName val="Job Code Entity Load"/>
      <sheetName val="Picklists"/>
      <sheetName val="Job Role Tags"/>
      <sheetName val="Event Template"/>
      <sheetName val="Question Library"/>
      <sheetName val="Standard SF Fields"/>
      <sheetName val="Referencefield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Introduction"/>
      <sheetName val="Links"/>
      <sheetName val="Recruiting Roles"/>
      <sheetName val="Requisition Sample"/>
      <sheetName val="Req - Store Hourly"/>
      <sheetName val="Req - Store Non-Hourly"/>
      <sheetName val="Req- Position Managed"/>
      <sheetName val="India"/>
      <sheetName val="China"/>
      <sheetName val="LA"/>
      <sheetName val="Korea"/>
      <sheetName val="Requisition Permissions"/>
      <sheetName val="Route Map - Store Hourly"/>
      <sheetName val="Route Map - Store Non-Hourly"/>
      <sheetName val="Route Map - Position Managed"/>
      <sheetName val="Rating Scale"/>
      <sheetName val="Career Sites"/>
      <sheetName val="Career Site Search Settings"/>
      <sheetName val="HeaderFooter"/>
      <sheetName val="Job Code Entity Fields"/>
      <sheetName val="Job Code Entity Load"/>
      <sheetName val="Picklists"/>
      <sheetName val="Job Role Tags"/>
      <sheetName val="Event Template"/>
      <sheetName val="Question Library"/>
      <sheetName val="Standard SF Fields"/>
      <sheetName val="Referencefield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5">
          <cell r="A5" t="str">
            <v>Read</v>
          </cell>
        </row>
        <row r="6">
          <cell r="A6" t="str">
            <v>Write</v>
          </cell>
        </row>
        <row r="7">
          <cell r="A7" t="str">
            <v>None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ks"/>
      <sheetName val="Candidate Application"/>
      <sheetName val="Candidate Profile"/>
      <sheetName val="Candidate Profile Header"/>
      <sheetName val="Candidate Profile Settings"/>
      <sheetName val="Candidate Status"/>
      <sheetName val="China Additions"/>
      <sheetName val="India"/>
      <sheetName val="Korea "/>
      <sheetName val="AU_NZ_SA"/>
      <sheetName val="Application Permissions"/>
      <sheetName val="Picklists"/>
      <sheetName val="Re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9">
          <cell r="A9" t="str">
            <v>Internal</v>
          </cell>
        </row>
        <row r="10">
          <cell r="A10" t="str">
            <v>External</v>
          </cell>
        </row>
        <row r="11">
          <cell r="A11" t="str">
            <v>Both</v>
          </cell>
        </row>
        <row r="12">
          <cell r="A12" t="str">
            <v>NA</v>
          </cell>
        </row>
        <row r="14">
          <cell r="A14" t="str">
            <v>Read</v>
          </cell>
        </row>
        <row r="15">
          <cell r="A15" t="str">
            <v>Write</v>
          </cell>
        </row>
        <row r="16">
          <cell r="A16" t="str">
            <v>None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Page"/>
      <sheetName val="Table Of Contents"/>
      <sheetName val="Overview and Useful Links"/>
      <sheetName val="Fields Overview"/>
      <sheetName val="Recruiting Roles Teams Groups"/>
      <sheetName val="Route Map"/>
      <sheetName val="Requisition Fields&amp;Buttons"/>
      <sheetName val="Form Template Settings"/>
      <sheetName val="Candidate Profile&amp;Headers"/>
      <sheetName val="Data Privacy Settings"/>
      <sheetName val="Application Fields&amp;Buttons"/>
      <sheetName val="MultiStage Permissions"/>
      <sheetName val="Applicant Status Set"/>
      <sheetName val="Status Translations"/>
      <sheetName val="Cand App Concatenation XML"/>
      <sheetName val="XML for status"/>
      <sheetName val="Offer Approval"/>
      <sheetName val="Offer Letter Templates"/>
      <sheetName val="Position-Requisition"/>
      <sheetName val="Recruiting-EC"/>
      <sheetName val="Business Rules"/>
      <sheetName val="RCM Sites&amp;Microsites"/>
      <sheetName val="Agency Access"/>
      <sheetName val="Recruiting Settings"/>
      <sheetName val="Picklists"/>
      <sheetName val="Question Library"/>
      <sheetName val="Rating Scale"/>
      <sheetName val="Header &amp; Footer"/>
      <sheetName val="Employee Referral"/>
      <sheetName val="Referencefields"/>
      <sheetName val="RCM Email Triggers&amp;Templates"/>
      <sheetName val="Platform Auto E-mails&amp;Templates"/>
      <sheetName val="Adhoc Email Templates"/>
      <sheetName val="System and Custom Tokens"/>
      <sheetName val="Data HIDE"/>
      <sheetName val="Version Control(Hide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Page"/>
      <sheetName val="Table Of Contents"/>
      <sheetName val="Overview and Useful Links"/>
      <sheetName val="Fields Overview"/>
      <sheetName val="Recruiting Roles Teams Groups"/>
      <sheetName val="Route Map"/>
      <sheetName val="Requisition Fields&amp;Buttons"/>
      <sheetName val="Form Template Settings"/>
      <sheetName val="Candidate Profile&amp;Headers"/>
      <sheetName val="Data Privacy Settings"/>
      <sheetName val="Application Fields&amp;Buttons"/>
      <sheetName val="MultiStage Permissions"/>
      <sheetName val="Applicant Status Set"/>
      <sheetName val="Status Translations"/>
      <sheetName val="Cand App Concatenation XML"/>
      <sheetName val="XML for status"/>
      <sheetName val="Offer Approval"/>
      <sheetName val="Offer Letter Templates"/>
      <sheetName val="Position-Requisition"/>
      <sheetName val="Recruiting-EC"/>
      <sheetName val="Business Rules"/>
      <sheetName val="RCM Sites&amp;Microsites"/>
      <sheetName val="Agency Access"/>
      <sheetName val="Recruiting Settings"/>
      <sheetName val="Picklists"/>
      <sheetName val="Question Library"/>
      <sheetName val="Rating Scale"/>
      <sheetName val="Header &amp; Footer"/>
      <sheetName val="Employee Referral"/>
      <sheetName val="Referencefields"/>
      <sheetName val="RCM Email Triggers&amp;Templates"/>
      <sheetName val="Platform Auto E-mails&amp;Templates"/>
      <sheetName val="Adhoc Email Templates"/>
      <sheetName val="System and Custom Tokens"/>
      <sheetName val="Data HIDE"/>
      <sheetName val="Version Control(Hide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ject Team"/>
      <sheetName val="Project Plan"/>
      <sheetName val="Agenda"/>
      <sheetName val="Basic Info"/>
      <sheetName val="Other Settings"/>
      <sheetName val="Picklist Values"/>
      <sheetName val="Job Req"/>
      <sheetName val="Job Req Other"/>
      <sheetName val="Question Library"/>
      <sheetName val="Candidate Profile"/>
      <sheetName val="Candidate Form"/>
      <sheetName val="Candidate Status"/>
      <sheetName val="Email Templates"/>
      <sheetName val="Candidate Portal"/>
      <sheetName val="Reference"/>
      <sheetName val="Go Live Check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3">
          <cell r="B3" t="str">
            <v>Not Started</v>
          </cell>
        </row>
        <row r="4">
          <cell r="B4" t="str">
            <v>In-Progress</v>
          </cell>
        </row>
        <row r="5">
          <cell r="B5" t="str">
            <v>Coming Up</v>
          </cell>
        </row>
        <row r="6">
          <cell r="B6" t="str">
            <v>Completed</v>
          </cell>
        </row>
        <row r="7">
          <cell r="B7" t="str">
            <v>Overdue</v>
          </cell>
        </row>
      </sheetData>
      <sheetData sheetId="1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Sheet"/>
      <sheetName val="Introduction"/>
      <sheetName val="Links"/>
      <sheetName val="Overview Recruiting Roles"/>
      <sheetName val="Recruiting Roles"/>
      <sheetName val="Creating Requistions"/>
      <sheetName val="Requisition Sample"/>
      <sheetName val="India"/>
      <sheetName val="China"/>
      <sheetName val="LA"/>
      <sheetName val="Korea"/>
      <sheetName val="Requisition Permissions"/>
      <sheetName val="Fields Overview - Requisition"/>
      <sheetName val="Requisition Fields"/>
      <sheetName val="Picklists"/>
      <sheetName val="Route Map"/>
      <sheetName val="Rating Scale"/>
      <sheetName val="Career Sites"/>
      <sheetName val="Career Site Search Settings"/>
      <sheetName val="Header &amp; Footer"/>
      <sheetName val="Question Library"/>
      <sheetName val="Referencefields"/>
      <sheetName val="Sign Off"/>
      <sheetName val="Document Control Inform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F544A-D909-4B4E-AE6E-78C26B079789}">
  <sheetPr codeName="Sheet1"/>
  <dimension ref="A1:AJ18"/>
  <sheetViews>
    <sheetView showGridLines="0" tabSelected="1" topLeftCell="U1" zoomScale="75" zoomScaleNormal="75" workbookViewId="0">
      <pane ySplit="5" topLeftCell="A6" activePane="bottomLeft" state="frozen"/>
      <selection pane="bottomLeft" activeCell="AE13" sqref="AE13"/>
    </sheetView>
  </sheetViews>
  <sheetFormatPr defaultColWidth="9.08984375" defaultRowHeight="14.5" x14ac:dyDescent="0.35"/>
  <cols>
    <col min="1" max="2" width="2.54296875" style="1" bestFit="1" customWidth="1"/>
    <col min="3" max="3" width="2.54296875" style="1" customWidth="1"/>
    <col min="4" max="4" width="2.54296875" style="1" bestFit="1" customWidth="1"/>
    <col min="5" max="5" width="26.54296875" style="1" bestFit="1" customWidth="1"/>
    <col min="6" max="6" width="42.08984375" style="1" customWidth="1"/>
    <col min="7" max="7" width="9.90625" style="1" bestFit="1" customWidth="1"/>
    <col min="8" max="8" width="10.54296875" style="1" bestFit="1" customWidth="1"/>
    <col min="9" max="9" width="19" style="1" customWidth="1"/>
    <col min="10" max="10" width="17.54296875" style="1" customWidth="1"/>
    <col min="11" max="11" width="13.90625" style="1" customWidth="1"/>
    <col min="12" max="12" width="11.54296875" style="9" customWidth="1"/>
    <col min="13" max="13" width="13.90625" style="10" customWidth="1"/>
    <col min="14" max="14" width="11.453125" style="9" customWidth="1"/>
    <col min="15" max="15" width="9.36328125" style="9" customWidth="1"/>
    <col min="16" max="18" width="12.08984375" style="9" customWidth="1"/>
    <col min="19" max="19" width="14.54296875" style="10" customWidth="1"/>
    <col min="20" max="20" width="12" style="10" customWidth="1"/>
    <col min="21" max="21" width="18.54296875" style="1" customWidth="1"/>
    <col min="22" max="29" width="9.36328125" style="1" customWidth="1"/>
    <col min="30" max="31" width="13.6328125" style="1" customWidth="1"/>
    <col min="32" max="33" width="9.08984375" style="1"/>
    <col min="34" max="34" width="9.36328125" style="1" customWidth="1"/>
    <col min="35" max="36" width="13.6328125" style="1" customWidth="1"/>
    <col min="37" max="16384" width="9.08984375" style="1"/>
  </cols>
  <sheetData>
    <row r="1" spans="1:36" ht="18.5" x14ac:dyDescent="0.35">
      <c r="E1" s="84" t="s">
        <v>404</v>
      </c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6"/>
    </row>
    <row r="2" spans="1:36" x14ac:dyDescent="0.35">
      <c r="E2" s="13" t="s">
        <v>0</v>
      </c>
      <c r="F2" s="14"/>
      <c r="I2" s="54" t="s">
        <v>2</v>
      </c>
      <c r="AC2" s="83" t="s">
        <v>3</v>
      </c>
      <c r="AD2" s="33"/>
      <c r="AE2" s="33"/>
      <c r="AH2" s="83" t="s">
        <v>412</v>
      </c>
      <c r="AI2" s="33"/>
      <c r="AJ2" s="33"/>
    </row>
    <row r="3" spans="1:36" x14ac:dyDescent="0.35">
      <c r="E3" s="13" t="s">
        <v>4</v>
      </c>
      <c r="F3" s="14"/>
      <c r="I3" s="33"/>
      <c r="AC3" s="83"/>
      <c r="AD3" s="33"/>
      <c r="AE3" s="33"/>
      <c r="AH3" s="83"/>
      <c r="AI3" s="33"/>
      <c r="AJ3" s="33"/>
    </row>
    <row r="4" spans="1:36" s="2" customFormat="1" ht="56" x14ac:dyDescent="0.35">
      <c r="A4" s="34" t="s">
        <v>5</v>
      </c>
      <c r="B4" s="34" t="s">
        <v>5</v>
      </c>
      <c r="C4" s="34" t="s">
        <v>5</v>
      </c>
      <c r="D4" s="34" t="s">
        <v>6</v>
      </c>
      <c r="E4" s="15" t="s">
        <v>7</v>
      </c>
      <c r="F4" s="15" t="s">
        <v>8</v>
      </c>
      <c r="G4" s="15" t="s">
        <v>9</v>
      </c>
      <c r="H4" s="15" t="s">
        <v>10</v>
      </c>
      <c r="I4" s="15" t="s">
        <v>11</v>
      </c>
      <c r="J4" s="15" t="s">
        <v>12</v>
      </c>
      <c r="K4" s="15" t="s">
        <v>13</v>
      </c>
      <c r="L4" s="16" t="s">
        <v>14</v>
      </c>
      <c r="M4" s="16" t="s">
        <v>15</v>
      </c>
      <c r="N4" s="16" t="s">
        <v>16</v>
      </c>
      <c r="O4" s="16" t="s">
        <v>17</v>
      </c>
      <c r="P4" s="16" t="s">
        <v>18</v>
      </c>
      <c r="Q4" s="16" t="s">
        <v>19</v>
      </c>
      <c r="R4" s="16" t="s">
        <v>20</v>
      </c>
      <c r="S4" s="15" t="s">
        <v>21</v>
      </c>
      <c r="T4" s="15" t="s">
        <v>22</v>
      </c>
      <c r="U4" s="15" t="s">
        <v>23</v>
      </c>
      <c r="V4" s="24"/>
      <c r="W4" s="25"/>
      <c r="X4" s="81" t="s">
        <v>1</v>
      </c>
      <c r="Y4" s="8"/>
      <c r="Z4" s="8"/>
      <c r="AA4" s="30"/>
      <c r="AB4" s="31"/>
      <c r="AC4" s="83"/>
      <c r="AD4" s="32"/>
      <c r="AE4" s="32"/>
      <c r="AH4" s="83"/>
      <c r="AI4" s="32"/>
      <c r="AJ4" s="32"/>
    </row>
    <row r="5" spans="1:36" s="2" customFormat="1" ht="53" x14ac:dyDescent="0.35">
      <c r="A5" s="35" t="s">
        <v>24</v>
      </c>
      <c r="B5" s="35" t="s">
        <v>25</v>
      </c>
      <c r="C5" s="35" t="s">
        <v>26</v>
      </c>
      <c r="D5" s="35" t="s">
        <v>27</v>
      </c>
      <c r="E5" s="17"/>
      <c r="F5" s="17"/>
      <c r="G5" s="17"/>
      <c r="H5" s="17"/>
      <c r="I5" s="17"/>
      <c r="J5" s="17"/>
      <c r="K5" s="17"/>
      <c r="L5" s="18"/>
      <c r="M5" s="18"/>
      <c r="N5" s="18"/>
      <c r="O5" s="18"/>
      <c r="P5" s="18"/>
      <c r="Q5" s="18"/>
      <c r="R5" s="18"/>
      <c r="S5" s="17"/>
      <c r="T5" s="17"/>
      <c r="U5" s="17"/>
      <c r="V5" s="26"/>
      <c r="W5" s="27"/>
      <c r="X5" s="82"/>
      <c r="Y5" s="8"/>
      <c r="Z5" s="8"/>
      <c r="AA5" s="30"/>
      <c r="AB5" s="31"/>
      <c r="AC5" s="83"/>
      <c r="AD5" s="51"/>
      <c r="AE5" s="51"/>
      <c r="AH5" s="83"/>
      <c r="AI5" s="51"/>
      <c r="AJ5" s="51"/>
    </row>
    <row r="6" spans="1:36" s="6" customFormat="1" x14ac:dyDescent="0.35">
      <c r="A6" s="3"/>
      <c r="B6" s="3"/>
      <c r="C6" s="3"/>
      <c r="D6" s="3"/>
      <c r="E6" s="4"/>
      <c r="F6" s="4"/>
      <c r="G6" s="4"/>
      <c r="H6" s="4"/>
      <c r="I6" s="4"/>
      <c r="J6" s="4"/>
      <c r="K6" s="5"/>
      <c r="L6" s="5"/>
      <c r="M6" s="5"/>
      <c r="N6" s="5"/>
      <c r="O6" s="5"/>
      <c r="P6" s="5"/>
      <c r="Q6" s="5"/>
      <c r="R6" s="5"/>
      <c r="S6" s="5"/>
      <c r="T6" s="5"/>
      <c r="U6" s="4"/>
      <c r="V6" s="22"/>
      <c r="W6" s="7"/>
      <c r="X6" s="23"/>
      <c r="Y6" s="3"/>
      <c r="Z6" s="3"/>
      <c r="AA6" s="22"/>
      <c r="AB6" s="7"/>
      <c r="AC6" s="23"/>
      <c r="AD6" s="4"/>
      <c r="AE6" s="4"/>
      <c r="AH6" s="23"/>
      <c r="AI6" s="4"/>
      <c r="AJ6" s="4"/>
    </row>
    <row r="7" spans="1:36" s="6" customFormat="1" x14ac:dyDescent="0.35">
      <c r="A7" s="3"/>
      <c r="B7" s="3"/>
      <c r="C7" s="3"/>
      <c r="D7" s="3"/>
      <c r="E7" s="4"/>
      <c r="F7" s="4"/>
      <c r="G7" s="4"/>
      <c r="H7" s="4"/>
      <c r="I7" s="4"/>
      <c r="J7" s="4"/>
      <c r="K7" s="5"/>
      <c r="L7" s="5"/>
      <c r="M7" s="5"/>
      <c r="N7" s="5"/>
      <c r="O7" s="5"/>
      <c r="P7" s="5"/>
      <c r="Q7" s="5"/>
      <c r="R7" s="5"/>
      <c r="S7" s="5"/>
      <c r="T7" s="5"/>
      <c r="U7" s="4"/>
      <c r="V7" s="22"/>
      <c r="W7" s="7"/>
      <c r="X7" s="23"/>
      <c r="Y7" s="3"/>
      <c r="Z7" s="3"/>
      <c r="AA7" s="22"/>
      <c r="AB7" s="7"/>
      <c r="AC7" s="23"/>
      <c r="AD7" s="4"/>
      <c r="AE7" s="4"/>
      <c r="AH7" s="23"/>
      <c r="AI7" s="4"/>
      <c r="AJ7" s="4"/>
    </row>
    <row r="11" spans="1:36" s="9" customFormat="1" x14ac:dyDescent="0.35">
      <c r="A11" s="1"/>
      <c r="B11" s="1"/>
      <c r="C11" s="1"/>
      <c r="D11" s="1"/>
      <c r="E11" s="20" t="s">
        <v>48</v>
      </c>
      <c r="F11" s="21"/>
      <c r="G11" s="21"/>
      <c r="M11" s="10"/>
      <c r="N11" s="1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36" s="9" customFormat="1" x14ac:dyDescent="0.35">
      <c r="A12" s="1"/>
      <c r="B12" s="1"/>
      <c r="C12" s="1"/>
      <c r="D12" s="1"/>
      <c r="E12" s="12" t="s">
        <v>407</v>
      </c>
      <c r="F12" s="12"/>
      <c r="G12" s="12"/>
      <c r="M12" s="10"/>
      <c r="N12" s="10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36" s="9" customFormat="1" x14ac:dyDescent="0.35">
      <c r="A13" s="1"/>
      <c r="B13" s="1"/>
      <c r="C13" s="1"/>
      <c r="D13" s="1"/>
      <c r="E13" s="12" t="s">
        <v>408</v>
      </c>
      <c r="F13" s="12"/>
      <c r="G13" s="12"/>
      <c r="M13" s="10"/>
      <c r="N13" s="10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36" s="9" customFormat="1" x14ac:dyDescent="0.35">
      <c r="A14" s="1"/>
      <c r="B14" s="1"/>
      <c r="C14" s="1"/>
      <c r="D14" s="1"/>
      <c r="E14" s="12" t="s">
        <v>409</v>
      </c>
      <c r="F14" s="12"/>
      <c r="G14" s="12"/>
      <c r="M14" s="10"/>
      <c r="N14" s="10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36" s="9" customFormat="1" x14ac:dyDescent="0.35">
      <c r="A15" s="1"/>
      <c r="B15" s="1"/>
      <c r="C15" s="1"/>
      <c r="D15" s="1"/>
      <c r="E15" s="12" t="s">
        <v>410</v>
      </c>
      <c r="F15" s="12"/>
      <c r="G15" s="12"/>
      <c r="M15" s="10"/>
      <c r="N15" s="10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36" s="9" customFormat="1" x14ac:dyDescent="0.35">
      <c r="A16" s="1"/>
      <c r="B16" s="1"/>
      <c r="C16" s="1"/>
      <c r="D16" s="1"/>
      <c r="E16" s="12" t="s">
        <v>411</v>
      </c>
      <c r="F16" s="12"/>
      <c r="G16" s="12"/>
      <c r="M16" s="10"/>
      <c r="N16" s="10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s="9" customFormat="1" x14ac:dyDescent="0.35">
      <c r="A17" s="1"/>
      <c r="B17" s="1"/>
      <c r="C17" s="1"/>
      <c r="D17" s="1"/>
      <c r="E17" s="12"/>
      <c r="F17" s="12"/>
      <c r="G17" s="12"/>
      <c r="M17" s="10"/>
      <c r="N17" s="10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s="9" customFormat="1" x14ac:dyDescent="0.35">
      <c r="A18" s="1"/>
      <c r="B18" s="1"/>
      <c r="C18" s="1"/>
      <c r="D18" s="1"/>
      <c r="E18" s="12"/>
      <c r="F18" s="12"/>
      <c r="G18" s="12"/>
      <c r="M18" s="10"/>
      <c r="N18" s="10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</sheetData>
  <mergeCells count="4">
    <mergeCell ref="X4:X5"/>
    <mergeCell ref="AC2:AC5"/>
    <mergeCell ref="E1:W1"/>
    <mergeCell ref="AH2:AH5"/>
  </mergeCells>
  <dataValidations count="3">
    <dataValidation type="list" allowBlank="1" showInputMessage="1" showErrorMessage="1" sqref="K6:P7 I3 F12:W18" xr:uid="{F93A8703-09BA-424F-B037-10990478550A}">
      <formula1>"Yes,No"</formula1>
    </dataValidation>
    <dataValidation type="list" allowBlank="1" showInputMessage="1" showErrorMessage="1" sqref="H6:H7" xr:uid="{5FA8DADF-ED66-40A8-80F7-1B6CD80B6EAD}">
      <formula1>"text-plain,text-html"</formula1>
    </dataValidation>
    <dataValidation type="list" allowBlank="1" showInputMessage="1" showErrorMessage="1" sqref="Y6:Z7" xr:uid="{72F9C3E0-80C4-42D4-8785-38D034BA3CBF}">
      <formula1>"read,write,external-view"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B4BEEB9-7C49-4B1D-AB14-7611AFABA666}">
          <x14:formula1>
            <xm:f>CDM_Validations!$C$2:$C$13</xm:f>
          </x14:formula1>
          <xm:sqref>G6:G7</xm:sqref>
        </x14:dataValidation>
        <x14:dataValidation type="list" allowBlank="1" showInputMessage="1" showErrorMessage="1" xr:uid="{08774838-39C4-448D-A368-D5D912F01332}">
          <x14:formula1>
            <xm:f>CDM_Validations!$B$2:$B$75</xm:f>
          </x14:formula1>
          <xm:sqref>Y5:Z5 H11:W11</xm:sqref>
        </x14:dataValidation>
        <x14:dataValidation type="list" allowBlank="1" showInputMessage="1" showErrorMessage="1" xr:uid="{D86491E3-0B27-4EB9-8F18-B4E9D9769E89}">
          <x14:formula1>
            <xm:f>CDM_Validations!$B$3:$B$75</xm:f>
          </x14:formula1>
          <xm:sqref>F11:G11</xm:sqref>
        </x14:dataValidation>
        <x14:dataValidation type="list" allowBlank="1" showInputMessage="1" showErrorMessage="1" xr:uid="{F0DED363-EA0D-4D71-A22D-2709972C778D}">
          <x14:formula1>
            <xm:f>CDM_Validations!#REF!</xm:f>
          </x14:formula1>
          <xm:sqref>AD5:AE5 AI5:AJ5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862F1-7660-4530-998C-3127B00609EE}">
  <dimension ref="A2:G8"/>
  <sheetViews>
    <sheetView showGridLines="0" zoomScale="75" zoomScaleNormal="75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K21" sqref="K21"/>
    </sheetView>
  </sheetViews>
  <sheetFormatPr defaultRowHeight="14.5" x14ac:dyDescent="0.35"/>
  <cols>
    <col min="1" max="3" width="4.453125" bestFit="1" customWidth="1"/>
    <col min="4" max="4" width="19.36328125" bestFit="1" customWidth="1"/>
    <col min="5" max="5" width="35.6328125" bestFit="1" customWidth="1"/>
    <col min="6" max="7" width="9.54296875" bestFit="1" customWidth="1"/>
  </cols>
  <sheetData>
    <row r="2" spans="1:7" x14ac:dyDescent="0.35">
      <c r="D2" s="36" t="s">
        <v>0</v>
      </c>
      <c r="E2" s="37"/>
    </row>
    <row r="3" spans="1:7" x14ac:dyDescent="0.35">
      <c r="D3" s="36" t="s">
        <v>4</v>
      </c>
      <c r="E3" s="37"/>
    </row>
    <row r="4" spans="1:7" ht="38.5" x14ac:dyDescent="0.35">
      <c r="A4" s="38" t="s">
        <v>5</v>
      </c>
      <c r="B4" s="38" t="s">
        <v>5</v>
      </c>
      <c r="C4" s="39" t="s">
        <v>5</v>
      </c>
      <c r="D4" s="40"/>
      <c r="E4" s="41" t="s">
        <v>49</v>
      </c>
      <c r="F4" s="42"/>
      <c r="G4" s="42"/>
    </row>
    <row r="5" spans="1:7" ht="53" x14ac:dyDescent="0.35">
      <c r="A5" s="43" t="s">
        <v>24</v>
      </c>
      <c r="B5" s="43" t="s">
        <v>25</v>
      </c>
      <c r="C5" s="44" t="s">
        <v>26</v>
      </c>
      <c r="D5" s="45"/>
      <c r="E5" s="46" t="s">
        <v>50</v>
      </c>
      <c r="F5" s="47"/>
      <c r="G5" s="47"/>
    </row>
    <row r="6" spans="1:7" ht="18.5" x14ac:dyDescent="0.35">
      <c r="A6" s="12"/>
      <c r="B6" s="12"/>
      <c r="C6" s="12"/>
      <c r="D6" s="48" t="s">
        <v>7</v>
      </c>
      <c r="E6" s="48" t="s">
        <v>51</v>
      </c>
      <c r="F6" s="47"/>
      <c r="G6" s="47"/>
    </row>
    <row r="7" spans="1:7" x14ac:dyDescent="0.35">
      <c r="A7" s="12"/>
      <c r="B7" s="12"/>
      <c r="C7" s="12"/>
      <c r="D7" s="12"/>
      <c r="E7" s="49"/>
      <c r="F7" s="12"/>
      <c r="G7" s="12"/>
    </row>
    <row r="8" spans="1:7" x14ac:dyDescent="0.35">
      <c r="A8" s="12"/>
      <c r="B8" s="12"/>
      <c r="C8" s="12"/>
      <c r="D8" s="12"/>
      <c r="E8" s="49"/>
      <c r="F8" s="12"/>
      <c r="G8" s="12"/>
    </row>
  </sheetData>
  <dataValidations count="3">
    <dataValidation type="list" allowBlank="1" showInputMessage="1" showErrorMessage="1" sqref="F5:G5" xr:uid="{F2852D5F-11BF-40B0-BFC1-2534994DDDA1}">
      <formula1>"internal,external,both"</formula1>
    </dataValidation>
    <dataValidation type="list" allowBlank="1" showInputMessage="1" showErrorMessage="1" sqref="F6:G6" xr:uid="{2DD224F0-8F75-49C0-9713-A79A920D4917}">
      <formula1>"public,required"</formula1>
    </dataValidation>
    <dataValidation type="list" allowBlank="1" showInputMessage="1" showErrorMessage="1" sqref="F7:G8" xr:uid="{BD423A0B-7DED-4659-A268-1386E7F18480}">
      <formula1>"Yes,No"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B08B9E-74F3-4700-9F0A-906B4EC70F61}">
          <x14:formula1>
            <xm:f>CDM_Validations!$A$2:$A$225</xm:f>
          </x14:formula1>
          <xm:sqref>F4:G4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6BE7F-372D-477A-A8BA-F3D1452F0EE2}">
  <dimension ref="A1:Z6"/>
  <sheetViews>
    <sheetView showGridLines="0" zoomScale="75" zoomScaleNormal="75" workbookViewId="0">
      <selection activeCell="H14" sqref="H14"/>
    </sheetView>
  </sheetViews>
  <sheetFormatPr defaultColWidth="9.08984375" defaultRowHeight="14.5" x14ac:dyDescent="0.35"/>
  <cols>
    <col min="1" max="1" width="4.6328125" customWidth="1"/>
    <col min="2" max="3" width="4.6328125" customWidth="1" collapsed="1"/>
    <col min="4" max="4" width="17.36328125" bestFit="1" customWidth="1" collapsed="1"/>
    <col min="5" max="5" width="29.08984375" bestFit="1" customWidth="1" collapsed="1"/>
    <col min="6" max="6" width="22.453125" bestFit="1" customWidth="1" collapsed="1"/>
    <col min="7" max="7" width="18" customWidth="1" collapsed="1"/>
    <col min="8" max="8" width="23.54296875" bestFit="1" customWidth="1" collapsed="1"/>
    <col min="9" max="9" width="16.6328125" bestFit="1" customWidth="1" collapsed="1"/>
    <col min="10" max="10" width="10" bestFit="1" customWidth="1" collapsed="1"/>
    <col min="11" max="11" width="18.453125" customWidth="1" collapsed="1"/>
    <col min="12" max="12" width="9.08984375" collapsed="1"/>
    <col min="14" max="14" width="11.6328125" bestFit="1" customWidth="1"/>
    <col min="15" max="15" width="13.90625" bestFit="1" customWidth="1" collapsed="1"/>
    <col min="16" max="16" width="16.6328125" customWidth="1" collapsed="1"/>
    <col min="17" max="17" width="13.6328125" bestFit="1" customWidth="1" collapsed="1"/>
    <col min="18" max="18" width="17.08984375" bestFit="1" customWidth="1" collapsed="1"/>
    <col min="19" max="19" width="10" bestFit="1" customWidth="1" collapsed="1"/>
    <col min="27" max="16384" width="9.08984375" collapsed="1"/>
  </cols>
  <sheetData>
    <row r="1" spans="1:16" x14ac:dyDescent="0.35">
      <c r="D1" s="55" t="s">
        <v>0</v>
      </c>
      <c r="E1" s="37"/>
      <c r="F1" s="56"/>
      <c r="G1" s="57"/>
    </row>
    <row r="2" spans="1:16" x14ac:dyDescent="0.35">
      <c r="D2" s="55" t="s">
        <v>4</v>
      </c>
      <c r="E2" s="37"/>
      <c r="F2" s="58"/>
      <c r="G2" s="59"/>
    </row>
    <row r="3" spans="1:16" ht="31" customHeight="1" x14ac:dyDescent="0.35">
      <c r="A3" s="68" t="s">
        <v>5</v>
      </c>
      <c r="B3" s="60" t="s">
        <v>5</v>
      </c>
      <c r="C3" s="61" t="s">
        <v>5</v>
      </c>
      <c r="D3" s="87" t="s">
        <v>403</v>
      </c>
      <c r="E3" s="88"/>
      <c r="F3" s="88"/>
      <c r="G3" s="88"/>
      <c r="H3" s="88"/>
      <c r="I3" s="89"/>
      <c r="J3" s="69"/>
      <c r="O3" s="64"/>
      <c r="P3" s="65"/>
    </row>
    <row r="4" spans="1:16" ht="68.5" customHeight="1" x14ac:dyDescent="0.35">
      <c r="A4" s="70" t="s">
        <v>394</v>
      </c>
      <c r="B4" s="62" t="s">
        <v>395</v>
      </c>
      <c r="C4" s="63" t="s">
        <v>396</v>
      </c>
      <c r="D4" s="71" t="s">
        <v>397</v>
      </c>
      <c r="E4" s="72" t="s">
        <v>398</v>
      </c>
      <c r="F4" s="72" t="s">
        <v>399</v>
      </c>
      <c r="G4" s="72" t="s">
        <v>400</v>
      </c>
      <c r="H4" s="72" t="s">
        <v>401</v>
      </c>
      <c r="I4" s="73" t="s">
        <v>402</v>
      </c>
      <c r="J4" s="69"/>
      <c r="N4" s="79" t="s">
        <v>405</v>
      </c>
      <c r="O4" s="51"/>
      <c r="P4" s="51"/>
    </row>
    <row r="5" spans="1:16" x14ac:dyDescent="0.35">
      <c r="A5" s="66"/>
      <c r="B5" s="65"/>
      <c r="C5" s="67"/>
      <c r="D5" s="74"/>
      <c r="E5" s="75"/>
      <c r="F5" s="75"/>
      <c r="G5" s="75"/>
      <c r="H5" s="76"/>
      <c r="I5" s="77"/>
      <c r="J5" s="69"/>
      <c r="O5" s="64"/>
      <c r="P5" s="65"/>
    </row>
    <row r="6" spans="1:16" x14ac:dyDescent="0.35">
      <c r="A6" s="66"/>
      <c r="B6" s="65"/>
      <c r="C6" s="67"/>
      <c r="D6" s="64"/>
      <c r="E6" s="65"/>
      <c r="F6" s="65"/>
      <c r="G6" s="65"/>
      <c r="H6" s="78"/>
      <c r="I6" s="67"/>
      <c r="J6" s="69"/>
      <c r="O6" s="64"/>
      <c r="P6" s="65"/>
    </row>
  </sheetData>
  <sheetProtection formatCells="0" formatColumns="0" formatRows="0" insertHyperlinks="0" autoFilter="0"/>
  <mergeCells count="1">
    <mergeCell ref="D3:I3"/>
  </mergeCells>
  <dataValidations count="3">
    <dataValidation type="whole" allowBlank="1" showInputMessage="1" showErrorMessage="1" sqref="I5:I6 J3:J6" xr:uid="{BC692907-B5A5-4983-B359-15EE6ED7CE3C}">
      <formula1>1</formula1>
      <formula2>4000</formula2>
    </dataValidation>
    <dataValidation type="list" allowBlank="1" showInputMessage="1" showErrorMessage="1" sqref="H5:H6" xr:uid="{327C02CA-998A-479F-9EEB-ED828C484411}">
      <formula1>"Y,N"</formula1>
    </dataValidation>
    <dataValidation showDropDown="1" showInputMessage="1" showErrorMessage="1" sqref="K3:K6" xr:uid="{F80BC5C4-AFE1-4079-B190-F1B631BA675A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A10706A-A965-47AC-84D9-06FA9EA4E093}">
          <x14:formula1>
            <xm:f>CDM_Validations!#REF!</xm:f>
          </x14:formula1>
          <xm:sqref>O4:P4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1746E-17F3-4746-9D92-C153E0642BDB}">
  <dimension ref="A2:K6"/>
  <sheetViews>
    <sheetView showGridLines="0" zoomScale="75" zoomScaleNormal="75" workbookViewId="0">
      <selection activeCell="J17" sqref="J17"/>
    </sheetView>
  </sheetViews>
  <sheetFormatPr defaultRowHeight="14.5" x14ac:dyDescent="0.35"/>
  <cols>
    <col min="1" max="3" width="3.453125" bestFit="1" customWidth="1"/>
    <col min="4" max="4" width="17.6328125" bestFit="1" customWidth="1"/>
    <col min="5" max="5" width="27.36328125" customWidth="1"/>
    <col min="6" max="6" width="5.90625" bestFit="1" customWidth="1"/>
    <col min="7" max="7" width="24.90625" bestFit="1" customWidth="1"/>
    <col min="9" max="9" width="7.08984375" customWidth="1"/>
    <col min="10" max="10" width="24.6328125" bestFit="1" customWidth="1"/>
    <col min="11" max="11" width="20.36328125" bestFit="1" customWidth="1"/>
  </cols>
  <sheetData>
    <row r="2" spans="1:11" x14ac:dyDescent="0.35">
      <c r="D2" s="36" t="s">
        <v>0</v>
      </c>
      <c r="E2" s="37"/>
    </row>
    <row r="3" spans="1:11" x14ac:dyDescent="0.35">
      <c r="D3" s="36" t="s">
        <v>4</v>
      </c>
      <c r="E3" s="37"/>
    </row>
    <row r="4" spans="1:11" ht="56" customHeight="1" x14ac:dyDescent="0.35">
      <c r="A4" s="50" t="s">
        <v>24</v>
      </c>
      <c r="B4" s="50" t="s">
        <v>25</v>
      </c>
      <c r="C4" s="50" t="s">
        <v>26</v>
      </c>
      <c r="D4" s="51" t="s">
        <v>7</v>
      </c>
      <c r="E4" s="51" t="s">
        <v>8</v>
      </c>
      <c r="F4" s="51" t="s">
        <v>52</v>
      </c>
      <c r="G4" s="51" t="s">
        <v>53</v>
      </c>
      <c r="I4" s="80" t="s">
        <v>54</v>
      </c>
      <c r="J4" s="51"/>
      <c r="K4" s="51"/>
    </row>
    <row r="5" spans="1:11" x14ac:dyDescent="0.35">
      <c r="A5" s="12"/>
      <c r="B5" s="12"/>
      <c r="C5" s="52"/>
      <c r="D5" s="12"/>
      <c r="E5" s="12"/>
      <c r="F5" s="12"/>
      <c r="G5" s="12"/>
      <c r="I5" s="53"/>
      <c r="J5" s="12"/>
      <c r="K5" s="12"/>
    </row>
    <row r="6" spans="1:11" x14ac:dyDescent="0.35">
      <c r="A6" s="12"/>
      <c r="B6" s="12"/>
      <c r="C6" s="52"/>
      <c r="D6" s="12"/>
      <c r="E6" s="12"/>
      <c r="F6" s="12"/>
      <c r="G6" s="12"/>
      <c r="J6" s="12"/>
      <c r="K6" s="12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012EEEA-AB08-4C3C-8D2D-113A557E3838}">
          <x14:formula1>
            <xm:f>CDM_Validations!#REF!</xm:f>
          </x14:formula1>
          <xm:sqref>J4:K4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369EF-5375-40EA-A75F-A45C201BAC37}">
  <sheetPr codeName="Sheet2"/>
  <dimension ref="A1:D225"/>
  <sheetViews>
    <sheetView zoomScale="75" zoomScaleNormal="75" workbookViewId="0">
      <selection activeCell="F8" sqref="F8"/>
    </sheetView>
  </sheetViews>
  <sheetFormatPr defaultRowHeight="14.5" x14ac:dyDescent="0.35"/>
  <cols>
    <col min="1" max="1" width="23.54296875" bestFit="1" customWidth="1"/>
    <col min="2" max="2" width="24.6328125" bestFit="1" customWidth="1"/>
    <col min="3" max="3" width="22.36328125" bestFit="1" customWidth="1"/>
    <col min="4" max="4" width="30.54296875" bestFit="1" customWidth="1"/>
  </cols>
  <sheetData>
    <row r="1" spans="1:4" x14ac:dyDescent="0.35">
      <c r="A1" s="19" t="s">
        <v>57</v>
      </c>
      <c r="B1" s="19" t="s">
        <v>56</v>
      </c>
      <c r="C1" s="28" t="s">
        <v>58</v>
      </c>
      <c r="D1" s="19" t="s">
        <v>55</v>
      </c>
    </row>
    <row r="2" spans="1:4" x14ac:dyDescent="0.35">
      <c r="A2" s="12" t="s">
        <v>60</v>
      </c>
      <c r="B2" s="12" t="s">
        <v>59</v>
      </c>
      <c r="C2" s="29" t="s">
        <v>43</v>
      </c>
      <c r="D2" s="12" t="s">
        <v>406</v>
      </c>
    </row>
    <row r="3" spans="1:4" x14ac:dyDescent="0.35">
      <c r="A3" s="12" t="s">
        <v>62</v>
      </c>
      <c r="B3" s="12" t="s">
        <v>28</v>
      </c>
      <c r="C3" s="29" t="s">
        <v>44</v>
      </c>
      <c r="D3" s="12" t="s">
        <v>61</v>
      </c>
    </row>
    <row r="4" spans="1:4" x14ac:dyDescent="0.35">
      <c r="A4" s="12" t="s">
        <v>64</v>
      </c>
      <c r="B4" s="12" t="s">
        <v>33</v>
      </c>
      <c r="C4" s="29" t="s">
        <v>46</v>
      </c>
      <c r="D4" s="12" t="s">
        <v>63</v>
      </c>
    </row>
    <row r="5" spans="1:4" x14ac:dyDescent="0.35">
      <c r="A5" s="12" t="s">
        <v>67</v>
      </c>
      <c r="B5" s="12" t="s">
        <v>66</v>
      </c>
      <c r="C5" s="29" t="s">
        <v>39</v>
      </c>
      <c r="D5" s="12" t="s">
        <v>65</v>
      </c>
    </row>
    <row r="6" spans="1:4" x14ac:dyDescent="0.35">
      <c r="A6" s="12" t="s">
        <v>69</v>
      </c>
      <c r="B6" s="12" t="s">
        <v>34</v>
      </c>
      <c r="C6" s="29" t="s">
        <v>42</v>
      </c>
      <c r="D6" s="12" t="s">
        <v>68</v>
      </c>
    </row>
    <row r="7" spans="1:4" x14ac:dyDescent="0.35">
      <c r="A7" s="12" t="s">
        <v>72</v>
      </c>
      <c r="B7" s="12" t="s">
        <v>71</v>
      </c>
      <c r="C7" s="29" t="s">
        <v>45</v>
      </c>
      <c r="D7" s="12" t="s">
        <v>70</v>
      </c>
    </row>
    <row r="8" spans="1:4" x14ac:dyDescent="0.35">
      <c r="A8" s="12" t="s">
        <v>75</v>
      </c>
      <c r="B8" s="12" t="s">
        <v>74</v>
      </c>
      <c r="C8" s="29" t="s">
        <v>76</v>
      </c>
      <c r="D8" s="12" t="s">
        <v>73</v>
      </c>
    </row>
    <row r="9" spans="1:4" x14ac:dyDescent="0.35">
      <c r="A9" s="12" t="s">
        <v>79</v>
      </c>
      <c r="B9" s="12" t="s">
        <v>78</v>
      </c>
      <c r="C9" s="29" t="s">
        <v>40</v>
      </c>
      <c r="D9" s="12" t="s">
        <v>77</v>
      </c>
    </row>
    <row r="10" spans="1:4" x14ac:dyDescent="0.35">
      <c r="A10" s="12" t="s">
        <v>82</v>
      </c>
      <c r="B10" s="12" t="s">
        <v>81</v>
      </c>
      <c r="C10" s="29" t="s">
        <v>83</v>
      </c>
      <c r="D10" s="12" t="s">
        <v>80</v>
      </c>
    </row>
    <row r="11" spans="1:4" x14ac:dyDescent="0.35">
      <c r="A11" s="12" t="s">
        <v>86</v>
      </c>
      <c r="B11" s="12" t="s">
        <v>85</v>
      </c>
      <c r="C11" s="29" t="s">
        <v>87</v>
      </c>
      <c r="D11" s="12" t="s">
        <v>84</v>
      </c>
    </row>
    <row r="12" spans="1:4" x14ac:dyDescent="0.35">
      <c r="A12" s="12" t="s">
        <v>90</v>
      </c>
      <c r="B12" s="12" t="s">
        <v>89</v>
      </c>
      <c r="C12" s="29" t="s">
        <v>41</v>
      </c>
      <c r="D12" s="12" t="s">
        <v>88</v>
      </c>
    </row>
    <row r="13" spans="1:4" x14ac:dyDescent="0.35">
      <c r="A13" s="12" t="s">
        <v>93</v>
      </c>
      <c r="B13" s="12" t="s">
        <v>92</v>
      </c>
      <c r="C13" s="29" t="s">
        <v>47</v>
      </c>
      <c r="D13" s="12" t="s">
        <v>91</v>
      </c>
    </row>
    <row r="14" spans="1:4" x14ac:dyDescent="0.35">
      <c r="A14" s="12" t="s">
        <v>96</v>
      </c>
      <c r="B14" s="12" t="s">
        <v>95</v>
      </c>
      <c r="D14" s="12" t="s">
        <v>94</v>
      </c>
    </row>
    <row r="15" spans="1:4" x14ac:dyDescent="0.35">
      <c r="A15" s="12" t="s">
        <v>35</v>
      </c>
      <c r="B15" s="12" t="s">
        <v>98</v>
      </c>
      <c r="D15" s="12" t="s">
        <v>97</v>
      </c>
    </row>
    <row r="16" spans="1:4" x14ac:dyDescent="0.35">
      <c r="A16" s="12" t="s">
        <v>36</v>
      </c>
      <c r="B16" s="12" t="s">
        <v>100</v>
      </c>
      <c r="D16" s="12" t="s">
        <v>99</v>
      </c>
    </row>
    <row r="17" spans="1:4" x14ac:dyDescent="0.35">
      <c r="A17" s="12" t="s">
        <v>103</v>
      </c>
      <c r="B17" s="12" t="s">
        <v>102</v>
      </c>
      <c r="D17" s="12" t="s">
        <v>101</v>
      </c>
    </row>
    <row r="18" spans="1:4" x14ac:dyDescent="0.35">
      <c r="A18" s="12" t="s">
        <v>106</v>
      </c>
      <c r="B18" s="12" t="s">
        <v>105</v>
      </c>
      <c r="D18" s="12" t="s">
        <v>104</v>
      </c>
    </row>
    <row r="19" spans="1:4" x14ac:dyDescent="0.35">
      <c r="A19" s="12" t="s">
        <v>109</v>
      </c>
      <c r="B19" s="12" t="s">
        <v>108</v>
      </c>
      <c r="D19" s="12" t="s">
        <v>107</v>
      </c>
    </row>
    <row r="20" spans="1:4" x14ac:dyDescent="0.35">
      <c r="A20" s="12" t="s">
        <v>37</v>
      </c>
      <c r="B20" s="12" t="s">
        <v>111</v>
      </c>
      <c r="D20" s="12" t="s">
        <v>110</v>
      </c>
    </row>
    <row r="21" spans="1:4" x14ac:dyDescent="0.35">
      <c r="A21" s="12" t="s">
        <v>114</v>
      </c>
      <c r="B21" s="12" t="s">
        <v>113</v>
      </c>
      <c r="D21" s="12" t="s">
        <v>112</v>
      </c>
    </row>
    <row r="22" spans="1:4" x14ac:dyDescent="0.35">
      <c r="A22" s="12" t="s">
        <v>117</v>
      </c>
      <c r="B22" s="12" t="s">
        <v>116</v>
      </c>
      <c r="D22" s="12" t="s">
        <v>115</v>
      </c>
    </row>
    <row r="23" spans="1:4" x14ac:dyDescent="0.35">
      <c r="A23" s="12" t="s">
        <v>120</v>
      </c>
      <c r="B23" s="12" t="s">
        <v>119</v>
      </c>
      <c r="D23" s="12" t="s">
        <v>118</v>
      </c>
    </row>
    <row r="24" spans="1:4" x14ac:dyDescent="0.35">
      <c r="A24" s="12" t="s">
        <v>123</v>
      </c>
      <c r="B24" s="12" t="s">
        <v>122</v>
      </c>
      <c r="D24" s="12" t="s">
        <v>121</v>
      </c>
    </row>
    <row r="25" spans="1:4" x14ac:dyDescent="0.35">
      <c r="A25" s="12" t="s">
        <v>126</v>
      </c>
      <c r="B25" s="12" t="s">
        <v>125</v>
      </c>
      <c r="D25" s="12" t="s">
        <v>124</v>
      </c>
    </row>
    <row r="26" spans="1:4" x14ac:dyDescent="0.35">
      <c r="A26" s="12" t="s">
        <v>38</v>
      </c>
      <c r="B26" s="12" t="s">
        <v>128</v>
      </c>
      <c r="D26" s="12" t="s">
        <v>127</v>
      </c>
    </row>
    <row r="27" spans="1:4" x14ac:dyDescent="0.35">
      <c r="A27" s="12" t="s">
        <v>131</v>
      </c>
      <c r="B27" s="12" t="s">
        <v>130</v>
      </c>
      <c r="D27" s="12" t="s">
        <v>129</v>
      </c>
    </row>
    <row r="28" spans="1:4" x14ac:dyDescent="0.35">
      <c r="A28" s="12" t="s">
        <v>134</v>
      </c>
      <c r="B28" s="12" t="s">
        <v>133</v>
      </c>
      <c r="D28" s="12" t="s">
        <v>132</v>
      </c>
    </row>
    <row r="29" spans="1:4" x14ac:dyDescent="0.35">
      <c r="A29" s="12" t="s">
        <v>137</v>
      </c>
      <c r="B29" s="12" t="s">
        <v>136</v>
      </c>
      <c r="D29" s="12" t="s">
        <v>135</v>
      </c>
    </row>
    <row r="30" spans="1:4" x14ac:dyDescent="0.35">
      <c r="A30" s="12" t="s">
        <v>140</v>
      </c>
      <c r="B30" s="12" t="s">
        <v>139</v>
      </c>
      <c r="D30" s="12" t="s">
        <v>138</v>
      </c>
    </row>
    <row r="31" spans="1:4" x14ac:dyDescent="0.35">
      <c r="A31" s="12" t="s">
        <v>142</v>
      </c>
      <c r="B31" s="12" t="s">
        <v>29</v>
      </c>
      <c r="D31" s="12" t="s">
        <v>141</v>
      </c>
    </row>
    <row r="32" spans="1:4" x14ac:dyDescent="0.35">
      <c r="A32" s="12" t="s">
        <v>145</v>
      </c>
      <c r="B32" s="12" t="s">
        <v>144</v>
      </c>
      <c r="D32" s="12" t="s">
        <v>143</v>
      </c>
    </row>
    <row r="33" spans="1:4" x14ac:dyDescent="0.35">
      <c r="A33" s="12" t="s">
        <v>148</v>
      </c>
      <c r="B33" s="12" t="s">
        <v>147</v>
      </c>
      <c r="D33" s="12" t="s">
        <v>146</v>
      </c>
    </row>
    <row r="34" spans="1:4" x14ac:dyDescent="0.35">
      <c r="A34" s="12" t="s">
        <v>151</v>
      </c>
      <c r="B34" s="12" t="s">
        <v>150</v>
      </c>
      <c r="D34" s="12" t="s">
        <v>149</v>
      </c>
    </row>
    <row r="35" spans="1:4" x14ac:dyDescent="0.35">
      <c r="A35" s="12" t="s">
        <v>154</v>
      </c>
      <c r="B35" s="12" t="s">
        <v>153</v>
      </c>
      <c r="D35" s="12" t="s">
        <v>152</v>
      </c>
    </row>
    <row r="36" spans="1:4" x14ac:dyDescent="0.35">
      <c r="A36" s="12" t="s">
        <v>157</v>
      </c>
      <c r="B36" s="12" t="s">
        <v>156</v>
      </c>
      <c r="D36" s="12" t="s">
        <v>155</v>
      </c>
    </row>
    <row r="37" spans="1:4" x14ac:dyDescent="0.35">
      <c r="A37" s="12" t="s">
        <v>160</v>
      </c>
      <c r="B37" s="12" t="s">
        <v>159</v>
      </c>
      <c r="D37" s="12" t="s">
        <v>158</v>
      </c>
    </row>
    <row r="38" spans="1:4" x14ac:dyDescent="0.35">
      <c r="A38" s="12" t="s">
        <v>163</v>
      </c>
      <c r="B38" s="12" t="s">
        <v>162</v>
      </c>
      <c r="D38" s="12" t="s">
        <v>161</v>
      </c>
    </row>
    <row r="39" spans="1:4" x14ac:dyDescent="0.35">
      <c r="A39" s="12" t="s">
        <v>166</v>
      </c>
      <c r="B39" s="12" t="s">
        <v>165</v>
      </c>
      <c r="D39" s="12" t="s">
        <v>164</v>
      </c>
    </row>
    <row r="40" spans="1:4" x14ac:dyDescent="0.35">
      <c r="A40" s="12" t="s">
        <v>168</v>
      </c>
      <c r="B40" s="12" t="s">
        <v>31</v>
      </c>
      <c r="D40" s="12" t="s">
        <v>167</v>
      </c>
    </row>
    <row r="41" spans="1:4" x14ac:dyDescent="0.35">
      <c r="A41" s="12" t="s">
        <v>171</v>
      </c>
      <c r="B41" s="12" t="s">
        <v>170</v>
      </c>
      <c r="D41" s="12" t="s">
        <v>169</v>
      </c>
    </row>
    <row r="42" spans="1:4" x14ac:dyDescent="0.35">
      <c r="A42" s="12" t="s">
        <v>174</v>
      </c>
      <c r="B42" s="12" t="s">
        <v>173</v>
      </c>
      <c r="D42" s="12" t="s">
        <v>172</v>
      </c>
    </row>
    <row r="43" spans="1:4" x14ac:dyDescent="0.35">
      <c r="A43" s="12" t="s">
        <v>177</v>
      </c>
      <c r="B43" s="12" t="s">
        <v>176</v>
      </c>
      <c r="D43" s="12" t="s">
        <v>175</v>
      </c>
    </row>
    <row r="44" spans="1:4" x14ac:dyDescent="0.35">
      <c r="A44" s="12" t="s">
        <v>180</v>
      </c>
      <c r="B44" s="12" t="s">
        <v>179</v>
      </c>
      <c r="D44" s="12" t="s">
        <v>178</v>
      </c>
    </row>
    <row r="45" spans="1:4" x14ac:dyDescent="0.35">
      <c r="A45" s="12" t="s">
        <v>183</v>
      </c>
      <c r="B45" s="12" t="s">
        <v>182</v>
      </c>
      <c r="D45" s="12" t="s">
        <v>181</v>
      </c>
    </row>
    <row r="46" spans="1:4" x14ac:dyDescent="0.35">
      <c r="A46" s="12" t="s">
        <v>186</v>
      </c>
      <c r="B46" s="12" t="s">
        <v>185</v>
      </c>
      <c r="D46" s="12" t="s">
        <v>184</v>
      </c>
    </row>
    <row r="47" spans="1:4" x14ac:dyDescent="0.35">
      <c r="A47" s="12" t="s">
        <v>189</v>
      </c>
      <c r="B47" s="12" t="s">
        <v>188</v>
      </c>
      <c r="D47" s="12" t="s">
        <v>187</v>
      </c>
    </row>
    <row r="48" spans="1:4" x14ac:dyDescent="0.35">
      <c r="B48" s="12" t="s">
        <v>191</v>
      </c>
      <c r="D48" s="12" t="s">
        <v>190</v>
      </c>
    </row>
    <row r="49" spans="2:4" x14ac:dyDescent="0.35">
      <c r="B49" s="12" t="s">
        <v>30</v>
      </c>
      <c r="D49" s="12" t="s">
        <v>192</v>
      </c>
    </row>
    <row r="50" spans="2:4" x14ac:dyDescent="0.35">
      <c r="B50" s="12" t="s">
        <v>194</v>
      </c>
      <c r="D50" s="12" t="s">
        <v>193</v>
      </c>
    </row>
    <row r="51" spans="2:4" x14ac:dyDescent="0.35">
      <c r="B51" s="12" t="s">
        <v>196</v>
      </c>
      <c r="D51" s="12" t="s">
        <v>195</v>
      </c>
    </row>
    <row r="52" spans="2:4" x14ac:dyDescent="0.35">
      <c r="B52" s="12" t="s">
        <v>198</v>
      </c>
      <c r="D52" s="12" t="s">
        <v>197</v>
      </c>
    </row>
    <row r="53" spans="2:4" x14ac:dyDescent="0.35">
      <c r="B53" s="12" t="s">
        <v>200</v>
      </c>
      <c r="D53" s="12" t="s">
        <v>199</v>
      </c>
    </row>
    <row r="54" spans="2:4" x14ac:dyDescent="0.35">
      <c r="B54" s="12" t="s">
        <v>202</v>
      </c>
      <c r="D54" s="12" t="s">
        <v>201</v>
      </c>
    </row>
    <row r="55" spans="2:4" x14ac:dyDescent="0.35">
      <c r="B55" s="12" t="s">
        <v>204</v>
      </c>
      <c r="D55" s="12" t="s">
        <v>203</v>
      </c>
    </row>
    <row r="56" spans="2:4" x14ac:dyDescent="0.35">
      <c r="B56" s="12" t="s">
        <v>206</v>
      </c>
      <c r="D56" s="12" t="s">
        <v>205</v>
      </c>
    </row>
    <row r="57" spans="2:4" x14ac:dyDescent="0.35">
      <c r="B57" s="12" t="s">
        <v>208</v>
      </c>
      <c r="D57" s="12" t="s">
        <v>207</v>
      </c>
    </row>
    <row r="58" spans="2:4" x14ac:dyDescent="0.35">
      <c r="B58" s="12" t="s">
        <v>210</v>
      </c>
      <c r="D58" s="12" t="s">
        <v>209</v>
      </c>
    </row>
    <row r="59" spans="2:4" x14ac:dyDescent="0.35">
      <c r="B59" s="12" t="s">
        <v>212</v>
      </c>
      <c r="D59" s="12" t="s">
        <v>211</v>
      </c>
    </row>
    <row r="60" spans="2:4" x14ac:dyDescent="0.35">
      <c r="B60" s="12" t="s">
        <v>214</v>
      </c>
      <c r="D60" s="12" t="s">
        <v>213</v>
      </c>
    </row>
    <row r="61" spans="2:4" x14ac:dyDescent="0.35">
      <c r="B61" s="12" t="s">
        <v>216</v>
      </c>
      <c r="D61" s="12" t="s">
        <v>215</v>
      </c>
    </row>
    <row r="62" spans="2:4" x14ac:dyDescent="0.35">
      <c r="B62" s="12" t="s">
        <v>218</v>
      </c>
      <c r="D62" s="12" t="s">
        <v>217</v>
      </c>
    </row>
    <row r="63" spans="2:4" x14ac:dyDescent="0.35">
      <c r="B63" s="12" t="s">
        <v>220</v>
      </c>
      <c r="D63" s="12" t="s">
        <v>219</v>
      </c>
    </row>
    <row r="64" spans="2:4" x14ac:dyDescent="0.35">
      <c r="B64" s="12" t="s">
        <v>222</v>
      </c>
      <c r="D64" s="12" t="s">
        <v>221</v>
      </c>
    </row>
    <row r="65" spans="2:4" x14ac:dyDescent="0.35">
      <c r="B65" s="12" t="s">
        <v>224</v>
      </c>
      <c r="D65" s="12" t="s">
        <v>223</v>
      </c>
    </row>
    <row r="66" spans="2:4" x14ac:dyDescent="0.35">
      <c r="B66" s="12" t="s">
        <v>226</v>
      </c>
      <c r="D66" s="12" t="s">
        <v>225</v>
      </c>
    </row>
    <row r="67" spans="2:4" x14ac:dyDescent="0.35">
      <c r="B67" s="12" t="s">
        <v>32</v>
      </c>
      <c r="D67" s="12" t="s">
        <v>227</v>
      </c>
    </row>
    <row r="68" spans="2:4" x14ac:dyDescent="0.35">
      <c r="B68" s="12" t="s">
        <v>229</v>
      </c>
      <c r="D68" s="12" t="s">
        <v>228</v>
      </c>
    </row>
    <row r="69" spans="2:4" x14ac:dyDescent="0.35">
      <c r="B69" s="12" t="s">
        <v>231</v>
      </c>
      <c r="D69" s="12" t="s">
        <v>230</v>
      </c>
    </row>
    <row r="70" spans="2:4" x14ac:dyDescent="0.35">
      <c r="B70" s="12" t="s">
        <v>233</v>
      </c>
      <c r="D70" s="12" t="s">
        <v>232</v>
      </c>
    </row>
    <row r="71" spans="2:4" x14ac:dyDescent="0.35">
      <c r="B71" s="12" t="s">
        <v>235</v>
      </c>
      <c r="D71" s="12" t="s">
        <v>234</v>
      </c>
    </row>
    <row r="72" spans="2:4" x14ac:dyDescent="0.35">
      <c r="B72" s="12" t="s">
        <v>237</v>
      </c>
      <c r="D72" s="12" t="s">
        <v>236</v>
      </c>
    </row>
    <row r="73" spans="2:4" x14ac:dyDescent="0.35">
      <c r="B73" s="12" t="s">
        <v>239</v>
      </c>
      <c r="D73" s="12" t="s">
        <v>238</v>
      </c>
    </row>
    <row r="74" spans="2:4" x14ac:dyDescent="0.35">
      <c r="B74" s="12" t="s">
        <v>241</v>
      </c>
      <c r="D74" s="12" t="s">
        <v>240</v>
      </c>
    </row>
    <row r="75" spans="2:4" x14ac:dyDescent="0.35">
      <c r="B75" s="12" t="s">
        <v>243</v>
      </c>
      <c r="D75" s="12" t="s">
        <v>242</v>
      </c>
    </row>
    <row r="76" spans="2:4" x14ac:dyDescent="0.35">
      <c r="D76" s="12" t="s">
        <v>244</v>
      </c>
    </row>
    <row r="77" spans="2:4" x14ac:dyDescent="0.35">
      <c r="D77" s="12" t="s">
        <v>245</v>
      </c>
    </row>
    <row r="78" spans="2:4" x14ac:dyDescent="0.35">
      <c r="D78" s="12" t="s">
        <v>246</v>
      </c>
    </row>
    <row r="79" spans="2:4" x14ac:dyDescent="0.35">
      <c r="D79" s="12" t="s">
        <v>247</v>
      </c>
    </row>
    <row r="80" spans="2:4" x14ac:dyDescent="0.35">
      <c r="D80" s="12" t="s">
        <v>248</v>
      </c>
    </row>
    <row r="81" spans="4:4" x14ac:dyDescent="0.35">
      <c r="D81" s="12" t="s">
        <v>249</v>
      </c>
    </row>
    <row r="82" spans="4:4" x14ac:dyDescent="0.35">
      <c r="D82" s="12" t="s">
        <v>250</v>
      </c>
    </row>
    <row r="83" spans="4:4" x14ac:dyDescent="0.35">
      <c r="D83" s="12" t="s">
        <v>251</v>
      </c>
    </row>
    <row r="84" spans="4:4" x14ac:dyDescent="0.35">
      <c r="D84" s="12" t="s">
        <v>252</v>
      </c>
    </row>
    <row r="85" spans="4:4" x14ac:dyDescent="0.35">
      <c r="D85" s="12" t="s">
        <v>253</v>
      </c>
    </row>
    <row r="86" spans="4:4" x14ac:dyDescent="0.35">
      <c r="D86" s="12" t="s">
        <v>254</v>
      </c>
    </row>
    <row r="87" spans="4:4" x14ac:dyDescent="0.35">
      <c r="D87" s="12" t="s">
        <v>255</v>
      </c>
    </row>
    <row r="88" spans="4:4" x14ac:dyDescent="0.35">
      <c r="D88" s="12" t="s">
        <v>256</v>
      </c>
    </row>
    <row r="89" spans="4:4" x14ac:dyDescent="0.35">
      <c r="D89" s="12" t="s">
        <v>257</v>
      </c>
    </row>
    <row r="90" spans="4:4" x14ac:dyDescent="0.35">
      <c r="D90" s="12" t="s">
        <v>258</v>
      </c>
    </row>
    <row r="91" spans="4:4" x14ac:dyDescent="0.35">
      <c r="D91" s="12" t="s">
        <v>259</v>
      </c>
    </row>
    <row r="92" spans="4:4" x14ac:dyDescent="0.35">
      <c r="D92" s="12" t="s">
        <v>260</v>
      </c>
    </row>
    <row r="93" spans="4:4" x14ac:dyDescent="0.35">
      <c r="D93" s="12" t="s">
        <v>261</v>
      </c>
    </row>
    <row r="94" spans="4:4" x14ac:dyDescent="0.35">
      <c r="D94" s="12" t="s">
        <v>262</v>
      </c>
    </row>
    <row r="95" spans="4:4" x14ac:dyDescent="0.35">
      <c r="D95" s="12" t="s">
        <v>263</v>
      </c>
    </row>
    <row r="96" spans="4:4" x14ac:dyDescent="0.35">
      <c r="D96" s="12" t="s">
        <v>264</v>
      </c>
    </row>
    <row r="97" spans="4:4" x14ac:dyDescent="0.35">
      <c r="D97" s="12" t="s">
        <v>265</v>
      </c>
    </row>
    <row r="98" spans="4:4" x14ac:dyDescent="0.35">
      <c r="D98" s="12" t="s">
        <v>266</v>
      </c>
    </row>
    <row r="99" spans="4:4" x14ac:dyDescent="0.35">
      <c r="D99" s="12" t="s">
        <v>267</v>
      </c>
    </row>
    <row r="100" spans="4:4" x14ac:dyDescent="0.35">
      <c r="D100" s="12" t="s">
        <v>268</v>
      </c>
    </row>
    <row r="101" spans="4:4" x14ac:dyDescent="0.35">
      <c r="D101" s="12" t="s">
        <v>269</v>
      </c>
    </row>
    <row r="102" spans="4:4" x14ac:dyDescent="0.35">
      <c r="D102" s="12" t="s">
        <v>270</v>
      </c>
    </row>
    <row r="103" spans="4:4" x14ac:dyDescent="0.35">
      <c r="D103" s="12" t="s">
        <v>271</v>
      </c>
    </row>
    <row r="104" spans="4:4" x14ac:dyDescent="0.35">
      <c r="D104" s="12" t="s">
        <v>272</v>
      </c>
    </row>
    <row r="105" spans="4:4" x14ac:dyDescent="0.35">
      <c r="D105" s="12" t="s">
        <v>273</v>
      </c>
    </row>
    <row r="106" spans="4:4" x14ac:dyDescent="0.35">
      <c r="D106" s="12" t="s">
        <v>274</v>
      </c>
    </row>
    <row r="107" spans="4:4" x14ac:dyDescent="0.35">
      <c r="D107" s="12" t="s">
        <v>275</v>
      </c>
    </row>
    <row r="108" spans="4:4" x14ac:dyDescent="0.35">
      <c r="D108" s="12" t="s">
        <v>276</v>
      </c>
    </row>
    <row r="109" spans="4:4" x14ac:dyDescent="0.35">
      <c r="D109" s="12" t="s">
        <v>277</v>
      </c>
    </row>
    <row r="110" spans="4:4" x14ac:dyDescent="0.35">
      <c r="D110" s="12" t="s">
        <v>278</v>
      </c>
    </row>
    <row r="111" spans="4:4" x14ac:dyDescent="0.35">
      <c r="D111" s="12" t="s">
        <v>279</v>
      </c>
    </row>
    <row r="112" spans="4:4" x14ac:dyDescent="0.35">
      <c r="D112" s="12" t="s">
        <v>280</v>
      </c>
    </row>
    <row r="113" spans="4:4" x14ac:dyDescent="0.35">
      <c r="D113" s="12" t="s">
        <v>281</v>
      </c>
    </row>
    <row r="114" spans="4:4" x14ac:dyDescent="0.35">
      <c r="D114" s="12" t="s">
        <v>282</v>
      </c>
    </row>
    <row r="115" spans="4:4" x14ac:dyDescent="0.35">
      <c r="D115" s="12" t="s">
        <v>283</v>
      </c>
    </row>
    <row r="116" spans="4:4" x14ac:dyDescent="0.35">
      <c r="D116" s="12" t="s">
        <v>284</v>
      </c>
    </row>
    <row r="117" spans="4:4" x14ac:dyDescent="0.35">
      <c r="D117" s="12" t="s">
        <v>285</v>
      </c>
    </row>
    <row r="118" spans="4:4" x14ac:dyDescent="0.35">
      <c r="D118" s="12" t="s">
        <v>286</v>
      </c>
    </row>
    <row r="119" spans="4:4" x14ac:dyDescent="0.35">
      <c r="D119" s="12" t="s">
        <v>287</v>
      </c>
    </row>
    <row r="120" spans="4:4" x14ac:dyDescent="0.35">
      <c r="D120" s="12" t="s">
        <v>288</v>
      </c>
    </row>
    <row r="121" spans="4:4" x14ac:dyDescent="0.35">
      <c r="D121" s="12" t="s">
        <v>289</v>
      </c>
    </row>
    <row r="122" spans="4:4" x14ac:dyDescent="0.35">
      <c r="D122" s="12" t="s">
        <v>290</v>
      </c>
    </row>
    <row r="123" spans="4:4" x14ac:dyDescent="0.35">
      <c r="D123" s="12" t="s">
        <v>291</v>
      </c>
    </row>
    <row r="124" spans="4:4" x14ac:dyDescent="0.35">
      <c r="D124" s="12" t="s">
        <v>292</v>
      </c>
    </row>
    <row r="125" spans="4:4" x14ac:dyDescent="0.35">
      <c r="D125" s="12" t="s">
        <v>293</v>
      </c>
    </row>
    <row r="126" spans="4:4" x14ac:dyDescent="0.35">
      <c r="D126" s="12" t="s">
        <v>294</v>
      </c>
    </row>
    <row r="127" spans="4:4" x14ac:dyDescent="0.35">
      <c r="D127" s="12" t="s">
        <v>295</v>
      </c>
    </row>
    <row r="128" spans="4:4" x14ac:dyDescent="0.35">
      <c r="D128" s="12" t="s">
        <v>296</v>
      </c>
    </row>
    <row r="129" spans="4:4" x14ac:dyDescent="0.35">
      <c r="D129" s="12" t="s">
        <v>297</v>
      </c>
    </row>
    <row r="130" spans="4:4" x14ac:dyDescent="0.35">
      <c r="D130" s="12" t="s">
        <v>298</v>
      </c>
    </row>
    <row r="131" spans="4:4" x14ac:dyDescent="0.35">
      <c r="D131" s="12" t="s">
        <v>299</v>
      </c>
    </row>
    <row r="132" spans="4:4" x14ac:dyDescent="0.35">
      <c r="D132" s="12" t="s">
        <v>300</v>
      </c>
    </row>
    <row r="133" spans="4:4" x14ac:dyDescent="0.35">
      <c r="D133" s="12" t="s">
        <v>301</v>
      </c>
    </row>
    <row r="134" spans="4:4" x14ac:dyDescent="0.35">
      <c r="D134" s="12" t="s">
        <v>302</v>
      </c>
    </row>
    <row r="135" spans="4:4" x14ac:dyDescent="0.35">
      <c r="D135" s="12" t="s">
        <v>303</v>
      </c>
    </row>
    <row r="136" spans="4:4" x14ac:dyDescent="0.35">
      <c r="D136" s="12" t="s">
        <v>304</v>
      </c>
    </row>
    <row r="137" spans="4:4" x14ac:dyDescent="0.35">
      <c r="D137" s="12" t="s">
        <v>305</v>
      </c>
    </row>
    <row r="138" spans="4:4" x14ac:dyDescent="0.35">
      <c r="D138" s="12" t="s">
        <v>306</v>
      </c>
    </row>
    <row r="139" spans="4:4" x14ac:dyDescent="0.35">
      <c r="D139" s="12" t="s">
        <v>307</v>
      </c>
    </row>
    <row r="140" spans="4:4" x14ac:dyDescent="0.35">
      <c r="D140" s="12" t="s">
        <v>308</v>
      </c>
    </row>
    <row r="141" spans="4:4" x14ac:dyDescent="0.35">
      <c r="D141" s="12" t="s">
        <v>309</v>
      </c>
    </row>
    <row r="142" spans="4:4" x14ac:dyDescent="0.35">
      <c r="D142" s="12" t="s">
        <v>310</v>
      </c>
    </row>
    <row r="143" spans="4:4" x14ac:dyDescent="0.35">
      <c r="D143" s="12" t="s">
        <v>311</v>
      </c>
    </row>
    <row r="144" spans="4:4" x14ac:dyDescent="0.35">
      <c r="D144" s="12" t="s">
        <v>312</v>
      </c>
    </row>
    <row r="145" spans="4:4" x14ac:dyDescent="0.35">
      <c r="D145" s="12" t="s">
        <v>313</v>
      </c>
    </row>
    <row r="146" spans="4:4" x14ac:dyDescent="0.35">
      <c r="D146" s="12" t="s">
        <v>314</v>
      </c>
    </row>
    <row r="147" spans="4:4" x14ac:dyDescent="0.35">
      <c r="D147" s="12" t="s">
        <v>315</v>
      </c>
    </row>
    <row r="148" spans="4:4" x14ac:dyDescent="0.35">
      <c r="D148" s="12" t="s">
        <v>316</v>
      </c>
    </row>
    <row r="149" spans="4:4" x14ac:dyDescent="0.35">
      <c r="D149" s="12" t="s">
        <v>317</v>
      </c>
    </row>
    <row r="150" spans="4:4" x14ac:dyDescent="0.35">
      <c r="D150" s="12" t="s">
        <v>318</v>
      </c>
    </row>
    <row r="151" spans="4:4" x14ac:dyDescent="0.35">
      <c r="D151" s="12" t="s">
        <v>319</v>
      </c>
    </row>
    <row r="152" spans="4:4" x14ac:dyDescent="0.35">
      <c r="D152" s="12" t="s">
        <v>320</v>
      </c>
    </row>
    <row r="153" spans="4:4" x14ac:dyDescent="0.35">
      <c r="D153" s="12" t="s">
        <v>321</v>
      </c>
    </row>
    <row r="154" spans="4:4" x14ac:dyDescent="0.35">
      <c r="D154" s="12" t="s">
        <v>322</v>
      </c>
    </row>
    <row r="155" spans="4:4" x14ac:dyDescent="0.35">
      <c r="D155" s="12" t="s">
        <v>323</v>
      </c>
    </row>
    <row r="156" spans="4:4" x14ac:dyDescent="0.35">
      <c r="D156" s="12" t="s">
        <v>324</v>
      </c>
    </row>
    <row r="157" spans="4:4" x14ac:dyDescent="0.35">
      <c r="D157" s="12" t="s">
        <v>325</v>
      </c>
    </row>
    <row r="158" spans="4:4" x14ac:dyDescent="0.35">
      <c r="D158" s="12" t="s">
        <v>326</v>
      </c>
    </row>
    <row r="159" spans="4:4" x14ac:dyDescent="0.35">
      <c r="D159" s="12" t="s">
        <v>327</v>
      </c>
    </row>
    <row r="160" spans="4:4" x14ac:dyDescent="0.35">
      <c r="D160" s="12" t="s">
        <v>328</v>
      </c>
    </row>
    <row r="161" spans="4:4" x14ac:dyDescent="0.35">
      <c r="D161" s="12" t="s">
        <v>329</v>
      </c>
    </row>
    <row r="162" spans="4:4" x14ac:dyDescent="0.35">
      <c r="D162" s="12" t="s">
        <v>330</v>
      </c>
    </row>
    <row r="163" spans="4:4" x14ac:dyDescent="0.35">
      <c r="D163" s="12" t="s">
        <v>331</v>
      </c>
    </row>
    <row r="164" spans="4:4" x14ac:dyDescent="0.35">
      <c r="D164" s="12" t="s">
        <v>332</v>
      </c>
    </row>
    <row r="165" spans="4:4" x14ac:dyDescent="0.35">
      <c r="D165" s="12" t="s">
        <v>333</v>
      </c>
    </row>
    <row r="166" spans="4:4" x14ac:dyDescent="0.35">
      <c r="D166" s="12" t="s">
        <v>334</v>
      </c>
    </row>
    <row r="167" spans="4:4" x14ac:dyDescent="0.35">
      <c r="D167" s="12" t="s">
        <v>335</v>
      </c>
    </row>
    <row r="168" spans="4:4" x14ac:dyDescent="0.35">
      <c r="D168" s="12" t="s">
        <v>336</v>
      </c>
    </row>
    <row r="169" spans="4:4" x14ac:dyDescent="0.35">
      <c r="D169" s="12" t="s">
        <v>337</v>
      </c>
    </row>
    <row r="170" spans="4:4" x14ac:dyDescent="0.35">
      <c r="D170" s="12" t="s">
        <v>338</v>
      </c>
    </row>
    <row r="171" spans="4:4" x14ac:dyDescent="0.35">
      <c r="D171" s="12" t="s">
        <v>339</v>
      </c>
    </row>
    <row r="172" spans="4:4" x14ac:dyDescent="0.35">
      <c r="D172" s="12" t="s">
        <v>340</v>
      </c>
    </row>
    <row r="173" spans="4:4" x14ac:dyDescent="0.35">
      <c r="D173" s="12" t="s">
        <v>341</v>
      </c>
    </row>
    <row r="174" spans="4:4" x14ac:dyDescent="0.35">
      <c r="D174" s="12" t="s">
        <v>342</v>
      </c>
    </row>
    <row r="175" spans="4:4" x14ac:dyDescent="0.35">
      <c r="D175" s="12" t="s">
        <v>343</v>
      </c>
    </row>
    <row r="176" spans="4:4" x14ac:dyDescent="0.35">
      <c r="D176" s="12" t="s">
        <v>344</v>
      </c>
    </row>
    <row r="177" spans="4:4" x14ac:dyDescent="0.35">
      <c r="D177" s="12" t="s">
        <v>345</v>
      </c>
    </row>
    <row r="178" spans="4:4" x14ac:dyDescent="0.35">
      <c r="D178" s="12" t="s">
        <v>346</v>
      </c>
    </row>
    <row r="179" spans="4:4" x14ac:dyDescent="0.35">
      <c r="D179" s="12" t="s">
        <v>347</v>
      </c>
    </row>
    <row r="180" spans="4:4" x14ac:dyDescent="0.35">
      <c r="D180" s="12" t="s">
        <v>348</v>
      </c>
    </row>
    <row r="181" spans="4:4" x14ac:dyDescent="0.35">
      <c r="D181" s="12" t="s">
        <v>349</v>
      </c>
    </row>
    <row r="182" spans="4:4" x14ac:dyDescent="0.35">
      <c r="D182" s="12" t="s">
        <v>350</v>
      </c>
    </row>
    <row r="183" spans="4:4" x14ac:dyDescent="0.35">
      <c r="D183" s="12" t="s">
        <v>351</v>
      </c>
    </row>
    <row r="184" spans="4:4" x14ac:dyDescent="0.35">
      <c r="D184" s="12" t="s">
        <v>352</v>
      </c>
    </row>
    <row r="185" spans="4:4" x14ac:dyDescent="0.35">
      <c r="D185" s="12" t="s">
        <v>353</v>
      </c>
    </row>
    <row r="186" spans="4:4" x14ac:dyDescent="0.35">
      <c r="D186" s="12" t="s">
        <v>354</v>
      </c>
    </row>
    <row r="187" spans="4:4" x14ac:dyDescent="0.35">
      <c r="D187" s="12" t="s">
        <v>355</v>
      </c>
    </row>
    <row r="188" spans="4:4" x14ac:dyDescent="0.35">
      <c r="D188" s="12" t="s">
        <v>356</v>
      </c>
    </row>
    <row r="189" spans="4:4" x14ac:dyDescent="0.35">
      <c r="D189" s="12" t="s">
        <v>357</v>
      </c>
    </row>
    <row r="190" spans="4:4" x14ac:dyDescent="0.35">
      <c r="D190" s="12" t="s">
        <v>358</v>
      </c>
    </row>
    <row r="191" spans="4:4" x14ac:dyDescent="0.35">
      <c r="D191" s="12" t="s">
        <v>359</v>
      </c>
    </row>
    <row r="192" spans="4:4" x14ac:dyDescent="0.35">
      <c r="D192" s="12" t="s">
        <v>360</v>
      </c>
    </row>
    <row r="193" spans="4:4" x14ac:dyDescent="0.35">
      <c r="D193" s="12" t="s">
        <v>361</v>
      </c>
    </row>
    <row r="194" spans="4:4" x14ac:dyDescent="0.35">
      <c r="D194" s="12" t="s">
        <v>362</v>
      </c>
    </row>
    <row r="195" spans="4:4" x14ac:dyDescent="0.35">
      <c r="D195" s="12" t="s">
        <v>363</v>
      </c>
    </row>
    <row r="196" spans="4:4" x14ac:dyDescent="0.35">
      <c r="D196" s="12" t="s">
        <v>364</v>
      </c>
    </row>
    <row r="197" spans="4:4" x14ac:dyDescent="0.35">
      <c r="D197" s="12" t="s">
        <v>365</v>
      </c>
    </row>
    <row r="198" spans="4:4" x14ac:dyDescent="0.35">
      <c r="D198" s="12" t="s">
        <v>366</v>
      </c>
    </row>
    <row r="199" spans="4:4" x14ac:dyDescent="0.35">
      <c r="D199" s="12" t="s">
        <v>367</v>
      </c>
    </row>
    <row r="200" spans="4:4" x14ac:dyDescent="0.35">
      <c r="D200" s="12" t="s">
        <v>368</v>
      </c>
    </row>
    <row r="201" spans="4:4" x14ac:dyDescent="0.35">
      <c r="D201" s="12" t="s">
        <v>369</v>
      </c>
    </row>
    <row r="202" spans="4:4" x14ac:dyDescent="0.35">
      <c r="D202" s="12" t="s">
        <v>370</v>
      </c>
    </row>
    <row r="203" spans="4:4" x14ac:dyDescent="0.35">
      <c r="D203" s="12" t="s">
        <v>371</v>
      </c>
    </row>
    <row r="204" spans="4:4" x14ac:dyDescent="0.35">
      <c r="D204" s="12" t="s">
        <v>372</v>
      </c>
    </row>
    <row r="205" spans="4:4" x14ac:dyDescent="0.35">
      <c r="D205" s="12" t="s">
        <v>373</v>
      </c>
    </row>
    <row r="206" spans="4:4" x14ac:dyDescent="0.35">
      <c r="D206" s="12" t="s">
        <v>374</v>
      </c>
    </row>
    <row r="207" spans="4:4" x14ac:dyDescent="0.35">
      <c r="D207" s="12" t="s">
        <v>375</v>
      </c>
    </row>
    <row r="208" spans="4:4" x14ac:dyDescent="0.35">
      <c r="D208" s="12" t="s">
        <v>376</v>
      </c>
    </row>
    <row r="209" spans="4:4" x14ac:dyDescent="0.35">
      <c r="D209" s="12" t="s">
        <v>377</v>
      </c>
    </row>
    <row r="210" spans="4:4" x14ac:dyDescent="0.35">
      <c r="D210" s="12" t="s">
        <v>378</v>
      </c>
    </row>
    <row r="211" spans="4:4" x14ac:dyDescent="0.35">
      <c r="D211" s="12" t="s">
        <v>379</v>
      </c>
    </row>
    <row r="212" spans="4:4" x14ac:dyDescent="0.35">
      <c r="D212" s="12" t="s">
        <v>380</v>
      </c>
    </row>
    <row r="213" spans="4:4" x14ac:dyDescent="0.35">
      <c r="D213" s="12" t="s">
        <v>381</v>
      </c>
    </row>
    <row r="214" spans="4:4" x14ac:dyDescent="0.35">
      <c r="D214" s="12" t="s">
        <v>382</v>
      </c>
    </row>
    <row r="215" spans="4:4" x14ac:dyDescent="0.35">
      <c r="D215" s="12" t="s">
        <v>383</v>
      </c>
    </row>
    <row r="216" spans="4:4" x14ac:dyDescent="0.35">
      <c r="D216" s="12" t="s">
        <v>384</v>
      </c>
    </row>
    <row r="217" spans="4:4" x14ac:dyDescent="0.35">
      <c r="D217" s="12" t="s">
        <v>385</v>
      </c>
    </row>
    <row r="218" spans="4:4" x14ac:dyDescent="0.35">
      <c r="D218" s="12" t="s">
        <v>386</v>
      </c>
    </row>
    <row r="219" spans="4:4" x14ac:dyDescent="0.35">
      <c r="D219" s="12" t="s">
        <v>387</v>
      </c>
    </row>
    <row r="220" spans="4:4" x14ac:dyDescent="0.35">
      <c r="D220" s="12" t="s">
        <v>388</v>
      </c>
    </row>
    <row r="221" spans="4:4" x14ac:dyDescent="0.35">
      <c r="D221" s="12" t="s">
        <v>389</v>
      </c>
    </row>
    <row r="222" spans="4:4" x14ac:dyDescent="0.35">
      <c r="D222" s="12" t="s">
        <v>390</v>
      </c>
    </row>
    <row r="223" spans="4:4" x14ac:dyDescent="0.35">
      <c r="D223" s="12" t="s">
        <v>391</v>
      </c>
    </row>
    <row r="224" spans="4:4" x14ac:dyDescent="0.35">
      <c r="D224" s="12" t="s">
        <v>392</v>
      </c>
    </row>
    <row r="225" spans="4:4" x14ac:dyDescent="0.35">
      <c r="D225" s="12" t="s">
        <v>393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CAB10E0A9C8E44B699BD9D8CAE991C" ma:contentTypeVersion="5" ma:contentTypeDescription="Create a new document." ma:contentTypeScope="" ma:versionID="5ad862affad3df2b3ec9d7800973adca">
  <xsd:schema xmlns:xsd="http://www.w3.org/2001/XMLSchema" xmlns:xs="http://www.w3.org/2001/XMLSchema" xmlns:p="http://schemas.microsoft.com/office/2006/metadata/properties" xmlns:ns2="2591aa52-b1fb-4062-8823-c3e0115c9730" targetNamespace="http://schemas.microsoft.com/office/2006/metadata/properties" ma:root="true" ma:fieldsID="efc1be094c5b52f9353c82fda8f70805" ns2:_="">
    <xsd:import namespace="2591aa52-b1fb-4062-8823-c3e0115c9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91aa52-b1fb-4062-8823-c3e0115c9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U D A A B Q S w M E F A A C A A g A e Z I 3 W D B 9 t 2 i l A A A A 9 g A A A B I A H A B D b 2 5 m a W c v U G F j a 2 F n Z S 5 4 b W w g o h g A K K A U A A A A A A A A A A A A A A A A A A A A A A A A A A A A h Y + x C s I w G I R f p W R v k s Z F y t 8 4 O A l W B E F c Q x r b Y P t X m t T 0 3 R x 8 J F / B i l b d H O / u O 7 i 7 X 2 + w G J o 6 u p j O 2 R Y z k l B O I o O 6 L S y W G e n 9 M Z 6 T h Y S t 0 i d V m m i E 0 a W D s x m p v D + n j I U Q a J j R t i u Z 4 D x h h 3 y 9 0 5 V p V G z R e Y X a k E + r + N 8 i E v a v M V L Q R H A q h K A c 2 G R C b v E L i H H v M / 0 x Y d n X v u + M N B i v N s A m C e z 9 Q T 4 A U E s D B B Q A A g A I A H m S N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5 k j d Y K I p H u A 4 A A A A R A A A A E w A c A E Z v c m 1 1 b G F z L 1 N l Y 3 R p b 2 4 x L m 0 g o h g A K K A U A A A A A A A A A A A A A A A A A A A A A A A A A A A A K 0 5 N L s n M z 1 M I h t C G 1 g B Q S w E C L Q A U A A I A C A B 5 k j d Y M H 2 3 a K U A A A D 2 A A A A E g A A A A A A A A A A A A A A A A A A A A A A Q 2 9 u Z m l n L 1 B h Y 2 t h Z 2 U u e G 1 s U E s B A i 0 A F A A C A A g A e Z I 3 W A / K 6 a u k A A A A 6 Q A A A B M A A A A A A A A A A A A A A A A A 8 Q A A A F t D b 2 5 0 Z W 5 0 X 1 R 5 c G V z X S 5 4 b W x Q S w E C L Q A U A A I A C A B 5 k j d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T P Q Y p a C g K k 2 J e 8 3 Q M d Y e + w A A A A A C A A A A A A A D Z g A A w A A A A B A A A A D 5 k 1 s 7 G n n w e r u S O C s s r u w H A A A A A A S A A A C g A A A A E A A A A G z T m 8 Q N C 0 X + b d O + M W / 2 9 v 1 Q A A A A 2 N D V a U z / I P x T 0 r m f u O s y m V u G Y z P G J D z 9 4 t n A o I P w m x 3 R S Q 4 9 b o d Y 2 k c U s B 8 C L w t R k 7 9 1 L 3 Z 2 5 C p I V G b p N Y G y J o G 5 x N H e a M g r 7 C / p t a Y R u R s U A A A A v W 3 a f w I X v K h 8 e w Z 7 x h v 3 a F T Q 3 j E = < / D a t a M a s h u p > 
</file>

<file path=customXml/itemProps1.xml><?xml version="1.0" encoding="utf-8"?>
<ds:datastoreItem xmlns:ds="http://schemas.openxmlformats.org/officeDocument/2006/customXml" ds:itemID="{1127C055-C9C4-4F88-BF58-F80D593E9B38}">
  <ds:schemaRefs>
    <ds:schemaRef ds:uri="http://schemas.openxmlformats.org/package/2006/metadata/core-properties"/>
    <ds:schemaRef ds:uri="2591aa52-b1fb-4062-8823-c3e0115c9730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terms/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68E3293-A9D7-436F-968F-769CD09AC17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2B3BF38-787F-48D4-B3F9-955298892B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91aa52-b1fb-4062-8823-c3e0115c9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1C581963-EA96-4D8A-8E80-F094DE1F9F6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Application_Fields&amp;Buttons</vt:lpstr>
      <vt:lpstr>Application_Override</vt:lpstr>
      <vt:lpstr>Summary_Display_Option</vt:lpstr>
      <vt:lpstr>Application_Enum_Values</vt:lpstr>
      <vt:lpstr>CDM_Validations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Koshti, Paresh</dc:creator>
  <cp:keywords/>
  <dc:description/>
  <cp:lastModifiedBy>Gari Guruswamy, Chinna Krishnaia</cp:lastModifiedBy>
  <cp:revision/>
  <dcterms:created xsi:type="dcterms:W3CDTF">2023-11-17T11:49:08Z</dcterms:created>
  <dcterms:modified xsi:type="dcterms:W3CDTF">2024-02-16T09:57:47Z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0x010100E9CAB10E0A9C8E44B699BD9D8CAE991C</vt:lpwstr>
  </property>
</Properties>
</file>