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arigur\Documents\Workspace\SAPSF_RPA\src\main\resources\templates\REC_Templates\"/>
    </mc:Choice>
  </mc:AlternateContent>
  <xr:revisionPtr revIDLastSave="0" documentId="13_ncr:1_{1025C11C-590C-47BB-9F22-EE491B3C3760}" xr6:coauthVersionLast="47" xr6:coauthVersionMax="47" xr10:uidLastSave="{00000000-0000-0000-0000-000000000000}"/>
  <bookViews>
    <workbookView xWindow="-110" yWindow="-110" windowWidth="19420" windowHeight="10300" xr2:uid="{FBEE07FB-3738-4D4E-97FF-AEB4148BA0E5}"/>
  </bookViews>
  <sheets>
    <sheet name="Candidate_Profile" sheetId="1" r:id="rId1"/>
    <sheet name="Candidate_Profile_Enum_Values" sheetId="4" r:id="rId2"/>
    <sheet name="Search_N_Summary_Display_Option" sheetId="5" r:id="rId3"/>
    <sheet name="Validations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Candidate_Profile!$A$5:$V$5</definedName>
    <definedName name="advancePermission" localSheetId="2">#REF!</definedName>
    <definedName name="advancePermission">#REF!</definedName>
    <definedName name="advancePermission2">#REF!</definedName>
    <definedName name="advPermission">#REF!</definedName>
    <definedName name="basePermission">#REF!</definedName>
    <definedName name="basicPermission">#REF!</definedName>
    <definedName name="Candidate">[1]Validations!$H$2:$H$4</definedName>
    <definedName name="CUSTOMER">#REF!</definedName>
    <definedName name="dumb">[2]Referencefields!$A$5:$A$7</definedName>
    <definedName name="Internal">[3]Reference!$A$9:$A$12</definedName>
    <definedName name="perm">#REF!</definedName>
    <definedName name="perm2">#REF!</definedName>
    <definedName name="permission" localSheetId="2">#REF!</definedName>
    <definedName name="permission">[4]Referencefields!$A$5:$A$7</definedName>
    <definedName name="permission2" localSheetId="2">#REF!</definedName>
    <definedName name="permission2">#REF!</definedName>
    <definedName name="ProjectStatus">[5]Reference!$B$3:$B$7</definedName>
    <definedName name="PSC">#REF!</definedName>
    <definedName name="Read" localSheetId="2">[6]Referencefields!$A$5:$A$7</definedName>
    <definedName name="Read">[3]Reference!$A$14:$A$16</definedName>
    <definedName name="Selectable">[7]Reference!$A$1:$A$3</definedName>
    <definedName name="Validations">[8]Validations!$A$2:$A$4746</definedName>
    <definedName name="When_searching_text_fields__use_exact_or_partial_matching?" localSheetId="2">'[9]General &amp; TS Settings'!#REF!</definedName>
    <definedName name="When_searching_text_fields__use_exact_or_partial_matching?">'[9]General &amp; TS Settings'!#REF!</definedName>
    <definedName name="Yes" localSheetId="2">#REF!</definedName>
    <definedName name="Yes">[4]Referencefields!$A$1:$A$2</definedName>
    <definedName name="YES?">[10]Reference!$A$7:$A$8</definedName>
    <definedName name="yes2" localSheetId="2">#REF!</definedName>
    <definedName name="yes2">#REF!</definedName>
    <definedName name="yes3">#REF!</definedName>
    <definedName name="yesNo" localSheetId="2">#REF!</definedName>
    <definedName name="yesno">[4]Referencefields!$A$1:$A$2</definedName>
    <definedName name="yesnoblank" localSheetId="2">#REF!</definedName>
    <definedName name="yesnoblank">[4]Referencefields!$A$1:$A$3</definedName>
  </definedNames>
  <calcPr calcId="191028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Koshti, Paresh</author>
    <author>vaio</author>
  </authors>
  <commentList>
    <comment ref="Y3" authorId="0" shapeId="0" xr:uid="{F5909570-D7A6-4CF0-B677-DF6DEC1D2EA1}">
      <text>
        <r>
          <rPr>
            <sz val="9"/>
            <color indexed="81"/>
            <rFont val="Tahoma"/>
            <family val="2"/>
          </rPr>
          <t xml:space="preserve">Enter either </t>
        </r>
        <r>
          <rPr>
            <b/>
            <sz val="9"/>
            <color indexed="81"/>
            <rFont val="Tahoma"/>
            <family val="2"/>
          </rPr>
          <t>Candidate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Tahoma"/>
            <family val="2"/>
          </rPr>
          <t>&lt;&lt;Name of the Dynamic Group&gt;&gt;</t>
        </r>
        <r>
          <rPr>
            <sz val="9"/>
            <color indexed="81"/>
            <rFont val="Tahoma"/>
            <family val="2"/>
          </rPr>
          <t xml:space="preserve"> here</t>
        </r>
      </text>
    </comment>
    <comment ref="Z3" authorId="0" shapeId="0" xr:uid="{A188B56A-A4EE-4D97-93D9-B7FAC8432B8E}">
      <text>
        <r>
          <rPr>
            <sz val="9"/>
            <color indexed="81"/>
            <rFont val="Tahoma"/>
            <family val="2"/>
          </rPr>
          <t xml:space="preserve">Enter either </t>
        </r>
        <r>
          <rPr>
            <b/>
            <sz val="9"/>
            <color indexed="81"/>
            <rFont val="Tahoma"/>
            <family val="2"/>
          </rPr>
          <t>Candidate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Tahoma"/>
            <family val="2"/>
          </rPr>
          <t>&lt;&lt;Name of the Dynamic Group&gt;&gt;</t>
        </r>
        <r>
          <rPr>
            <sz val="9"/>
            <color indexed="81"/>
            <rFont val="Tahoma"/>
            <family val="2"/>
          </rPr>
          <t xml:space="preserve"> here</t>
        </r>
      </text>
    </comment>
    <comment ref="G5" authorId="0" shapeId="0" xr:uid="{BA705E49-9209-454C-BEEB-5C2C5B1CDC93}">
      <text>
        <r>
          <rPr>
            <sz val="9"/>
            <color indexed="81"/>
            <rFont val="Tahoma"/>
            <family val="2"/>
          </rPr>
          <t>Not applicable for Background Element parent and child fields</t>
        </r>
      </text>
    </comment>
    <comment ref="J5" authorId="0" shapeId="0" xr:uid="{A5BEC961-8573-4E65-B4CF-B3AD0E8235AB}">
      <text>
        <r>
          <rPr>
            <sz val="9"/>
            <color indexed="81"/>
            <rFont val="Tahoma"/>
            <family val="2"/>
          </rPr>
          <t>Applicable only for field type=object</t>
        </r>
      </text>
    </comment>
    <comment ref="L5" authorId="1" shapeId="0" xr:uid="{884D8ADF-751F-49E9-9848-92036A297213}">
      <text>
        <r>
          <rPr>
            <sz val="9"/>
            <color indexed="81"/>
            <rFont val="Tahoma"/>
            <family val="2"/>
          </rPr>
          <t>Only applicable to Background Element Child Fields
Max Value = 4000</t>
        </r>
      </text>
    </comment>
    <comment ref="M5" authorId="0" shapeId="0" xr:uid="{95777955-B200-45AE-94B1-CCFA33B42068}">
      <text>
        <r>
          <rPr>
            <sz val="9"/>
            <color indexed="81"/>
            <rFont val="Tahoma"/>
            <family val="2"/>
          </rPr>
          <t>Not applicable to Background Element family fields</t>
        </r>
      </text>
    </comment>
    <comment ref="P5" authorId="0" shapeId="0" xr:uid="{4AC98353-EA65-4DDD-9860-688CEC79247C}">
      <text>
        <r>
          <rPr>
            <b/>
            <sz val="9"/>
            <color indexed="81"/>
            <rFont val="Tahoma"/>
            <family val="2"/>
          </rPr>
          <t>Koshti, Paresh:</t>
        </r>
        <r>
          <rPr>
            <sz val="9"/>
            <color indexed="81"/>
            <rFont val="Tahoma"/>
            <family val="2"/>
          </rPr>
          <t xml:space="preserve">
Not applicable for Background Element parent and child fields</t>
        </r>
      </text>
    </comment>
    <comment ref="Y5" authorId="0" shapeId="0" xr:uid="{501824C4-E43B-402E-A514-A640628DB99C}">
      <text>
        <r>
          <rPr>
            <sz val="9"/>
            <color indexed="81"/>
            <rFont val="Tahoma"/>
            <family val="2"/>
          </rPr>
          <t xml:space="preserve">Enter two character country code separated by comma (",")
</t>
        </r>
        <r>
          <rPr>
            <b/>
            <sz val="9"/>
            <color indexed="81"/>
            <rFont val="Tahoma"/>
            <family val="2"/>
          </rPr>
          <t>Example: US,UK,IN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Tahoma"/>
            <family val="2"/>
          </rPr>
          <t xml:space="preserve"> You can also mention </t>
        </r>
        <r>
          <rPr>
            <b/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Tahoma"/>
            <family val="2"/>
          </rPr>
          <t xml:space="preserve"> (if applicalbe)</t>
        </r>
      </text>
    </comment>
    <comment ref="Z5" authorId="0" shapeId="0" xr:uid="{86381EBD-72B6-4936-8CC7-F9726A563FF2}">
      <text>
        <r>
          <rPr>
            <sz val="9"/>
            <color indexed="81"/>
            <rFont val="Tahoma"/>
            <family val="2"/>
          </rPr>
          <t xml:space="preserve">Enter two character country code separated by comma (",")
</t>
        </r>
        <r>
          <rPr>
            <b/>
            <sz val="9"/>
            <color indexed="81"/>
            <rFont val="Tahoma"/>
            <family val="2"/>
          </rPr>
          <t>Example: US,UK,IN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OR</t>
        </r>
        <r>
          <rPr>
            <sz val="9"/>
            <color indexed="81"/>
            <rFont val="Tahoma"/>
            <family val="2"/>
          </rPr>
          <t xml:space="preserve"> You can also mention </t>
        </r>
        <r>
          <rPr>
            <b/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Tahoma"/>
            <family val="2"/>
          </rPr>
          <t xml:space="preserve"> (if applicalbe)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Koshti, Paresh</author>
  </authors>
  <commentList>
    <comment ref="H4" authorId="0" shapeId="0" xr:uid="{1D91AF78-4E1C-4DBF-84EB-44BF3F4E9F30}">
      <text>
        <r>
          <rPr>
            <b/>
            <sz val="9"/>
            <color indexed="81"/>
            <rFont val="Tahoma"/>
            <family val="2"/>
          </rPr>
          <t>Koshti, Paresh:</t>
        </r>
        <r>
          <rPr>
            <sz val="9"/>
            <color indexed="81"/>
            <rFont val="Tahoma"/>
            <family val="2"/>
          </rPr>
          <t xml:space="preserve">
Pls. mention "none" if not applicable</t>
        </r>
      </text>
    </comment>
  </commentList>
</comments>
</file>

<file path=xl/sharedStrings.xml><?xml version="1.0" encoding="utf-8"?>
<sst xmlns="http://schemas.openxmlformats.org/spreadsheetml/2006/main" count="158" uniqueCount="129">
  <si>
    <t>Template Name</t>
  </si>
  <si>
    <t>Template Name and Field Label Translations</t>
  </si>
  <si>
    <t>Background Element</t>
  </si>
  <si>
    <t>Field Permissions</t>
  </si>
  <si>
    <t>CANDIDATE PROFILE</t>
  </si>
  <si>
    <t>Template Description</t>
  </si>
  <si>
    <t>Change</t>
  </si>
  <si>
    <r>
      <t xml:space="preserve">Parent Picklist ID </t>
    </r>
    <r>
      <rPr>
        <b/>
        <sz val="9"/>
        <color rgb="FF003366"/>
        <rFont val="Calibri"/>
        <family val="2"/>
        <scheme val="minor"/>
      </rPr>
      <t>&lt;&lt;Enter ID of the Parent Picklist field&gt;&gt;</t>
    </r>
  </si>
  <si>
    <r>
      <t xml:space="preserve">Picklist
</t>
    </r>
    <r>
      <rPr>
        <b/>
        <sz val="9"/>
        <color rgb="FF003366"/>
        <rFont val="Calibri"/>
        <family val="2"/>
        <scheme val="minor"/>
      </rPr>
      <t>&lt;&lt;Enter Picklist ID&gt;&gt;</t>
    </r>
  </si>
  <si>
    <t>Backg. Element -</t>
  </si>
  <si>
    <t>Synch with Employee Profile?</t>
  </si>
  <si>
    <t xml:space="preserve">Available for viewing on </t>
  </si>
  <si>
    <t>Iteration 2</t>
  </si>
  <si>
    <t>Iteration 3</t>
  </si>
  <si>
    <t>Iteration 4</t>
  </si>
  <si>
    <t>Field ID</t>
  </si>
  <si>
    <t>Field Label</t>
  </si>
  <si>
    <t>Field Type</t>
  </si>
  <si>
    <t>mime-type</t>
  </si>
  <si>
    <r>
      <t xml:space="preserve">Object Source Field Name
</t>
    </r>
    <r>
      <rPr>
        <b/>
        <sz val="9"/>
        <color rgb="FF003366"/>
        <rFont val="Calibri"/>
        <family val="2"/>
        <scheme val="minor"/>
      </rPr>
      <t>&lt;&lt;Enter the Source Field Name&gt;&gt;</t>
    </r>
  </si>
  <si>
    <r>
      <t xml:space="preserve">Object
</t>
    </r>
    <r>
      <rPr>
        <b/>
        <sz val="9"/>
        <color rgb="FF003366"/>
        <rFont val="Calibri"/>
        <family val="2"/>
        <scheme val="minor"/>
      </rPr>
      <t>&lt;&lt;Enter Defstination Field Value&gt;&gt;</t>
    </r>
  </si>
  <si>
    <t>Object Type</t>
  </si>
  <si>
    <t>Required</t>
  </si>
  <si>
    <t xml:space="preserve"> Data field - Max-Length</t>
  </si>
  <si>
    <t>Custom</t>
  </si>
  <si>
    <t>Anonymize</t>
  </si>
  <si>
    <t>Sensitive</t>
  </si>
  <si>
    <t>Field Description</t>
  </si>
  <si>
    <t>If Yes, mention Type-ID</t>
  </si>
  <si>
    <t>and Employee Profile field ID</t>
  </si>
  <si>
    <t>Candidate Search Results</t>
  </si>
  <si>
    <t>Display/Filter</t>
  </si>
  <si>
    <t>Reportable</t>
  </si>
  <si>
    <t>Notes/Comments</t>
  </si>
  <si>
    <t>en_US|English US</t>
  </si>
  <si>
    <t>sv_SE|Swedish</t>
  </si>
  <si>
    <t>instruction-header</t>
  </si>
  <si>
    <t>instruction-header-internal-candidate</t>
  </si>
  <si>
    <t>instruction-header-external-candidate</t>
  </si>
  <si>
    <t>operator-instruction-header</t>
  </si>
  <si>
    <t>instruction-footer</t>
  </si>
  <si>
    <t>instruction-footer-internal-candidate</t>
  </si>
  <si>
    <t>instruction-footer-external-candidate</t>
  </si>
  <si>
    <t>operator-instruction-footer</t>
  </si>
  <si>
    <t>Profile Information</t>
  </si>
  <si>
    <t>text</t>
  </si>
  <si>
    <t>picklist</t>
  </si>
  <si>
    <t>multiattachmentselection</t>
  </si>
  <si>
    <t>Background Information</t>
  </si>
  <si>
    <t>bg-alphanumeric</t>
  </si>
  <si>
    <t>bg-decimal / boolean</t>
  </si>
  <si>
    <t>Enum Value</t>
  </si>
  <si>
    <t>Enum Label</t>
  </si>
  <si>
    <t>Enum Label Translations</t>
  </si>
  <si>
    <t>Search Display Options Configuration</t>
  </si>
  <si>
    <t xml:space="preserve">Iteration 2 </t>
  </si>
  <si>
    <t xml:space="preserve">Iteration 3 </t>
  </si>
  <si>
    <t xml:space="preserve">Iteration 4 </t>
  </si>
  <si>
    <t>Category ID</t>
  </si>
  <si>
    <t>Category Name</t>
  </si>
  <si>
    <t>Label</t>
  </si>
  <si>
    <t>Field Ref ID</t>
  </si>
  <si>
    <t>Background Element Ref</t>
  </si>
  <si>
    <t>Select-By-Default</t>
  </si>
  <si>
    <t>GridOrder</t>
  </si>
  <si>
    <t>Do you want Tags as part of Search Display Options?</t>
  </si>
  <si>
    <t>Field Label Translations</t>
  </si>
  <si>
    <t>Summary Display Options Configuration</t>
  </si>
  <si>
    <t>Languages</t>
  </si>
  <si>
    <t>ar_SA|Arabic</t>
  </si>
  <si>
    <t>bool</t>
  </si>
  <si>
    <t>bg_BG|Bulgarian</t>
  </si>
  <si>
    <t>currency</t>
  </si>
  <si>
    <t>bs_BS|Malay</t>
  </si>
  <si>
    <t>date</t>
  </si>
  <si>
    <t>bs_ID|Indonesian</t>
  </si>
  <si>
    <t>derived</t>
  </si>
  <si>
    <t>ca_ES|Catalan</t>
  </si>
  <si>
    <t>enum</t>
  </si>
  <si>
    <t>cs_CZ|Czech</t>
  </si>
  <si>
    <t>hyperlink</t>
  </si>
  <si>
    <t>cy_GB|Welsh</t>
  </si>
  <si>
    <t>instruction</t>
  </si>
  <si>
    <t>da_DK|Danish</t>
  </si>
  <si>
    <t>de_CH|Swiss High German</t>
  </si>
  <si>
    <t>number</t>
  </si>
  <si>
    <t>de_DE|German</t>
  </si>
  <si>
    <t>object</t>
  </si>
  <si>
    <t>el_GR|Greek</t>
  </si>
  <si>
    <t>percent</t>
  </si>
  <si>
    <t>en_GB|English UK</t>
  </si>
  <si>
    <t>en_RTL|English US</t>
  </si>
  <si>
    <t>richtext</t>
  </si>
  <si>
    <t>es_ES|Spanish</t>
  </si>
  <si>
    <t>textarea</t>
  </si>
  <si>
    <t>es_MX|Mexico</t>
  </si>
  <si>
    <t>fi_FI|Finnish</t>
  </si>
  <si>
    <t>bg-integer</t>
  </si>
  <si>
    <t>fr_CA|Canadian French</t>
  </si>
  <si>
    <t>fr_FR|French</t>
  </si>
  <si>
    <t>bg-date</t>
  </si>
  <si>
    <t>hi_IN|Hindi</t>
  </si>
  <si>
    <t>hr_HR|Croatian</t>
  </si>
  <si>
    <t>bg-startDate</t>
  </si>
  <si>
    <t>hu_HU|Hungarian</t>
  </si>
  <si>
    <t>bg-endDate</t>
  </si>
  <si>
    <t>it_IT|Italian</t>
  </si>
  <si>
    <t>iw_IL|Hebrew</t>
  </si>
  <si>
    <t>ja_JP|Japanese</t>
  </si>
  <si>
    <t>ko_KR|Korean</t>
  </si>
  <si>
    <t>nb_NO|Norwegian Bokmål</t>
  </si>
  <si>
    <t>nl_NL|Dutch</t>
  </si>
  <si>
    <t>no_NO|Norwegian</t>
  </si>
  <si>
    <t>pl_PL|Polish</t>
  </si>
  <si>
    <t>pt_BR|Brazilian Portuguese</t>
  </si>
  <si>
    <t>pt_PT|Portuguese</t>
  </si>
  <si>
    <t>ro_RO|Romanian</t>
  </si>
  <si>
    <t>ru_RU|Russian</t>
  </si>
  <si>
    <t>sk_SK|Slovak</t>
  </si>
  <si>
    <t>sl_SI|Slovenian</t>
  </si>
  <si>
    <t>sr_RS|Serbian</t>
  </si>
  <si>
    <t>sv_SW|Swedish</t>
  </si>
  <si>
    <t>th_TH|Thai</t>
  </si>
  <si>
    <t>tl_PH|Tagalog</t>
  </si>
  <si>
    <t>tr_TR|Turkish</t>
  </si>
  <si>
    <t>uk_UA|Ukrainian</t>
  </si>
  <si>
    <t>vi_VN|Vietnamese</t>
  </si>
  <si>
    <t>zh_CN|Simplified Chinese</t>
  </si>
  <si>
    <t>zh_TW|Traditional 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</si>
</sst>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rgb="FF003366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AB00"/>
        <bgColor indexed="64"/>
      </patternFill>
    </fill>
    <fill>
      <patternFill patternType="solid">
        <fgColor rgb="FF008FD3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textRotation="90"/>
    </xf>
    <xf numFmtId="0" fontId="5" fillId="0" borderId="1" xfId="0" applyFont="1" applyBorder="1" applyAlignment="1">
      <alignment horizontal="center" textRotation="90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6" fillId="3" borderId="5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5" fillId="0" borderId="2" xfId="0" quotePrefix="1" applyFont="1" applyBorder="1" applyAlignment="1">
      <alignment horizontal="left" vertical="top" wrapText="1"/>
    </xf>
    <xf numFmtId="0" fontId="1" fillId="2" borderId="6" xfId="0" applyFont="1" applyFill="1" applyBorder="1" applyAlignment="1">
      <alignment vertical="top" textRotation="90"/>
    </xf>
    <xf numFmtId="0" fontId="1" fillId="3" borderId="6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textRotation="90"/>
    </xf>
    <xf numFmtId="0" fontId="1" fillId="3" borderId="2" xfId="0" applyFont="1" applyFill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12" fillId="0" borderId="6" xfId="0" applyFont="1" applyBorder="1"/>
    <xf numFmtId="0" fontId="12" fillId="0" borderId="1" xfId="0" applyFont="1" applyBorder="1"/>
    <xf numFmtId="0" fontId="13" fillId="0" borderId="0" xfId="0" applyFont="1" applyAlignment="1">
      <alignment vertical="center" wrapText="1"/>
    </xf>
    <xf numFmtId="0" fontId="12" fillId="0" borderId="0" xfId="0" applyFont="1"/>
    <xf numFmtId="0" fontId="0" fillId="0" borderId="1" xfId="0" applyBorder="1"/>
    <xf numFmtId="0" fontId="5" fillId="0" borderId="0" xfId="0" applyFont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6" xfId="0" applyFont="1" applyFill="1" applyBorder="1"/>
    <xf numFmtId="0" fontId="10" fillId="2" borderId="1" xfId="0" applyFont="1" applyFill="1" applyBorder="1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top"/>
    </xf>
    <xf numFmtId="0" fontId="15" fillId="0" borderId="9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20" xfId="0" applyBorder="1" applyProtection="1">
      <protection locked="0"/>
    </xf>
    <xf numFmtId="0" fontId="10" fillId="2" borderId="1" xfId="0" applyFont="1" applyFill="1" applyBorder="1" applyAlignment="1">
      <alignment horizontal="center" textRotation="90" wrapText="1"/>
    </xf>
    <xf numFmtId="0" fontId="10" fillId="0" borderId="13" xfId="0" applyFont="1" applyBorder="1"/>
    <xf numFmtId="0" fontId="10" fillId="0" borderId="21" xfId="0" applyFont="1" applyBorder="1"/>
    <xf numFmtId="1" fontId="0" fillId="0" borderId="19" xfId="0" applyNumberFormat="1" applyBorder="1" applyProtection="1">
      <protection locked="0"/>
    </xf>
    <xf numFmtId="1" fontId="0" fillId="0" borderId="16" xfId="0" applyNumberFormat="1" applyBorder="1" applyProtection="1">
      <protection locked="0"/>
    </xf>
    <xf numFmtId="0" fontId="0" fillId="0" borderId="22" xfId="0" applyBorder="1" applyProtection="1">
      <protection locked="0"/>
    </xf>
    <xf numFmtId="0" fontId="14" fillId="3" borderId="23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textRotation="90" wrapText="1"/>
    </xf>
    <xf numFmtId="0" fontId="10" fillId="2" borderId="26" xfId="0" applyFont="1" applyFill="1" applyBorder="1" applyAlignment="1">
      <alignment horizontal="center" textRotation="90" wrapText="1"/>
    </xf>
    <xf numFmtId="0" fontId="10" fillId="2" borderId="27" xfId="0" applyFont="1" applyFill="1" applyBorder="1" applyAlignment="1">
      <alignment horizontal="center" textRotation="90" wrapText="1"/>
    </xf>
    <xf numFmtId="0" fontId="14" fillId="3" borderId="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top" textRotation="90" wrapText="1"/>
    </xf>
    <xf numFmtId="0" fontId="10" fillId="2" borderId="29" xfId="0" applyFont="1" applyFill="1" applyBorder="1" applyAlignment="1">
      <alignment horizontal="center" vertical="top" textRotation="90" wrapText="1"/>
    </xf>
    <xf numFmtId="0" fontId="10" fillId="2" borderId="30" xfId="0" applyFont="1" applyFill="1" applyBorder="1" applyAlignment="1">
      <alignment horizontal="center" vertical="top" textRotation="90" wrapText="1"/>
    </xf>
    <xf numFmtId="0" fontId="10" fillId="2" borderId="31" xfId="0" applyFont="1" applyFill="1" applyBorder="1" applyAlignment="1">
      <alignment horizontal="center" textRotation="90" wrapText="1"/>
    </xf>
    <xf numFmtId="0" fontId="10" fillId="2" borderId="32" xfId="0" applyFont="1" applyFill="1" applyBorder="1" applyAlignment="1">
      <alignment horizontal="center" vertical="top" textRotation="90" wrapText="1"/>
    </xf>
    <xf numFmtId="0" fontId="0" fillId="0" borderId="3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0" borderId="34" xfId="0" applyBorder="1" applyProtection="1">
      <protection locked="0"/>
    </xf>
    <xf numFmtId="0" fontId="14" fillId="3" borderId="4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textRotation="90" wrapText="1"/>
    </xf>
    <xf numFmtId="0" fontId="10" fillId="0" borderId="18" xfId="0" applyFont="1" applyBorder="1" applyAlignment="1">
      <alignment horizontal="center" textRotation="90" wrapText="1"/>
    </xf>
    <xf numFmtId="0" fontId="12" fillId="2" borderId="0" xfId="0" applyFont="1" applyFill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Normal" xfId="0" builtinId="0"/>
    <cellStyle name="Normal 2 2" xfId="1" xr:uid="{6EF2B4AA-F4DD-40F4-A082-08777606387B}"/>
  </cellStyles>
  <dxfs count="0"/>
  <tableStyles count="0" defaultTableStyle="TableStyleMedium2" defaultPivotStyle="PivotStyleLight16"/>
  <colors>
    <mruColors>
      <color rgb="FFF0AB0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personal/paresh_koshti_capgemini_com/Documents/RPA/RCM%20CPT_Templatev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~1/joddo/LOCALS~1/Temp/Temporary%20Directory%201%20for%20SuccessFactors%20SPRAC%20Notebooks.zip/SPracProjectNotebook_0427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Users/mbunn/Documents/1-Clients/2%20-%20Belk/Configuration/Workbooks/1st%20Iteration/Belk_Configuration_Workbook_Recruiting_Requisition_1st%20Iteration_10_15_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df213.wdf.sap.corp\SAaP_SolnPrj\Documents\Clients\YP\Workbooks\Iteration%201\YP%20BizXpress%20Recruiting%20Candidate%20Worksheet_10242013_T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personal/paresh_koshti_capgemini_com/Documents/RPA/A&amp;A%20Recruiting%20Management%20Workbook%20Jan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df213.wdf.sap.corp\SAaP_SolnPrj\0884_SFSF_RECR\02_Deliverables\03_Delivery_and_Production\1_Implementation_Content\Input\Recruiting%20Management%20RDS%20service%20assets\SPrac_Recr2_ProjNotebook_1205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Users/D065800/Documents/SuccessFactors/Recruiting%20Management/Configuration%20Workbooks/Configuration_Workbook_Recruiting_Requisition_160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wdf213.wdf.sap.corp\SAaP_SolnPrj\0884_SFSF_RECR\02_Deliverables\03_Delivery_and_Production\1_Implementation_Content\Input\Recruiting%20Management%20RDS%20service%20assets\Recruiting%20Config%20Recruiting%20Candidate%20Workbook_Automate.xlsx?29635249" TargetMode="External"/><Relationship Id="rId1" Type="http://schemas.openxmlformats.org/officeDocument/2006/relationships/externalLinkPath" Target="file:///\\29635249\Recruiting%20Config%20Recruiting%20Candidate%20Workbook_Autom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arigur/Downloads/Candidate_Profile_RPA_Template_v1%20(10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es"/>
      <sheetName val="Candidate_Profile"/>
      <sheetName val="Candidate_Profile_Header_Footer"/>
      <sheetName val="Recuriter_Header_Footer"/>
      <sheetName val="Search_N_Summary_Display_Option"/>
      <sheetName val="CPT_Field_Label_Translations"/>
      <sheetName val="CPT_Field_Descr_Translations"/>
      <sheetName val="Validations"/>
    </sheetNames>
    <sheetDataSet>
      <sheetData sheetId="0" refreshError="1"/>
      <sheetData sheetId="1">
        <row r="1">
          <cell r="F1" t="str">
            <v>Candidate Profile Template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H2" t="str">
            <v>Internal</v>
          </cell>
        </row>
        <row r="3">
          <cell r="H3" t="str">
            <v>External</v>
          </cell>
        </row>
        <row r="4">
          <cell r="H4" t="str">
            <v>*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  <sheetName val="general &amp; ts settings"/>
      <sheetName val="Project_Team_"/>
      <sheetName val="Project_Plan"/>
      <sheetName val="Open_Items"/>
      <sheetName val="Data_File"/>
      <sheetName val="Go_Live_Checklist"/>
      <sheetName val="Employee_Central"/>
      <sheetName val="Full_Goal_Plan"/>
      <sheetName val="Basic_Goal_Plan"/>
      <sheetName val="PM_Form"/>
      <sheetName val="Emp_Profile"/>
      <sheetName val="Talent_Tracker"/>
      <sheetName val="Sheet3"/>
      <sheetName val="Project_Team_1"/>
      <sheetName val="Project_Plan1"/>
      <sheetName val="Open_Items1"/>
      <sheetName val="Data_File1"/>
      <sheetName val="Go_Live_Checklist1"/>
      <sheetName val="Employee_Central1"/>
      <sheetName val="Full_Goal_Plan1"/>
      <sheetName val="Basic_Goal_Plan1"/>
      <sheetName val="PM_Form1"/>
      <sheetName val="Emp_Profile1"/>
      <sheetName val="Talent_Tracker1"/>
      <sheetName val="Project_Team_2"/>
      <sheetName val="Project_Plan2"/>
      <sheetName val="Open_Items2"/>
      <sheetName val="Data_File2"/>
      <sheetName val="Go_Live_Checklist2"/>
      <sheetName val="Employee_Central2"/>
      <sheetName val="Full_Goal_Plan2"/>
      <sheetName val="Basic_Goal_Plan2"/>
      <sheetName val="PM_Form2"/>
      <sheetName val="Emp_Profile2"/>
      <sheetName val="Talent_Tracker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troduction"/>
      <sheetName val="Links"/>
      <sheetName val="Recruiting Roles"/>
      <sheetName val="Requisition Sample"/>
      <sheetName val="Req - Store Hourly"/>
      <sheetName val="Req - Store Non-Hourly"/>
      <sheetName val="Req- Position Managed"/>
      <sheetName val="India"/>
      <sheetName val="China"/>
      <sheetName val="LA"/>
      <sheetName val="Korea"/>
      <sheetName val="Requisition Permissions"/>
      <sheetName val="Route Map - Store Hourly"/>
      <sheetName val="Route Map - Store Non-Hourly"/>
      <sheetName val="Route Map - Position Managed"/>
      <sheetName val="Rating Scale"/>
      <sheetName val="Career Sites"/>
      <sheetName val="Career Site Search Settings"/>
      <sheetName val="HeaderFooter"/>
      <sheetName val="Job Code Entity Fields"/>
      <sheetName val="Job Code Entity Load"/>
      <sheetName val="Picklists"/>
      <sheetName val="Job Role Tags"/>
      <sheetName val="Event Template"/>
      <sheetName val="Question Library"/>
      <sheetName val="Standard SF Fields"/>
      <sheetName val="Referencefiel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s"/>
      <sheetName val="Candidate Application"/>
      <sheetName val="Candidate Profile"/>
      <sheetName val="Candidate Profile Header"/>
      <sheetName val="Candidate Profile Settings"/>
      <sheetName val="Candidate Status"/>
      <sheetName val="China Additions"/>
      <sheetName val="India"/>
      <sheetName val="Korea "/>
      <sheetName val="AU_NZ_SA"/>
      <sheetName val="Application Permissions"/>
      <sheetName val="Picklist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A9" t="str">
            <v>Internal</v>
          </cell>
        </row>
        <row r="10">
          <cell r="A10" t="str">
            <v>External</v>
          </cell>
        </row>
        <row r="11">
          <cell r="A11" t="str">
            <v>Both</v>
          </cell>
        </row>
        <row r="12">
          <cell r="A12" t="str">
            <v>NA</v>
          </cell>
        </row>
        <row r="14">
          <cell r="A14" t="str">
            <v>Read</v>
          </cell>
        </row>
        <row r="15">
          <cell r="A15" t="str">
            <v>Write</v>
          </cell>
        </row>
        <row r="16">
          <cell r="A16" t="str">
            <v>None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Table Of Contents"/>
      <sheetName val="Overview and Useful Links"/>
      <sheetName val="Fields Overview"/>
      <sheetName val="Recruiting Roles Teams Groups"/>
      <sheetName val="Route Map"/>
      <sheetName val="Requisition Fields&amp;Buttons"/>
      <sheetName val="Form Template Settings"/>
      <sheetName val="Candidate Profile&amp;Headers"/>
      <sheetName val="Data Privacy Settings"/>
      <sheetName val="Application Fields&amp;Buttons"/>
      <sheetName val="MultiStage Permissions"/>
      <sheetName val="Applicant Status Set"/>
      <sheetName val="Status Translations"/>
      <sheetName val="Application Featured Permission"/>
      <sheetName val="Cand App Concatenation XML"/>
      <sheetName val="XML for status"/>
      <sheetName val="Offer Approval"/>
      <sheetName val="Offer Letter Templates"/>
      <sheetName val="Position-Requisition"/>
      <sheetName val="Recruiting-EC"/>
      <sheetName val="Business Rules"/>
      <sheetName val="RCM Sites&amp;Microsites"/>
      <sheetName val="Agency Access"/>
      <sheetName val="Recruiting Settings"/>
      <sheetName val="Picklists"/>
      <sheetName val="Question Library"/>
      <sheetName val="Rating Scale"/>
      <sheetName val="Header &amp; Footer"/>
      <sheetName val="Employee Referral"/>
      <sheetName val="Referencefields"/>
      <sheetName val="RCM Email Triggers&amp;Templates"/>
      <sheetName val="Platform Auto E-mails&amp;Templates"/>
      <sheetName val="Adhoc Email Templates"/>
      <sheetName val="System and Custom Tokens"/>
      <sheetName val="Data HIDE"/>
      <sheetName val="Version Control(Hid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eam"/>
      <sheetName val="Project Plan"/>
      <sheetName val="Agenda"/>
      <sheetName val="Basic Info"/>
      <sheetName val="Other Settings"/>
      <sheetName val="Picklist Values"/>
      <sheetName val="Job Req"/>
      <sheetName val="Job Req Other"/>
      <sheetName val="Question Library"/>
      <sheetName val="Candidate Profile"/>
      <sheetName val="Candidate Form"/>
      <sheetName val="Candidate Status"/>
      <sheetName val="Email Templates"/>
      <sheetName val="Candidate Portal"/>
      <sheetName val="Reference"/>
      <sheetName val="Go Live 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Not Started</v>
          </cell>
        </row>
        <row r="4">
          <cell r="B4" t="str">
            <v>In-Progress</v>
          </cell>
        </row>
        <row r="5">
          <cell r="B5" t="str">
            <v>Coming Up</v>
          </cell>
        </row>
        <row r="6">
          <cell r="B6" t="str">
            <v>Completed</v>
          </cell>
        </row>
        <row r="7">
          <cell r="B7" t="str">
            <v>Overdue</v>
          </cell>
        </row>
      </sheetData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Introduction"/>
      <sheetName val="Links"/>
      <sheetName val="Overview Recruiting Roles"/>
      <sheetName val="Recruiting Roles"/>
      <sheetName val="Creating Requistions"/>
      <sheetName val="Requisition Sample"/>
      <sheetName val="India"/>
      <sheetName val="China"/>
      <sheetName val="LA"/>
      <sheetName val="Korea"/>
      <sheetName val="Requisition Permissions"/>
      <sheetName val="Fields Overview - Requisition"/>
      <sheetName val="Requisition Fields"/>
      <sheetName val="Picklists"/>
      <sheetName val="Route Map"/>
      <sheetName val="Rating Scale"/>
      <sheetName val="Career Sites"/>
      <sheetName val="Career Site Search Settings"/>
      <sheetName val="Header &amp; Footer"/>
      <sheetName val="Question Library"/>
      <sheetName val="Referencefields"/>
      <sheetName val="Sign Off"/>
      <sheetName val="Document Control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s"/>
      <sheetName val="Candidate Profile"/>
      <sheetName val="Candidate Profile Header"/>
      <sheetName val="Candidate Application"/>
      <sheetName val="Candidate Profile Settings"/>
      <sheetName val="Candidate Status"/>
      <sheetName val="China Additions"/>
      <sheetName val="India"/>
      <sheetName val="Korea "/>
      <sheetName val="AU_NZ_SA"/>
      <sheetName val="Application Permissions"/>
      <sheetName val="Picklist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Selectable</v>
          </cell>
        </row>
        <row r="2">
          <cell r="A2" t="str">
            <v>Visable</v>
          </cell>
        </row>
        <row r="3">
          <cell r="A3" t="str">
            <v>NA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es"/>
      <sheetName val="Candidate_Profile"/>
      <sheetName val="Candidate_Profile_Enum_Values"/>
      <sheetName val="Search_N_Summary_Display_Option"/>
      <sheetName val="Valid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ar_SA|Arabic</v>
          </cell>
        </row>
        <row r="3">
          <cell r="A3" t="str">
            <v>bg_BG|Bulgarian</v>
          </cell>
        </row>
        <row r="4">
          <cell r="A4" t="str">
            <v>bs_BS|Malay</v>
          </cell>
        </row>
        <row r="5">
          <cell r="A5" t="str">
            <v>bs_ID|Indonesian</v>
          </cell>
        </row>
        <row r="6">
          <cell r="A6" t="str">
            <v>ca_ES|Catalan</v>
          </cell>
        </row>
        <row r="7">
          <cell r="A7" t="str">
            <v>cs_CZ|Czech</v>
          </cell>
        </row>
        <row r="8">
          <cell r="A8" t="str">
            <v>cy_GB|Welsh</v>
          </cell>
        </row>
        <row r="9">
          <cell r="A9" t="str">
            <v>da_DK|Danish</v>
          </cell>
        </row>
        <row r="10">
          <cell r="A10" t="str">
            <v>de_CH|Swiss High German</v>
          </cell>
        </row>
        <row r="11">
          <cell r="A11" t="str">
            <v>de_DE|German</v>
          </cell>
        </row>
        <row r="12">
          <cell r="A12" t="str">
            <v>el_GR|Greek</v>
          </cell>
        </row>
        <row r="13">
          <cell r="A13" t="str">
            <v>en_GB|English UK</v>
          </cell>
        </row>
        <row r="14">
          <cell r="A14" t="str">
            <v>en_RTL|English US</v>
          </cell>
        </row>
        <row r="15">
          <cell r="A15" t="str">
            <v>en_US|English US</v>
          </cell>
        </row>
        <row r="16">
          <cell r="A16" t="str">
            <v>es_ES|Spanish</v>
          </cell>
        </row>
        <row r="17">
          <cell r="A17" t="str">
            <v>es_MX|Mexico</v>
          </cell>
        </row>
        <row r="18">
          <cell r="A18" t="str">
            <v>fi_FI|Finnish</v>
          </cell>
        </row>
        <row r="19">
          <cell r="A19" t="str">
            <v>fr_CA|Canadian French</v>
          </cell>
        </row>
        <row r="20">
          <cell r="A20" t="str">
            <v>fr_FR|French</v>
          </cell>
        </row>
        <row r="21">
          <cell r="A21" t="str">
            <v>hi_IN|Hindi</v>
          </cell>
        </row>
        <row r="22">
          <cell r="A22" t="str">
            <v>hr_HR|Croatian</v>
          </cell>
        </row>
        <row r="23">
          <cell r="A23" t="str">
            <v>hu_HU|Hungarian</v>
          </cell>
        </row>
        <row r="24">
          <cell r="A24" t="str">
            <v>it_IT|Italian</v>
          </cell>
        </row>
        <row r="25">
          <cell r="A25" t="str">
            <v>iw_IL|Hebrew</v>
          </cell>
        </row>
        <row r="26">
          <cell r="A26" t="str">
            <v>ja_JP|Japanese</v>
          </cell>
        </row>
        <row r="27">
          <cell r="A27" t="str">
            <v>ko_KR|Korean</v>
          </cell>
        </row>
        <row r="28">
          <cell r="A28" t="str">
            <v>nb_NO|Norwegian Bokmål</v>
          </cell>
        </row>
        <row r="29">
          <cell r="A29" t="str">
            <v>nl_NL|Dutch</v>
          </cell>
        </row>
        <row r="30">
          <cell r="A30" t="str">
            <v>no_NO|Norwegian</v>
          </cell>
        </row>
        <row r="31">
          <cell r="A31" t="str">
            <v>pl_PL|Polish</v>
          </cell>
        </row>
        <row r="32">
          <cell r="A32" t="str">
            <v>pt_BR|Brazilian Portuguese</v>
          </cell>
        </row>
        <row r="33">
          <cell r="A33" t="str">
            <v>pt_PT|Portuguese</v>
          </cell>
        </row>
        <row r="34">
          <cell r="A34" t="str">
            <v>ro_RO|Romanian</v>
          </cell>
        </row>
        <row r="35">
          <cell r="A35" t="str">
            <v>ru_RU|Russian</v>
          </cell>
        </row>
        <row r="36">
          <cell r="A36" t="str">
            <v>sk_SK|Slovak</v>
          </cell>
        </row>
        <row r="37">
          <cell r="A37" t="str">
            <v>sl_SI|Slovenian</v>
          </cell>
        </row>
        <row r="38">
          <cell r="A38" t="str">
            <v>sr_RS|Serbian</v>
          </cell>
        </row>
        <row r="39">
          <cell r="A39" t="str">
            <v>sv_SE|Swedish</v>
          </cell>
        </row>
        <row r="40">
          <cell r="A40" t="str">
            <v>sv_SW|Swedish</v>
          </cell>
        </row>
        <row r="41">
          <cell r="A41" t="str">
            <v>th_TH|Thai</v>
          </cell>
        </row>
        <row r="42">
          <cell r="A42" t="str">
            <v>tl_PH|Tagalog</v>
          </cell>
        </row>
        <row r="43">
          <cell r="A43" t="str">
            <v>tr_TR|Turkish</v>
          </cell>
        </row>
        <row r="44">
          <cell r="A44" t="str">
            <v>uk_UA|Ukrainian</v>
          </cell>
        </row>
        <row r="45">
          <cell r="A45" t="str">
            <v>vi_VN|Vietnamese</v>
          </cell>
        </row>
        <row r="46">
          <cell r="A46" t="str">
            <v>zh_CN|Simplified Chinese</v>
          </cell>
        </row>
        <row r="47">
          <cell r="A47" t="str">
            <v>zh_TW|Traditional Chinese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  <sheetName val="Drop Down options"/>
      <sheetName val="Lists"/>
      <sheetName val="Job Classification (2)"/>
      <sheetName val="Job Function"/>
      <sheetName val="Job Family"/>
      <sheetName val="Sheet1"/>
      <sheetName val="Drop Downs for Config Workbook"/>
      <sheetName val="Data Validation"/>
      <sheetName val="Evaluation Class- Codes"/>
      <sheetName val="Sheet2"/>
      <sheetName val="Project_Info"/>
      <sheetName val="General_&amp;_TS_Settings"/>
      <sheetName val="Profile_Permissions"/>
      <sheetName val="Internal_Work_Exp"/>
      <sheetName val="Previous_Employment"/>
      <sheetName val="Special_Assign"/>
      <sheetName val="Formal_Education"/>
      <sheetName val="Language_Skills"/>
      <sheetName val="Functional_Exp"/>
      <sheetName val="Leadership_Exp_"/>
      <sheetName val="Career_Goals"/>
      <sheetName val="Geo_Mobility"/>
      <sheetName val="Drop_Down_options"/>
      <sheetName val="Drop_Downs_for_Config_Work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D13E-728E-4D0E-903B-00930677A076}">
  <dimension ref="A1:AD14"/>
  <sheetViews>
    <sheetView showGridLines="0" tabSelected="1" zoomScale="75" zoomScaleNormal="75" workbookViewId="0">
      <pane xSplit="3" ySplit="5" topLeftCell="N6" activePane="bottomRight" state="frozen"/>
      <selection pane="topRight" activeCell="D1" sqref="D1"/>
      <selection pane="bottomLeft" activeCell="A6" sqref="A6"/>
      <selection pane="bottomRight" activeCell="V19" sqref="V19"/>
    </sheetView>
  </sheetViews>
  <sheetFormatPr defaultColWidth="9.1796875" defaultRowHeight="14.5" x14ac:dyDescent="0.35"/>
  <cols>
    <col min="1" max="2" width="4.54296875" style="1" customWidth="1"/>
    <col min="3" max="3" width="3.81640625" style="1" customWidth="1"/>
    <col min="4" max="4" width="31.36328125" style="1" bestFit="1" customWidth="1"/>
    <col min="5" max="5" width="63.26953125" style="1" customWidth="1"/>
    <col min="6" max="6" width="24.54296875" style="1" customWidth="1"/>
    <col min="7" max="7" width="13.453125" style="1" customWidth="1"/>
    <col min="8" max="8" width="24.54296875" style="1" customWidth="1"/>
    <col min="9" max="10" width="15.26953125" style="1" customWidth="1"/>
    <col min="11" max="12" width="10" style="12" customWidth="1"/>
    <col min="13" max="13" width="13.54296875" style="13" customWidth="1"/>
    <col min="14" max="16" width="15.453125" style="1" customWidth="1"/>
    <col min="17" max="18" width="13.54296875" style="13" customWidth="1"/>
    <col min="19" max="19" width="18.54296875" style="13" customWidth="1"/>
    <col min="20" max="21" width="15.453125" style="1" customWidth="1"/>
    <col min="22" max="22" width="21.453125" style="1" customWidth="1"/>
    <col min="23" max="23" width="9.1796875" style="1"/>
    <col min="24" max="24" width="6" style="1" customWidth="1"/>
    <col min="25" max="26" width="9.7265625" style="1" bestFit="1" customWidth="1"/>
    <col min="27" max="27" width="9.1796875" style="1"/>
    <col min="28" max="28" width="5.81640625" style="1" customWidth="1"/>
    <col min="29" max="29" width="12.08984375" style="1" customWidth="1"/>
    <col min="30" max="30" width="12.453125" style="1" customWidth="1"/>
    <col min="31" max="16384" width="9.1796875" style="1"/>
  </cols>
  <sheetData>
    <row r="1" spans="1:30" ht="18" customHeight="1" x14ac:dyDescent="0.35">
      <c r="A1" s="23"/>
      <c r="B1" s="23"/>
      <c r="C1" s="23"/>
      <c r="D1" s="83" t="s">
        <v>4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  <c r="Y1" s="29"/>
    </row>
    <row r="2" spans="1:30" ht="18" customHeight="1" x14ac:dyDescent="0.35">
      <c r="A2" s="23"/>
      <c r="B2" s="23"/>
      <c r="C2" s="23"/>
      <c r="D2" s="32" t="s">
        <v>0</v>
      </c>
      <c r="E2" s="24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/>
      <c r="X2" s="27"/>
      <c r="AB2" s="87" t="s">
        <v>1</v>
      </c>
      <c r="AC2" s="28"/>
      <c r="AD2" s="28"/>
    </row>
    <row r="3" spans="1:30" ht="18" customHeight="1" x14ac:dyDescent="0.35">
      <c r="A3" s="23"/>
      <c r="B3" s="23"/>
      <c r="C3" s="23"/>
      <c r="D3" s="33" t="s">
        <v>5</v>
      </c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87" t="s">
        <v>3</v>
      </c>
      <c r="Y3" s="30"/>
      <c r="Z3" s="30"/>
      <c r="AB3" s="87"/>
      <c r="AC3" s="28"/>
      <c r="AD3" s="28"/>
    </row>
    <row r="4" spans="1:30" s="2" customFormat="1" ht="38.5" x14ac:dyDescent="0.35">
      <c r="A4" s="21" t="s">
        <v>6</v>
      </c>
      <c r="B4" s="21" t="s">
        <v>6</v>
      </c>
      <c r="C4" s="21" t="s">
        <v>6</v>
      </c>
      <c r="D4" s="22"/>
      <c r="E4" s="22"/>
      <c r="F4" s="22"/>
      <c r="G4" s="22"/>
      <c r="H4" s="22" t="s">
        <v>7</v>
      </c>
      <c r="I4" s="22" t="s">
        <v>8</v>
      </c>
      <c r="J4" s="22"/>
      <c r="K4" s="22"/>
      <c r="L4" s="22" t="s">
        <v>9</v>
      </c>
      <c r="M4" s="22"/>
      <c r="N4" s="22"/>
      <c r="O4" s="22"/>
      <c r="P4" s="22"/>
      <c r="Q4" s="81" t="s">
        <v>10</v>
      </c>
      <c r="R4" s="82"/>
      <c r="S4" s="22" t="s">
        <v>11</v>
      </c>
      <c r="T4" s="22"/>
      <c r="U4" s="22"/>
      <c r="V4" s="22"/>
      <c r="W4" s="86"/>
      <c r="X4" s="87"/>
      <c r="Y4" s="32"/>
      <c r="Z4" s="32"/>
      <c r="AB4" s="87"/>
      <c r="AC4" s="35"/>
      <c r="AD4" s="35"/>
    </row>
    <row r="5" spans="1:30" s="2" customFormat="1" ht="53" x14ac:dyDescent="0.35">
      <c r="A5" s="18" t="s">
        <v>12</v>
      </c>
      <c r="B5" s="18" t="s">
        <v>13</v>
      </c>
      <c r="C5" s="18" t="s">
        <v>14</v>
      </c>
      <c r="D5" s="19" t="s">
        <v>15</v>
      </c>
      <c r="E5" s="19" t="s">
        <v>16</v>
      </c>
      <c r="F5" s="19" t="s">
        <v>17</v>
      </c>
      <c r="G5" s="20" t="s">
        <v>18</v>
      </c>
      <c r="H5" s="20" t="s">
        <v>19</v>
      </c>
      <c r="I5" s="20" t="s">
        <v>20</v>
      </c>
      <c r="J5" s="20" t="s">
        <v>21</v>
      </c>
      <c r="K5" s="19" t="s">
        <v>22</v>
      </c>
      <c r="L5" s="20" t="s">
        <v>23</v>
      </c>
      <c r="M5" s="20" t="s">
        <v>24</v>
      </c>
      <c r="N5" s="20" t="s">
        <v>25</v>
      </c>
      <c r="O5" s="20" t="s">
        <v>26</v>
      </c>
      <c r="P5" s="20" t="s">
        <v>27</v>
      </c>
      <c r="Q5" s="20" t="s">
        <v>28</v>
      </c>
      <c r="R5" s="20" t="s">
        <v>29</v>
      </c>
      <c r="S5" s="20" t="s">
        <v>30</v>
      </c>
      <c r="T5" s="20" t="s">
        <v>31</v>
      </c>
      <c r="U5" s="20" t="s">
        <v>32</v>
      </c>
      <c r="V5" s="20" t="s">
        <v>33</v>
      </c>
      <c r="W5" s="86"/>
      <c r="X5" s="87"/>
      <c r="Y5" s="31"/>
      <c r="Z5" s="31"/>
      <c r="AB5" s="87"/>
      <c r="AC5" s="80"/>
      <c r="AD5" s="80"/>
    </row>
    <row r="6" spans="1:30" s="8" customFormat="1" x14ac:dyDescent="0.35">
      <c r="A6" s="3"/>
      <c r="B6" s="3"/>
      <c r="C6" s="4"/>
      <c r="D6" s="5"/>
      <c r="E6" s="6"/>
      <c r="F6" s="5"/>
      <c r="G6" s="14"/>
      <c r="H6" s="17"/>
      <c r="I6" s="7"/>
      <c r="J6" s="7"/>
      <c r="K6" s="6"/>
      <c r="L6" s="7"/>
      <c r="M6" s="6"/>
      <c r="N6" s="6"/>
      <c r="O6" s="6"/>
      <c r="P6" s="6"/>
      <c r="Q6" s="7"/>
      <c r="R6" s="7"/>
      <c r="S6" s="7"/>
      <c r="T6" s="7"/>
      <c r="U6" s="6"/>
      <c r="V6" s="7"/>
      <c r="Y6" s="7"/>
      <c r="Z6" s="7"/>
      <c r="AC6" s="6"/>
      <c r="AD6" s="6"/>
    </row>
    <row r="7" spans="1:30" s="8" customFormat="1" x14ac:dyDescent="0.35">
      <c r="A7" s="3"/>
      <c r="B7" s="3"/>
      <c r="C7" s="4"/>
      <c r="D7" s="5"/>
      <c r="E7" s="6"/>
      <c r="F7" s="5"/>
      <c r="G7" s="14"/>
      <c r="H7" s="14"/>
      <c r="I7" s="7"/>
      <c r="J7" s="7"/>
      <c r="K7" s="6"/>
      <c r="L7" s="7"/>
      <c r="M7" s="6"/>
      <c r="N7" s="6"/>
      <c r="O7" s="6"/>
      <c r="P7" s="6"/>
      <c r="Q7" s="7"/>
      <c r="R7" s="7"/>
      <c r="S7" s="7"/>
      <c r="T7" s="7"/>
      <c r="U7" s="6"/>
      <c r="V7" s="7"/>
      <c r="Y7" s="7"/>
      <c r="Z7" s="7"/>
      <c r="AC7" s="6"/>
      <c r="AD7" s="6"/>
    </row>
    <row r="8" spans="1:30" ht="15.75" customHeight="1" x14ac:dyDescent="0.35">
      <c r="A8" s="16"/>
      <c r="B8" s="16"/>
      <c r="C8" s="15"/>
      <c r="D8" s="15" t="s">
        <v>44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Y8" s="15"/>
      <c r="Z8" s="15"/>
      <c r="AC8" s="15"/>
      <c r="AD8" s="15"/>
    </row>
    <row r="9" spans="1:30" s="8" customFormat="1" ht="15.75" customHeight="1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6"/>
      <c r="L9" s="6"/>
      <c r="M9" s="6"/>
      <c r="N9" s="6"/>
      <c r="O9" s="6"/>
      <c r="P9" s="9"/>
      <c r="Q9" s="10"/>
      <c r="R9" s="10"/>
      <c r="S9" s="10"/>
      <c r="T9" s="9"/>
      <c r="U9" s="9"/>
      <c r="V9" s="9"/>
      <c r="Y9" s="9"/>
      <c r="Z9" s="9"/>
      <c r="AC9" s="9"/>
      <c r="AD9" s="9"/>
    </row>
    <row r="10" spans="1:30" s="8" customFormat="1" ht="15.75" customHeigh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6"/>
      <c r="L10" s="6"/>
      <c r="M10" s="6"/>
      <c r="N10" s="6"/>
      <c r="O10" s="6"/>
      <c r="P10" s="11"/>
      <c r="Q10" s="10"/>
      <c r="R10" s="10"/>
      <c r="S10" s="10"/>
      <c r="T10" s="11"/>
      <c r="U10" s="11"/>
      <c r="V10" s="9"/>
      <c r="Y10" s="9"/>
      <c r="Z10" s="9"/>
      <c r="AC10" s="9"/>
      <c r="AD10" s="9"/>
    </row>
    <row r="11" spans="1:30" ht="15.75" customHeight="1" x14ac:dyDescent="0.35">
      <c r="A11" s="16"/>
      <c r="B11" s="16"/>
      <c r="C11" s="15"/>
      <c r="D11" s="38" t="s">
        <v>48</v>
      </c>
      <c r="E11" s="38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Y11" s="15"/>
      <c r="Z11" s="15"/>
      <c r="AC11" s="15"/>
      <c r="AD11" s="15"/>
    </row>
    <row r="12" spans="1:30" s="8" customFormat="1" ht="15.75" customHeight="1" x14ac:dyDescent="0.35">
      <c r="A12" s="9"/>
      <c r="B12" s="9"/>
      <c r="C12" s="36"/>
      <c r="D12" s="9"/>
      <c r="E12" s="9"/>
      <c r="F12" s="9"/>
      <c r="G12" s="37"/>
      <c r="H12" s="9"/>
      <c r="I12" s="9"/>
      <c r="J12" s="9"/>
      <c r="K12" s="6"/>
      <c r="L12" s="6"/>
      <c r="M12" s="6"/>
      <c r="N12" s="6"/>
      <c r="O12" s="6"/>
      <c r="P12" s="9"/>
      <c r="Q12" s="10"/>
      <c r="R12" s="10"/>
      <c r="S12" s="10"/>
      <c r="T12" s="9"/>
      <c r="U12" s="9"/>
      <c r="V12" s="9"/>
      <c r="Y12" s="9"/>
      <c r="Z12" s="9"/>
      <c r="AC12" s="9"/>
      <c r="AD12" s="9"/>
    </row>
    <row r="13" spans="1:30" s="8" customFormat="1" ht="15.75" customHeight="1" x14ac:dyDescent="0.35">
      <c r="A13" s="9"/>
      <c r="B13" s="9"/>
      <c r="C13" s="36"/>
      <c r="D13" s="9"/>
      <c r="E13" s="9"/>
      <c r="F13" s="9"/>
      <c r="G13" s="37"/>
      <c r="H13" s="9"/>
      <c r="I13" s="9"/>
      <c r="J13" s="9"/>
      <c r="K13" s="6"/>
      <c r="L13" s="6"/>
      <c r="M13" s="6"/>
      <c r="N13" s="6"/>
      <c r="O13" s="6"/>
      <c r="P13" s="9"/>
      <c r="Q13" s="10"/>
      <c r="R13" s="10"/>
      <c r="S13" s="10"/>
      <c r="T13" s="9"/>
      <c r="U13" s="9"/>
      <c r="V13" s="9"/>
      <c r="Y13" s="9"/>
      <c r="Z13" s="9"/>
      <c r="AC13" s="9"/>
      <c r="AD13" s="9"/>
    </row>
    <row r="14" spans="1:30" ht="14.5" customHeight="1" x14ac:dyDescent="0.35"/>
  </sheetData>
  <autoFilter ref="A5:V5" xr:uid="{00000000-0009-0000-0000-000010000000}"/>
  <mergeCells count="5">
    <mergeCell ref="Q4:R4"/>
    <mergeCell ref="D1:V1"/>
    <mergeCell ref="W4:W5"/>
    <mergeCell ref="X3:X5"/>
    <mergeCell ref="AB2:AB5"/>
  </mergeCells>
  <dataValidations count="1">
    <dataValidation type="list" allowBlank="1" showInputMessage="1" showErrorMessage="1" sqref="G6:G7 G9:G10 G12:G13" xr:uid="{3D2CE51D-41F0-4D2C-B9BA-2FB763FF3EB1}">
      <formula1>"text-plain,text-html"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A39827-DC43-4D21-82A8-2E482A9EEB05}">
          <x14:formula1>
            <xm:f>Validations!$B$2:$B$29</xm:f>
          </x14:formula1>
          <xm:sqref>F14:F27</xm:sqref>
        </x14:dataValidation>
        <x14:dataValidation type="list" allowBlank="1" showInputMessage="1" showErrorMessage="1" xr:uid="{5F2AB8DA-8153-49DF-800A-E1CF4251F97D}">
          <x14:formula1>
            <xm:f>Validations!$B$2:$B$31</xm:f>
          </x14:formula1>
          <xm:sqref>F6:F7 F9:F10 F12:F13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E1F4-4CBC-43A5-BE14-8C8AE91C160A}">
  <dimension ref="A2:K6"/>
  <sheetViews>
    <sheetView showGridLines="0" zoomScale="75" zoomScaleNormal="75" workbookViewId="0">
      <selection activeCell="K4" sqref="K4"/>
    </sheetView>
  </sheetViews>
  <sheetFormatPr defaultRowHeight="14.5" x14ac:dyDescent="0.35"/>
  <cols>
    <col min="1" max="1" width="3.453125" customWidth="1"/>
    <col min="2" max="3" width="3.453125" bestFit="1" customWidth="1"/>
    <col min="4" max="4" width="17.7265625" bestFit="1" customWidth="1"/>
    <col min="5" max="5" width="29.26953125" bestFit="1" customWidth="1"/>
    <col min="6" max="6" width="5.81640625" bestFit="1" customWidth="1"/>
    <col min="7" max="7" width="24.81640625" bestFit="1" customWidth="1"/>
    <col min="9" max="9" width="7.1796875" customWidth="1"/>
    <col min="10" max="10" width="24.7265625" bestFit="1" customWidth="1"/>
    <col min="11" max="11" width="20.26953125" bestFit="1" customWidth="1"/>
  </cols>
  <sheetData>
    <row r="2" spans="1:11" x14ac:dyDescent="0.35">
      <c r="D2" s="33" t="s">
        <v>0</v>
      </c>
      <c r="E2" s="25"/>
    </row>
    <row r="3" spans="1:11" x14ac:dyDescent="0.35">
      <c r="D3" s="33" t="s">
        <v>5</v>
      </c>
      <c r="E3" s="25"/>
    </row>
    <row r="4" spans="1:11" ht="55.9" customHeight="1" x14ac:dyDescent="0.35">
      <c r="A4" s="50" t="s">
        <v>12</v>
      </c>
      <c r="B4" s="50" t="s">
        <v>13</v>
      </c>
      <c r="C4" s="50" t="s">
        <v>14</v>
      </c>
      <c r="D4" s="39" t="s">
        <v>15</v>
      </c>
      <c r="E4" s="39" t="s">
        <v>16</v>
      </c>
      <c r="F4" s="39" t="s">
        <v>51</v>
      </c>
      <c r="G4" s="39" t="s">
        <v>52</v>
      </c>
      <c r="I4" s="77" t="s">
        <v>53</v>
      </c>
      <c r="J4" s="80"/>
      <c r="K4" s="80"/>
    </row>
    <row r="5" spans="1:11" x14ac:dyDescent="0.35">
      <c r="A5" s="28"/>
      <c r="B5" s="28"/>
      <c r="C5" s="28"/>
      <c r="D5" s="28"/>
      <c r="E5" s="28"/>
      <c r="F5" s="28"/>
      <c r="G5" s="28"/>
      <c r="J5" s="28"/>
      <c r="K5" s="28"/>
    </row>
    <row r="6" spans="1:11" x14ac:dyDescent="0.35">
      <c r="A6" s="28"/>
      <c r="B6" s="28"/>
      <c r="C6" s="28"/>
      <c r="D6" s="28"/>
      <c r="E6" s="28"/>
      <c r="F6" s="28"/>
      <c r="G6" s="28"/>
      <c r="J6" s="28"/>
      <c r="K6" s="28"/>
    </row>
  </sheetData>
  <dataValidations count="1">
    <dataValidation type="list" allowBlank="1" sqref="J4:K4" xr:uid="{196CE392-0645-4EAE-824A-13F8406238CD}">
      <formula1>Validations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8CCE-9C94-42EB-B65E-BEEA735CC80E}">
  <dimension ref="A1:Z12"/>
  <sheetViews>
    <sheetView showGridLines="0" zoomScale="75" zoomScaleNormal="75" workbookViewId="0">
      <selection activeCell="K10" sqref="K10"/>
    </sheetView>
  </sheetViews>
  <sheetFormatPr defaultColWidth="9.1796875" defaultRowHeight="14.5" x14ac:dyDescent="0.35"/>
  <cols>
    <col min="1" max="1" width="4.7265625" customWidth="1"/>
    <col min="2" max="3" width="4.7265625" customWidth="1" collapsed="1"/>
    <col min="4" max="4" width="15.453125" customWidth="1" collapsed="1"/>
    <col min="5" max="5" width="19.81640625" customWidth="1" collapsed="1"/>
    <col min="6" max="6" width="22.453125" bestFit="1" customWidth="1" collapsed="1"/>
    <col min="7" max="7" width="18" customWidth="1" collapsed="1"/>
    <col min="8" max="8" width="23.54296875" bestFit="1" customWidth="1" collapsed="1"/>
    <col min="9" max="9" width="16.7265625" bestFit="1" customWidth="1" collapsed="1"/>
    <col min="10" max="10" width="10" bestFit="1" customWidth="1" collapsed="1"/>
    <col min="11" max="11" width="18.453125" customWidth="1" collapsed="1"/>
    <col min="12" max="12" width="9.1796875" collapsed="1"/>
    <col min="15" max="15" width="13.81640625" bestFit="1" customWidth="1" collapsed="1"/>
    <col min="16" max="16" width="16.7265625" customWidth="1" collapsed="1"/>
    <col min="17" max="17" width="13.7265625" bestFit="1" customWidth="1" collapsed="1"/>
    <col min="18" max="18" width="17.1796875" bestFit="1" customWidth="1" collapsed="1"/>
    <col min="19" max="19" width="10" bestFit="1" customWidth="1" collapsed="1"/>
    <col min="27" max="16384" width="9.1796875" collapsed="1"/>
  </cols>
  <sheetData>
    <row r="1" spans="1:16" x14ac:dyDescent="0.35">
      <c r="D1" s="33" t="s">
        <v>0</v>
      </c>
      <c r="E1" s="25"/>
      <c r="F1" s="51"/>
      <c r="G1" s="40"/>
    </row>
    <row r="2" spans="1:16" ht="15" thickBot="1" x14ac:dyDescent="0.4">
      <c r="D2" s="33" t="s">
        <v>5</v>
      </c>
      <c r="E2" s="25"/>
      <c r="F2" s="52"/>
      <c r="G2" s="41"/>
    </row>
    <row r="3" spans="1:16" ht="36" thickBot="1" x14ac:dyDescent="0.4">
      <c r="A3" s="59" t="s">
        <v>6</v>
      </c>
      <c r="B3" s="60" t="s">
        <v>6</v>
      </c>
      <c r="C3" s="61" t="s">
        <v>6</v>
      </c>
      <c r="D3" s="88" t="s">
        <v>54</v>
      </c>
      <c r="E3" s="88"/>
      <c r="F3" s="89"/>
      <c r="G3" s="88"/>
      <c r="H3" s="88"/>
      <c r="I3" s="88"/>
      <c r="J3" s="90"/>
      <c r="K3" s="42"/>
      <c r="O3" s="75" t="s">
        <v>6</v>
      </c>
      <c r="P3" s="76" t="s">
        <v>6</v>
      </c>
    </row>
    <row r="4" spans="1:16" ht="62" thickBot="1" x14ac:dyDescent="0.4">
      <c r="A4" s="63" t="s">
        <v>55</v>
      </c>
      <c r="B4" s="64" t="s">
        <v>56</v>
      </c>
      <c r="C4" s="65" t="s">
        <v>57</v>
      </c>
      <c r="D4" s="62" t="s">
        <v>58</v>
      </c>
      <c r="E4" s="39" t="s">
        <v>59</v>
      </c>
      <c r="F4" s="39" t="s">
        <v>60</v>
      </c>
      <c r="G4" s="39" t="s">
        <v>61</v>
      </c>
      <c r="H4" s="39" t="s">
        <v>62</v>
      </c>
      <c r="I4" s="39" t="s">
        <v>63</v>
      </c>
      <c r="J4" s="73" t="s">
        <v>64</v>
      </c>
      <c r="K4" s="74" t="s">
        <v>65</v>
      </c>
      <c r="N4" s="78" t="s">
        <v>66</v>
      </c>
      <c r="O4" s="73"/>
      <c r="P4" s="73"/>
    </row>
    <row r="5" spans="1:16" ht="15" thickBot="1" x14ac:dyDescent="0.4">
      <c r="A5" s="68"/>
      <c r="B5" s="46"/>
      <c r="C5" s="47"/>
      <c r="D5" s="45"/>
      <c r="E5" s="46"/>
      <c r="F5" s="46"/>
      <c r="G5" s="46"/>
      <c r="H5" s="46"/>
      <c r="I5" s="46"/>
      <c r="J5" s="53"/>
      <c r="K5" s="48"/>
      <c r="N5" s="79"/>
      <c r="O5" s="43"/>
      <c r="P5" s="43"/>
    </row>
    <row r="6" spans="1:16" ht="15" thickBot="1" x14ac:dyDescent="0.4">
      <c r="A6" s="69"/>
      <c r="B6" s="43"/>
      <c r="C6" s="44"/>
      <c r="D6" s="49"/>
      <c r="E6" s="43"/>
      <c r="F6" s="43"/>
      <c r="G6" s="43"/>
      <c r="H6" s="43"/>
      <c r="I6" s="43"/>
      <c r="J6" s="54"/>
      <c r="K6" s="48"/>
      <c r="N6" s="79"/>
      <c r="O6" s="43"/>
      <c r="P6" s="43"/>
    </row>
    <row r="7" spans="1:16" x14ac:dyDescent="0.35">
      <c r="A7" s="71"/>
      <c r="B7" s="71"/>
      <c r="C7" s="71"/>
      <c r="D7" s="71"/>
      <c r="E7" s="71"/>
      <c r="F7" s="71"/>
      <c r="G7" s="71"/>
      <c r="H7" s="71"/>
      <c r="I7" s="71"/>
      <c r="J7" s="71"/>
      <c r="O7" s="71"/>
      <c r="P7" s="71"/>
    </row>
    <row r="8" spans="1:16" ht="15" thickBot="1" x14ac:dyDescent="0.4">
      <c r="A8" s="72"/>
      <c r="B8" s="72"/>
      <c r="C8" s="72"/>
      <c r="D8" s="72"/>
      <c r="E8" s="72"/>
      <c r="F8" s="72"/>
      <c r="G8" s="72"/>
      <c r="H8" s="72"/>
      <c r="I8" s="72"/>
      <c r="J8" s="71"/>
      <c r="O8" s="72"/>
      <c r="P8" s="72"/>
    </row>
    <row r="9" spans="1:16" ht="36" thickBot="1" x14ac:dyDescent="0.4">
      <c r="A9" s="66" t="s">
        <v>6</v>
      </c>
      <c r="B9" s="60" t="s">
        <v>6</v>
      </c>
      <c r="C9" s="61" t="s">
        <v>6</v>
      </c>
      <c r="D9" s="91" t="s">
        <v>67</v>
      </c>
      <c r="E9" s="88"/>
      <c r="F9" s="88"/>
      <c r="G9" s="88"/>
      <c r="H9" s="88"/>
      <c r="I9" s="90"/>
      <c r="J9" s="70"/>
      <c r="O9" s="49"/>
      <c r="P9" s="43"/>
    </row>
    <row r="10" spans="1:16" ht="49.5" thickBot="1" x14ac:dyDescent="0.4">
      <c r="A10" s="67" t="s">
        <v>55</v>
      </c>
      <c r="B10" s="64" t="s">
        <v>56</v>
      </c>
      <c r="C10" s="65" t="s">
        <v>57</v>
      </c>
      <c r="D10" s="56" t="s">
        <v>58</v>
      </c>
      <c r="E10" s="57" t="s">
        <v>59</v>
      </c>
      <c r="F10" s="57" t="s">
        <v>60</v>
      </c>
      <c r="G10" s="57" t="s">
        <v>61</v>
      </c>
      <c r="H10" s="57" t="s">
        <v>63</v>
      </c>
      <c r="I10" s="58" t="s">
        <v>64</v>
      </c>
      <c r="J10" s="70"/>
      <c r="O10" s="49"/>
      <c r="P10" s="43"/>
    </row>
    <row r="11" spans="1:16" x14ac:dyDescent="0.35">
      <c r="A11" s="69"/>
      <c r="B11" s="43"/>
      <c r="C11" s="44"/>
      <c r="D11" s="45"/>
      <c r="E11" s="46"/>
      <c r="F11" s="46"/>
      <c r="G11" s="46"/>
      <c r="H11" s="46"/>
      <c r="I11" s="55"/>
      <c r="J11" s="70"/>
      <c r="O11" s="49"/>
      <c r="P11" s="43"/>
    </row>
    <row r="12" spans="1:16" x14ac:dyDescent="0.35">
      <c r="A12" s="69"/>
      <c r="B12" s="43"/>
      <c r="C12" s="44"/>
      <c r="D12" s="49"/>
      <c r="E12" s="43"/>
      <c r="F12" s="43"/>
      <c r="G12" s="43"/>
      <c r="H12" s="43"/>
      <c r="I12" s="44"/>
      <c r="J12" s="70"/>
      <c r="O12" s="49"/>
      <c r="P12" s="43"/>
    </row>
  </sheetData>
  <sheetProtection formatCells="0" formatColumns="0" formatRows="0" insertHyperlinks="0" autoFilter="0"/>
  <mergeCells count="2">
    <mergeCell ref="D3:J3"/>
    <mergeCell ref="D9:I9"/>
  </mergeCells>
  <dataValidations count="3">
    <dataValidation type="list" allowBlank="1" showInputMessage="1" showErrorMessage="1" sqref="H11:H12 I5:I8" xr:uid="{3320E516-7E20-4222-A251-7804CDA67C9D}">
      <formula1>"Y,N"</formula1>
    </dataValidation>
    <dataValidation type="whole" allowBlank="1" showInputMessage="1" showErrorMessage="1" sqref="I11:I12 J9:J12 J5:J7" xr:uid="{13AC14A9-173C-40EC-BDE9-37267F54D322}">
      <formula1>1</formula1>
      <formula2>4000</formula2>
    </dataValidation>
    <dataValidation showDropDown="1" showInputMessage="1" showErrorMessage="1" sqref="K7:K12" xr:uid="{13EAA9F7-B3C1-4EF6-98F6-022F5D8012FA}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1B72-402F-4D25-9707-935489B346C1}">
  <dimension ref="A1:B47"/>
  <sheetViews>
    <sheetView zoomScale="75" zoomScaleNormal="75" workbookViewId="0">
      <selection activeCell="J37" sqref="J37"/>
    </sheetView>
  </sheetViews>
  <sheetFormatPr defaultRowHeight="14.5" x14ac:dyDescent="0.35"/>
  <cols>
    <col min="1" max="1" width="24.54296875" bestFit="1" customWidth="1"/>
  </cols>
  <sheetData>
    <row r="1" spans="1:2" x14ac:dyDescent="0.35">
      <c r="A1" s="34" t="s">
        <v>68</v>
      </c>
      <c r="B1" s="34" t="s">
        <v>17</v>
      </c>
    </row>
    <row r="2" spans="1:2" x14ac:dyDescent="0.35">
      <c r="A2" t="s">
        <v>69</v>
      </c>
      <c r="B2" t="s">
        <v>70</v>
      </c>
    </row>
    <row r="3" spans="1:2" x14ac:dyDescent="0.35">
      <c r="A3" t="s">
        <v>71</v>
      </c>
      <c r="B3" t="s">
        <v>72</v>
      </c>
    </row>
    <row r="4" spans="1:2" x14ac:dyDescent="0.35">
      <c r="A4" t="s">
        <v>73</v>
      </c>
      <c r="B4" t="s">
        <v>74</v>
      </c>
    </row>
    <row r="5" spans="1:2" x14ac:dyDescent="0.35">
      <c r="A5" t="s">
        <v>75</v>
      </c>
      <c r="B5" t="s">
        <v>76</v>
      </c>
    </row>
    <row r="6" spans="1:2" x14ac:dyDescent="0.35">
      <c r="A6" t="s">
        <v>77</v>
      </c>
      <c r="B6" t="s">
        <v>78</v>
      </c>
    </row>
    <row r="7" spans="1:2" x14ac:dyDescent="0.35">
      <c r="A7" t="s">
        <v>79</v>
      </c>
      <c r="B7" t="s">
        <v>80</v>
      </c>
    </row>
    <row r="8" spans="1:2" x14ac:dyDescent="0.35">
      <c r="A8" t="s">
        <v>81</v>
      </c>
      <c r="B8" t="s">
        <v>82</v>
      </c>
    </row>
    <row r="9" spans="1:2" x14ac:dyDescent="0.35">
      <c r="A9" t="s">
        <v>83</v>
      </c>
      <c r="B9" t="s">
        <v>47</v>
      </c>
    </row>
    <row r="10" spans="1:2" x14ac:dyDescent="0.35">
      <c r="A10" t="s">
        <v>84</v>
      </c>
      <c r="B10" t="s">
        <v>85</v>
      </c>
    </row>
    <row r="11" spans="1:2" x14ac:dyDescent="0.35">
      <c r="A11" t="s">
        <v>86</v>
      </c>
      <c r="B11" t="s">
        <v>87</v>
      </c>
    </row>
    <row r="12" spans="1:2" x14ac:dyDescent="0.35">
      <c r="A12" t="s">
        <v>88</v>
      </c>
      <c r="B12" t="s">
        <v>89</v>
      </c>
    </row>
    <row r="13" spans="1:2" x14ac:dyDescent="0.35">
      <c r="A13" t="s">
        <v>90</v>
      </c>
      <c r="B13" t="s">
        <v>46</v>
      </c>
    </row>
    <row r="14" spans="1:2" x14ac:dyDescent="0.35">
      <c r="A14" t="s">
        <v>91</v>
      </c>
      <c r="B14" t="s">
        <v>92</v>
      </c>
    </row>
    <row r="15" spans="1:2" x14ac:dyDescent="0.35">
      <c r="A15" t="s">
        <v>34</v>
      </c>
      <c r="B15" t="s">
        <v>45</v>
      </c>
    </row>
    <row r="16" spans="1:2" x14ac:dyDescent="0.35">
      <c r="A16" t="s">
        <v>93</v>
      </c>
      <c r="B16" t="s">
        <v>94</v>
      </c>
    </row>
    <row r="17" spans="1:2" x14ac:dyDescent="0.35">
      <c r="A17" t="s">
        <v>95</v>
      </c>
      <c r="B17" t="s">
        <v>2</v>
      </c>
    </row>
    <row r="18" spans="1:2" x14ac:dyDescent="0.35">
      <c r="A18" t="s">
        <v>96</v>
      </c>
      <c r="B18" t="s">
        <v>97</v>
      </c>
    </row>
    <row r="19" spans="1:2" x14ac:dyDescent="0.35">
      <c r="A19" t="s">
        <v>98</v>
      </c>
      <c r="B19" t="s">
        <v>50</v>
      </c>
    </row>
    <row r="20" spans="1:2" x14ac:dyDescent="0.35">
      <c r="A20" t="s">
        <v>99</v>
      </c>
      <c r="B20" t="s">
        <v>100</v>
      </c>
    </row>
    <row r="21" spans="1:2" x14ac:dyDescent="0.35">
      <c r="A21" t="s">
        <v>101</v>
      </c>
      <c r="B21" t="s">
        <v>49</v>
      </c>
    </row>
    <row r="22" spans="1:2" x14ac:dyDescent="0.35">
      <c r="A22" t="s">
        <v>102</v>
      </c>
      <c r="B22" t="s">
        <v>103</v>
      </c>
    </row>
    <row r="23" spans="1:2" x14ac:dyDescent="0.35">
      <c r="A23" t="s">
        <v>104</v>
      </c>
      <c r="B23" t="s">
        <v>105</v>
      </c>
    </row>
    <row r="24" spans="1:2" x14ac:dyDescent="0.35">
      <c r="A24" t="s">
        <v>106</v>
      </c>
      <c r="B24" t="s">
        <v>37</v>
      </c>
    </row>
    <row r="25" spans="1:2" x14ac:dyDescent="0.35">
      <c r="A25" t="s">
        <v>107</v>
      </c>
      <c r="B25" t="s">
        <v>38</v>
      </c>
    </row>
    <row r="26" spans="1:2" x14ac:dyDescent="0.35">
      <c r="A26" t="s">
        <v>108</v>
      </c>
      <c r="B26" t="s">
        <v>36</v>
      </c>
    </row>
    <row r="27" spans="1:2" x14ac:dyDescent="0.35">
      <c r="A27" t="s">
        <v>109</v>
      </c>
      <c r="B27" t="s">
        <v>41</v>
      </c>
    </row>
    <row r="28" spans="1:2" x14ac:dyDescent="0.35">
      <c r="A28" t="s">
        <v>110</v>
      </c>
      <c r="B28" t="s">
        <v>42</v>
      </c>
    </row>
    <row r="29" spans="1:2" x14ac:dyDescent="0.35">
      <c r="A29" t="s">
        <v>111</v>
      </c>
      <c r="B29" t="s">
        <v>40</v>
      </c>
    </row>
    <row r="30" spans="1:2" x14ac:dyDescent="0.35">
      <c r="A30" t="s">
        <v>112</v>
      </c>
      <c r="B30" t="s">
        <v>39</v>
      </c>
    </row>
    <row r="31" spans="1:2" x14ac:dyDescent="0.35">
      <c r="A31" t="s">
        <v>113</v>
      </c>
      <c r="B31" t="s">
        <v>43</v>
      </c>
    </row>
    <row r="32" spans="1:2" x14ac:dyDescent="0.35">
      <c r="A32" t="s">
        <v>114</v>
      </c>
    </row>
    <row r="33" spans="1:1" x14ac:dyDescent="0.35">
      <c r="A33" t="s">
        <v>115</v>
      </c>
    </row>
    <row r="34" spans="1:1" x14ac:dyDescent="0.35">
      <c r="A34" t="s">
        <v>116</v>
      </c>
    </row>
    <row r="35" spans="1:1" x14ac:dyDescent="0.35">
      <c r="A35" t="s">
        <v>117</v>
      </c>
    </row>
    <row r="36" spans="1:1" x14ac:dyDescent="0.35">
      <c r="A36" t="s">
        <v>118</v>
      </c>
    </row>
    <row r="37" spans="1:1" x14ac:dyDescent="0.35">
      <c r="A37" t="s">
        <v>119</v>
      </c>
    </row>
    <row r="38" spans="1:1" x14ac:dyDescent="0.35">
      <c r="A38" t="s">
        <v>120</v>
      </c>
    </row>
    <row r="39" spans="1:1" x14ac:dyDescent="0.35">
      <c r="A39" t="s">
        <v>35</v>
      </c>
    </row>
    <row r="40" spans="1:1" x14ac:dyDescent="0.35">
      <c r="A40" t="s">
        <v>121</v>
      </c>
    </row>
    <row r="41" spans="1:1" x14ac:dyDescent="0.35">
      <c r="A41" t="s">
        <v>122</v>
      </c>
    </row>
    <row r="42" spans="1:1" x14ac:dyDescent="0.35">
      <c r="A42" t="s">
        <v>123</v>
      </c>
    </row>
    <row r="43" spans="1:1" x14ac:dyDescent="0.35">
      <c r="A43" t="s">
        <v>124</v>
      </c>
    </row>
    <row r="44" spans="1:1" x14ac:dyDescent="0.35">
      <c r="A44" t="s">
        <v>125</v>
      </c>
    </row>
    <row r="45" spans="1:1" x14ac:dyDescent="0.35">
      <c r="A45" t="s">
        <v>126</v>
      </c>
    </row>
    <row r="46" spans="1:1" x14ac:dyDescent="0.35">
      <c r="A46" t="s">
        <v>127</v>
      </c>
    </row>
    <row r="47" spans="1:1" x14ac:dyDescent="0.35">
      <c r="A47" t="s">
        <v>128</v>
      </c>
    </row>
  </sheetData>
  <sortState xmlns:xlrd2="http://schemas.microsoft.com/office/spreadsheetml/2017/richdata2" ref="B24:B29">
    <sortCondition descending="1" ref="B24:B2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AB10E0A9C8E44B699BD9D8CAE991C" ma:contentTypeVersion="5" ma:contentTypeDescription="Create a new document." ma:contentTypeScope="" ma:versionID="5ad862affad3df2b3ec9d7800973adca">
  <xsd:schema xmlns:xsd="http://www.w3.org/2001/XMLSchema" xmlns:xs="http://www.w3.org/2001/XMLSchema" xmlns:p="http://schemas.microsoft.com/office/2006/metadata/properties" xmlns:ns2="2591aa52-b1fb-4062-8823-c3e0115c9730" targetNamespace="http://schemas.microsoft.com/office/2006/metadata/properties" ma:root="true" ma:fieldsID="efc1be094c5b52f9353c82fda8f70805" ns2:_="">
    <xsd:import namespace="2591aa52-b1fb-4062-8823-c3e0115c9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91aa52-b1fb-4062-8823-c3e0115c9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2BB961-7643-464E-9BF9-9A7EAD890D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91aa52-b1fb-4062-8823-c3e0115c9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FCABBA-D7EC-4852-BDE9-488080D7B8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D8D196-89B5-4F65-8ECB-854BEBF8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Candidate_Profile</vt:lpstr>
      <vt:lpstr>Candidate_Profile_Enum_Values</vt:lpstr>
      <vt:lpstr>Search_N_Summary_Display_Option</vt:lpstr>
      <vt:lpstr>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Koshti, Paresh</dc:creator>
  <cp:keywords>Keywords</cp:keywords>
  <dc:description/>
  <cp:lastModifiedBy>Gari Guruswamy, Chinna Krishnaia</cp:lastModifiedBy>
  <cp:revision/>
  <dcterms:created xsi:type="dcterms:W3CDTF">2023-10-26T06:32:39Z</dcterms:created>
  <dcterms:modified xsi:type="dcterms:W3CDTF">2024-02-08T10:10:35Z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0x010100E9CAB10E0A9C8E44B699BD9D8CAE991C</vt:lpwstr>
  </property>
</Properties>
</file>