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false" localSheetId="0" name="_xlnm.Print_Area" vbProcedure="false">Feuil1!$A$1:$L$41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<sst xmlns="http://schemas.openxmlformats.org/spreadsheetml/2006/main" count="21" uniqueCount="21">
  <si>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Note de frais du mois de_________________________________________  </t>
  </si>
  <si>
    <t xml:space="preserve">NOM:</t>
  </si>
  <si>
    <t xml:space="preserve">PRENOM:</t>
  </si>
  <si>
    <t xml:space="preserve">SOCIETE</t>
  </si>
  <si>
    <t xml:space="preserve">IMPUTATION</t>
  </si>
  <si>
    <t xml:space="preserve">JUSTIFICATIFS A JOINDRE IMPERATIVEMENT</t>
  </si>
  <si>
    <t xml:space="preserve">N° piece</t>
  </si>
  <si>
    <t xml:space="preserve">AFF.</t>
  </si>
  <si>
    <t xml:space="preserve">ACT</t>
  </si>
  <si>
    <t xml:space="preserve">CA</t>
  </si>
  <si>
    <t xml:space="preserve">Transport Péage  Parking</t>
  </si>
  <si>
    <t xml:space="preserve">HOTEL OU RESTAURANT</t>
  </si>
  <si>
    <t xml:space="preserve">ESSENCE  GAZOIL</t>
  </si>
  <si>
    <t xml:space="preserve">ENTRETIEN VEHICULES</t>
  </si>
  <si>
    <t xml:space="preserve">ACHATS DIVERS</t>
  </si>
  <si>
    <t xml:space="preserve">TOTAL </t>
  </si>
  <si>
    <t xml:space="preserve">Descriptif</t>
  </si>
  <si>
    <t xml:space="preserve">SEUL</t>
  </si>
  <si>
    <t xml:space="preserve">ACCOMPAGNE(1)</t>
  </si>
  <si>
    <t xml:space="preserve">Sous-total des colonnes</t>
  </si>
  <si>
    <t xml:space="preserve">Date et signature du Demandeur: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</si>
</sst>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1]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i val="true"/>
      <sz val="8"/>
      <name val="Arial"/>
      <family val="2"/>
    </font>
    <font>
      <b val="true"/>
      <i val="true"/>
      <sz val="8"/>
      <name val="Arial"/>
      <family val="2"/>
    </font>
    <font>
      <sz val="10"/>
      <name val="Arial"/>
      <family val="2"/>
    </font>
    <font>
      <b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6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thin"/>
      <diagonal/>
    </border>
    <border diagonalUp="false" diagonalDown="false">
      <left style="hair"/>
      <right style="hair"/>
      <top style="medium"/>
      <bottom style="thin"/>
      <diagonal/>
    </border>
    <border diagonalUp="false" diagonalDown="false">
      <left style="hair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hair"/>
      <top style="thin"/>
      <bottom style="medium"/>
      <diagonal/>
    </border>
    <border diagonalUp="false" diagonalDown="false">
      <left style="hair"/>
      <right style="hair"/>
      <top style="thin"/>
      <bottom style="medium"/>
      <diagonal/>
    </border>
    <border diagonalUp="false" diagonalDown="false">
      <left style="hair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190800</xdr:colOff>
      <xdr:row>0</xdr:row>
      <xdr:rowOff>104040</xdr:rowOff>
    </xdr:from>
    <xdr:to>
      <xdr:col>1</xdr:col>
      <xdr:colOff>352800</xdr:colOff>
      <xdr:row>1</xdr:row>
      <xdr:rowOff>352440</xdr:rowOff>
    </xdr:to>
    <xdr:pic>
      <xdr:nvPicPr>
        <xdr:cNvPr id="0" name="Image 4" descr=""/>
        <xdr:cNvPicPr/>
      </xdr:nvPicPr>
      <xdr:blipFill>
        <a:blip r:embed="rId1"/>
        <a:stretch/>
      </xdr:blipFill>
      <xdr:spPr>
        <a:xfrm>
          <a:off x="190800" y="104040"/>
          <a:ext cx="745560" cy="78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cols>
    <col collapsed="false" customWidth="true" hidden="false" outlineLevel="0" max="2" min="1" style="1" width="8.28"/>
    <col collapsed="false" customWidth="true" hidden="false" outlineLevel="0" max="4" min="3" style="1" width="4.7"/>
    <col collapsed="false" customWidth="true" hidden="false" outlineLevel="0" max="6" min="5" style="1" width="11.42"/>
    <col collapsed="false" customWidth="true" hidden="false" outlineLevel="0" max="7" min="7" style="1" width="16.28"/>
    <col collapsed="false" customWidth="true" hidden="false" outlineLevel="0" max="10" min="8" style="1" width="11.42"/>
    <col collapsed="false" customWidth="true" hidden="false" outlineLevel="0" max="11" min="11" style="1" width="17.99"/>
    <col collapsed="false" customWidth="true" hidden="false" outlineLevel="0" max="12" min="12" style="1" width="22.7"/>
  </cols>
  <sheetData>
    <row r="1" customFormat="false" ht="42" hidden="false" customHeight="true" outlineLevel="0" collapsed="false">
      <c r="E1" s="2" t="s">
        <v>0</v>
      </c>
      <c r="F1" s="3"/>
      <c r="G1" s="3"/>
      <c r="H1" s="3"/>
      <c r="I1" s="3"/>
      <c r="J1" s="3"/>
      <c r="K1" s="3"/>
      <c r="L1" s="3"/>
    </row>
    <row r="2" customFormat="false" ht="30.75" hidden="false" customHeight="true" outlineLevel="0" collapsed="false">
      <c r="A2" s="4"/>
      <c r="B2" s="5"/>
      <c r="C2" s="5"/>
      <c r="D2" s="6"/>
      <c r="E2" s="7" t="s">
        <v>1</v>
      </c>
      <c r="F2" s="8"/>
      <c r="G2" s="9"/>
      <c r="H2" s="7" t="s">
        <v>2</v>
      </c>
      <c r="I2" s="8"/>
      <c r="J2" s="9"/>
      <c r="K2" s="7" t="s">
        <v>3</v>
      </c>
      <c r="L2" s="9"/>
    </row>
    <row r="3" customFormat="false" ht="19.5" hidden="false" customHeight="true" outlineLevel="0" collapsed="false">
      <c r="A3" s="10"/>
      <c r="B3" s="11" t="s">
        <v>4</v>
      </c>
      <c r="C3" s="12"/>
      <c r="D3" s="13"/>
      <c r="E3" s="14" t="s">
        <v>5</v>
      </c>
      <c r="F3" s="15"/>
      <c r="G3" s="15"/>
      <c r="H3" s="15"/>
      <c r="I3" s="15"/>
      <c r="J3" s="15"/>
      <c r="K3" s="15"/>
      <c r="L3" s="16"/>
    </row>
    <row r="4" customFormat="false" ht="65.25" hidden="false" customHeight="true" outlineLevel="0" collapsed="false">
      <c r="A4" s="17" t="s">
        <v>6</v>
      </c>
      <c r="B4" s="18" t="s">
        <v>7</v>
      </c>
      <c r="C4" s="19" t="s">
        <v>8</v>
      </c>
      <c r="D4" s="20" t="s">
        <v>9</v>
      </c>
      <c r="E4" s="21" t="s">
        <v>10</v>
      </c>
      <c r="F4" s="22" t="s">
        <v>11</v>
      </c>
      <c r="G4" s="23"/>
      <c r="H4" s="24" t="s">
        <v>12</v>
      </c>
      <c r="I4" s="22" t="s">
        <v>13</v>
      </c>
      <c r="J4" s="25" t="s">
        <v>14</v>
      </c>
      <c r="K4" s="26" t="s">
        <v>15</v>
      </c>
      <c r="L4" s="27" t="s">
        <v>16</v>
      </c>
    </row>
    <row r="5" customFormat="false" ht="30" hidden="false" customHeight="true" outlineLevel="0" collapsed="false">
      <c r="A5" s="28"/>
      <c r="B5" s="29"/>
      <c r="C5" s="30"/>
      <c r="D5" s="31"/>
      <c r="E5" s="32"/>
      <c r="F5" s="33" t="s">
        <v>17</v>
      </c>
      <c r="G5" s="34" t="s">
        <v>18</v>
      </c>
      <c r="H5" s="35"/>
      <c r="I5" s="36"/>
      <c r="J5" s="37"/>
      <c r="K5" s="38"/>
      <c r="L5" s="39"/>
    </row>
    <row r="6" customFormat="false" ht="24.95" hidden="false" customHeight="true" outlineLevel="0" collapsed="false">
      <c r="A6" s="40" t="n">
        <v>1</v>
      </c>
      <c r="B6" s="41"/>
      <c r="C6" s="42"/>
      <c r="D6" s="43"/>
      <c r="E6" s="44"/>
      <c r="F6" s="45"/>
      <c r="G6" s="46"/>
      <c r="H6" s="47"/>
      <c r="I6" s="48"/>
      <c r="J6" s="49"/>
      <c r="K6" s="50" t="n">
        <f aca="false">+J6+I6+H6+E6+F6+G6</f>
        <v>0</v>
      </c>
      <c r="L6" s="51"/>
    </row>
    <row r="7" customFormat="false" ht="24.95" hidden="false" customHeight="true" outlineLevel="0" collapsed="false">
      <c r="A7" s="52" t="n">
        <v>2</v>
      </c>
      <c r="B7" s="53"/>
      <c r="C7" s="54"/>
      <c r="D7" s="55"/>
      <c r="E7" s="56"/>
      <c r="F7" s="57"/>
      <c r="G7" s="58"/>
      <c r="H7" s="59"/>
      <c r="I7" s="57"/>
      <c r="J7" s="60"/>
      <c r="K7" s="50" t="n">
        <f aca="false">+J7+I7+H7+E7+F7+G7</f>
        <v>0</v>
      </c>
      <c r="L7" s="61"/>
    </row>
    <row r="8" customFormat="false" ht="24.95" hidden="false" customHeight="true" outlineLevel="0" collapsed="false">
      <c r="A8" s="52" t="n">
        <v>3</v>
      </c>
      <c r="B8" s="53"/>
      <c r="C8" s="54"/>
      <c r="D8" s="55"/>
      <c r="E8" s="56"/>
      <c r="F8" s="57"/>
      <c r="G8" s="58"/>
      <c r="H8" s="59"/>
      <c r="I8" s="57"/>
      <c r="J8" s="60"/>
      <c r="K8" s="50" t="n">
        <f aca="false">+J8+I8+H8+E8+F8+G8</f>
        <v>0</v>
      </c>
      <c r="L8" s="61"/>
    </row>
    <row r="9" customFormat="false" ht="24.95" hidden="false" customHeight="true" outlineLevel="0" collapsed="false">
      <c r="A9" s="52" t="n">
        <v>4</v>
      </c>
      <c r="B9" s="53"/>
      <c r="C9" s="54"/>
      <c r="D9" s="55"/>
      <c r="E9" s="56"/>
      <c r="F9" s="57"/>
      <c r="G9" s="58"/>
      <c r="H9" s="59"/>
      <c r="I9" s="57"/>
      <c r="J9" s="60"/>
      <c r="K9" s="50" t="n">
        <f aca="false">+J9+I9+H9+E9+F9+G9</f>
        <v>0</v>
      </c>
      <c r="L9" s="61"/>
    </row>
    <row r="10" customFormat="false" ht="24.95" hidden="false" customHeight="true" outlineLevel="0" collapsed="false">
      <c r="A10" s="52" t="n">
        <v>5</v>
      </c>
      <c r="B10" s="53"/>
      <c r="C10" s="54"/>
      <c r="D10" s="55"/>
      <c r="E10" s="56"/>
      <c r="F10" s="57"/>
      <c r="G10" s="58"/>
      <c r="H10" s="59"/>
      <c r="I10" s="57"/>
      <c r="J10" s="60"/>
      <c r="K10" s="50" t="n">
        <f aca="false">+J10+I10+H10+E10+F10+G10</f>
        <v>0</v>
      </c>
      <c r="L10" s="61"/>
    </row>
    <row r="11" customFormat="false" ht="24.95" hidden="false" customHeight="true" outlineLevel="0" collapsed="false">
      <c r="A11" s="52" t="n">
        <v>6</v>
      </c>
      <c r="B11" s="53"/>
      <c r="C11" s="54"/>
      <c r="D11" s="55"/>
      <c r="E11" s="56"/>
      <c r="F11" s="57"/>
      <c r="G11" s="58"/>
      <c r="H11" s="59"/>
      <c r="I11" s="57"/>
      <c r="J11" s="60"/>
      <c r="K11" s="50" t="n">
        <f aca="false">+J11+I11+H11+E11+F11+G11</f>
        <v>0</v>
      </c>
      <c r="L11" s="61"/>
    </row>
    <row r="12" customFormat="false" ht="24.95" hidden="false" customHeight="true" outlineLevel="0" collapsed="false">
      <c r="A12" s="52" t="n">
        <v>7</v>
      </c>
      <c r="B12" s="53"/>
      <c r="C12" s="54"/>
      <c r="D12" s="55"/>
      <c r="E12" s="56"/>
      <c r="F12" s="57"/>
      <c r="G12" s="58"/>
      <c r="H12" s="59"/>
      <c r="I12" s="57"/>
      <c r="J12" s="60"/>
      <c r="K12" s="50" t="n">
        <f aca="false">+J12+I12+H12+E12+F12+G12</f>
        <v>0</v>
      </c>
      <c r="L12" s="61"/>
    </row>
    <row r="13" customFormat="false" ht="24.95" hidden="false" customHeight="true" outlineLevel="0" collapsed="false">
      <c r="A13" s="52" t="n">
        <v>8</v>
      </c>
      <c r="B13" s="53"/>
      <c r="C13" s="54"/>
      <c r="D13" s="55"/>
      <c r="E13" s="56"/>
      <c r="F13" s="57"/>
      <c r="G13" s="58"/>
      <c r="H13" s="59"/>
      <c r="I13" s="57"/>
      <c r="J13" s="60"/>
      <c r="K13" s="50" t="n">
        <f aca="false">+J13+I13+H13+E13+F13+G13</f>
        <v>0</v>
      </c>
      <c r="L13" s="61"/>
    </row>
    <row r="14" customFormat="false" ht="24.95" hidden="false" customHeight="true" outlineLevel="0" collapsed="false">
      <c r="A14" s="52" t="n">
        <v>9</v>
      </c>
      <c r="B14" s="53"/>
      <c r="C14" s="54"/>
      <c r="D14" s="55"/>
      <c r="E14" s="56"/>
      <c r="F14" s="57"/>
      <c r="G14" s="58"/>
      <c r="H14" s="59"/>
      <c r="I14" s="57"/>
      <c r="J14" s="60"/>
      <c r="K14" s="50" t="n">
        <f aca="false">+J14+I14+H14+E14+F14+G14</f>
        <v>0</v>
      </c>
      <c r="L14" s="61"/>
    </row>
    <row r="15" customFormat="false" ht="24.95" hidden="false" customHeight="true" outlineLevel="0" collapsed="false">
      <c r="A15" s="52" t="n">
        <v>10</v>
      </c>
      <c r="B15" s="53"/>
      <c r="C15" s="54"/>
      <c r="D15" s="55"/>
      <c r="E15" s="56"/>
      <c r="F15" s="57"/>
      <c r="G15" s="58"/>
      <c r="H15" s="59"/>
      <c r="I15" s="57"/>
      <c r="J15" s="60"/>
      <c r="K15" s="50" t="n">
        <f aca="false">+J15+I15+H15+E15+F15+G15</f>
        <v>0</v>
      </c>
      <c r="L15" s="61"/>
    </row>
    <row r="16" customFormat="false" ht="24.95" hidden="false" customHeight="true" outlineLevel="0" collapsed="false">
      <c r="A16" s="52" t="n">
        <v>11</v>
      </c>
      <c r="B16" s="53"/>
      <c r="C16" s="54"/>
      <c r="D16" s="55"/>
      <c r="E16" s="56"/>
      <c r="F16" s="57"/>
      <c r="G16" s="58"/>
      <c r="H16" s="59"/>
      <c r="I16" s="57"/>
      <c r="J16" s="60"/>
      <c r="K16" s="50" t="n">
        <f aca="false">+J16+I16+H16+E16+F16+G16</f>
        <v>0</v>
      </c>
      <c r="L16" s="61"/>
    </row>
    <row r="17" customFormat="false" ht="24.95" hidden="false" customHeight="true" outlineLevel="0" collapsed="false">
      <c r="A17" s="52" t="n">
        <v>12</v>
      </c>
      <c r="B17" s="53"/>
      <c r="C17" s="54"/>
      <c r="D17" s="55"/>
      <c r="E17" s="56"/>
      <c r="F17" s="57"/>
      <c r="G17" s="58"/>
      <c r="H17" s="59"/>
      <c r="I17" s="57"/>
      <c r="J17" s="60"/>
      <c r="K17" s="50" t="n">
        <f aca="false">+J17+I17+H17+E17+F17+G17</f>
        <v>0</v>
      </c>
      <c r="L17" s="61"/>
    </row>
    <row r="18" customFormat="false" ht="24.95" hidden="false" customHeight="true" outlineLevel="0" collapsed="false">
      <c r="A18" s="52" t="n">
        <v>13</v>
      </c>
      <c r="B18" s="53"/>
      <c r="C18" s="54"/>
      <c r="D18" s="55"/>
      <c r="E18" s="56"/>
      <c r="F18" s="57"/>
      <c r="G18" s="58"/>
      <c r="H18" s="59"/>
      <c r="I18" s="57"/>
      <c r="J18" s="60"/>
      <c r="K18" s="50" t="n">
        <f aca="false">+J18+I18+H18+E18+F18+G18</f>
        <v>0</v>
      </c>
      <c r="L18" s="61"/>
    </row>
    <row r="19" customFormat="false" ht="24.95" hidden="false" customHeight="true" outlineLevel="0" collapsed="false">
      <c r="A19" s="52" t="n">
        <v>14</v>
      </c>
      <c r="B19" s="53"/>
      <c r="C19" s="54"/>
      <c r="D19" s="55"/>
      <c r="E19" s="56"/>
      <c r="F19" s="57"/>
      <c r="G19" s="58"/>
      <c r="H19" s="59"/>
      <c r="I19" s="57"/>
      <c r="J19" s="60"/>
      <c r="K19" s="50" t="n">
        <f aca="false">+J19+I19+H19+E19+F19+G19</f>
        <v>0</v>
      </c>
      <c r="L19" s="61"/>
    </row>
    <row r="20" customFormat="false" ht="24.95" hidden="false" customHeight="true" outlineLevel="0" collapsed="false">
      <c r="A20" s="52" t="n">
        <v>15</v>
      </c>
      <c r="B20" s="53"/>
      <c r="C20" s="54"/>
      <c r="D20" s="55"/>
      <c r="E20" s="56"/>
      <c r="F20" s="57"/>
      <c r="G20" s="58"/>
      <c r="H20" s="59"/>
      <c r="I20" s="57"/>
      <c r="J20" s="60"/>
      <c r="K20" s="50" t="n">
        <f aca="false">+J20+I20+H20+E20+F20+G20</f>
        <v>0</v>
      </c>
      <c r="L20" s="61"/>
    </row>
    <row r="21" customFormat="false" ht="24.95" hidden="false" customHeight="true" outlineLevel="0" collapsed="false">
      <c r="A21" s="52" t="n">
        <v>16</v>
      </c>
      <c r="B21" s="53"/>
      <c r="C21" s="54"/>
      <c r="D21" s="55"/>
      <c r="E21" s="56"/>
      <c r="F21" s="57"/>
      <c r="G21" s="58"/>
      <c r="H21" s="59"/>
      <c r="I21" s="57"/>
      <c r="J21" s="60"/>
      <c r="K21" s="50" t="n">
        <f aca="false">+J21+I21+H21+E21+F21+G21</f>
        <v>0</v>
      </c>
      <c r="L21" s="61"/>
    </row>
    <row r="22" customFormat="false" ht="24.95" hidden="false" customHeight="true" outlineLevel="0" collapsed="false">
      <c r="A22" s="52" t="n">
        <v>17</v>
      </c>
      <c r="B22" s="53"/>
      <c r="C22" s="54"/>
      <c r="D22" s="55"/>
      <c r="E22" s="56"/>
      <c r="F22" s="57"/>
      <c r="G22" s="58"/>
      <c r="H22" s="59"/>
      <c r="I22" s="57"/>
      <c r="J22" s="60"/>
      <c r="K22" s="50" t="n">
        <f aca="false">+J22+I22+H22+E22+F22+G22</f>
        <v>0</v>
      </c>
      <c r="L22" s="61"/>
    </row>
    <row r="23" customFormat="false" ht="24.95" hidden="false" customHeight="true" outlineLevel="0" collapsed="false">
      <c r="A23" s="52" t="n">
        <v>18</v>
      </c>
      <c r="B23" s="53"/>
      <c r="C23" s="54"/>
      <c r="D23" s="55"/>
      <c r="E23" s="56"/>
      <c r="F23" s="57"/>
      <c r="G23" s="58"/>
      <c r="H23" s="59"/>
      <c r="I23" s="57"/>
      <c r="J23" s="60"/>
      <c r="K23" s="50" t="n">
        <f aca="false">+J23+I23+H23+E23+F23+G23</f>
        <v>0</v>
      </c>
      <c r="L23" s="61"/>
    </row>
    <row r="24" customFormat="false" ht="24.95" hidden="false" customHeight="true" outlineLevel="0" collapsed="false">
      <c r="A24" s="52" t="n">
        <v>19</v>
      </c>
      <c r="B24" s="53"/>
      <c r="C24" s="54"/>
      <c r="D24" s="55"/>
      <c r="E24" s="56"/>
      <c r="F24" s="57"/>
      <c r="G24" s="58"/>
      <c r="H24" s="59"/>
      <c r="I24" s="57"/>
      <c r="J24" s="60"/>
      <c r="K24" s="50" t="n">
        <f aca="false">+J24+I24+H24+E24+F24+G24</f>
        <v>0</v>
      </c>
      <c r="L24" s="61"/>
    </row>
    <row r="25" customFormat="false" ht="24.95" hidden="false" customHeight="true" outlineLevel="0" collapsed="false">
      <c r="A25" s="52" t="n">
        <v>20</v>
      </c>
      <c r="B25" s="53"/>
      <c r="C25" s="54"/>
      <c r="D25" s="55"/>
      <c r="E25" s="56"/>
      <c r="F25" s="57"/>
      <c r="G25" s="58"/>
      <c r="H25" s="59"/>
      <c r="I25" s="57"/>
      <c r="J25" s="60"/>
      <c r="K25" s="50" t="n">
        <f aca="false">+J25+I25+H25+E25+F25+G25</f>
        <v>0</v>
      </c>
      <c r="L25" s="61"/>
    </row>
    <row r="26" customFormat="false" ht="24.95" hidden="false" customHeight="true" outlineLevel="0" collapsed="false">
      <c r="A26" s="52" t="n">
        <v>21</v>
      </c>
      <c r="B26" s="53"/>
      <c r="C26" s="54"/>
      <c r="D26" s="55"/>
      <c r="E26" s="56"/>
      <c r="F26" s="57"/>
      <c r="G26" s="58"/>
      <c r="H26" s="59"/>
      <c r="I26" s="57"/>
      <c r="J26" s="60"/>
      <c r="K26" s="50" t="n">
        <f aca="false">+J26+I26+H26+E26+F26+G26</f>
        <v>0</v>
      </c>
      <c r="L26" s="61"/>
    </row>
    <row r="27" customFormat="false" ht="24.95" hidden="false" customHeight="true" outlineLevel="0" collapsed="false">
      <c r="A27" s="52" t="n">
        <v>22</v>
      </c>
      <c r="B27" s="53"/>
      <c r="C27" s="54"/>
      <c r="D27" s="55"/>
      <c r="E27" s="56"/>
      <c r="F27" s="57"/>
      <c r="G27" s="58"/>
      <c r="H27" s="59"/>
      <c r="I27" s="57"/>
      <c r="J27" s="60"/>
      <c r="K27" s="50" t="n">
        <f aca="false">+J27+I27+H27+E27+F27+G27</f>
        <v>0</v>
      </c>
      <c r="L27" s="61"/>
    </row>
    <row r="28" customFormat="false" ht="24.95" hidden="false" customHeight="true" outlineLevel="0" collapsed="false">
      <c r="A28" s="52" t="n">
        <v>23</v>
      </c>
      <c r="B28" s="53"/>
      <c r="C28" s="54"/>
      <c r="D28" s="55"/>
      <c r="E28" s="56"/>
      <c r="F28" s="57"/>
      <c r="G28" s="58"/>
      <c r="H28" s="59"/>
      <c r="I28" s="57"/>
      <c r="J28" s="60"/>
      <c r="K28" s="50" t="n">
        <f aca="false">+J28+I28+H28+E28+F28+G28</f>
        <v>0</v>
      </c>
      <c r="L28" s="61"/>
    </row>
    <row r="29" customFormat="false" ht="24.95" hidden="false" customHeight="true" outlineLevel="0" collapsed="false">
      <c r="A29" s="52" t="n">
        <v>24</v>
      </c>
      <c r="B29" s="53"/>
      <c r="C29" s="54"/>
      <c r="D29" s="55"/>
      <c r="E29" s="56"/>
      <c r="F29" s="57"/>
      <c r="G29" s="58"/>
      <c r="H29" s="59"/>
      <c r="I29" s="57"/>
      <c r="J29" s="60"/>
      <c r="K29" s="50" t="n">
        <f aca="false">+J29+I29+H29+E29+F29+G29</f>
        <v>0</v>
      </c>
      <c r="L29" s="61"/>
    </row>
    <row r="30" customFormat="false" ht="24.95" hidden="false" customHeight="true" outlineLevel="0" collapsed="false">
      <c r="A30" s="52" t="n">
        <v>25</v>
      </c>
      <c r="B30" s="53"/>
      <c r="C30" s="54"/>
      <c r="D30" s="55"/>
      <c r="E30" s="56"/>
      <c r="F30" s="57"/>
      <c r="G30" s="58"/>
      <c r="H30" s="59"/>
      <c r="I30" s="57"/>
      <c r="J30" s="60"/>
      <c r="K30" s="50" t="n">
        <f aca="false">+J30+I30+H30+E30+F30+G30</f>
        <v>0</v>
      </c>
      <c r="L30" s="61"/>
    </row>
    <row r="31" customFormat="false" ht="24.95" hidden="false" customHeight="true" outlineLevel="0" collapsed="false">
      <c r="A31" s="52" t="n">
        <v>26</v>
      </c>
      <c r="B31" s="53"/>
      <c r="C31" s="54"/>
      <c r="D31" s="55"/>
      <c r="E31" s="56"/>
      <c r="F31" s="57"/>
      <c r="G31" s="58"/>
      <c r="H31" s="59"/>
      <c r="I31" s="57"/>
      <c r="J31" s="60"/>
      <c r="K31" s="50" t="n">
        <f aca="false">+J31+I31+H31+E31+F31+G31</f>
        <v>0</v>
      </c>
      <c r="L31" s="61"/>
    </row>
    <row r="32" customFormat="false" ht="24.95" hidden="false" customHeight="true" outlineLevel="0" collapsed="false">
      <c r="A32" s="52" t="n">
        <v>27</v>
      </c>
      <c r="B32" s="53"/>
      <c r="C32" s="54"/>
      <c r="D32" s="55"/>
      <c r="E32" s="56"/>
      <c r="F32" s="57"/>
      <c r="G32" s="58"/>
      <c r="H32" s="59"/>
      <c r="I32" s="57"/>
      <c r="J32" s="60"/>
      <c r="K32" s="50" t="n">
        <f aca="false">+J32+I32+H32+E32+F32+G32</f>
        <v>0</v>
      </c>
      <c r="L32" s="61"/>
    </row>
    <row r="33" customFormat="false" ht="24.95" hidden="false" customHeight="true" outlineLevel="0" collapsed="false">
      <c r="A33" s="52" t="n">
        <v>28</v>
      </c>
      <c r="B33" s="53"/>
      <c r="C33" s="54"/>
      <c r="D33" s="55"/>
      <c r="E33" s="56"/>
      <c r="F33" s="57"/>
      <c r="G33" s="58"/>
      <c r="H33" s="59"/>
      <c r="I33" s="57"/>
      <c r="J33" s="60"/>
      <c r="K33" s="50" t="n">
        <f aca="false">+J33+I33+H33+E33+F33+G33</f>
        <v>0</v>
      </c>
      <c r="L33" s="61"/>
    </row>
    <row r="34" customFormat="false" ht="24.95" hidden="false" customHeight="true" outlineLevel="0" collapsed="false">
      <c r="A34" s="52" t="n">
        <v>29</v>
      </c>
      <c r="B34" s="53"/>
      <c r="C34" s="54"/>
      <c r="D34" s="55"/>
      <c r="E34" s="56"/>
      <c r="F34" s="57"/>
      <c r="G34" s="58"/>
      <c r="H34" s="59"/>
      <c r="I34" s="57"/>
      <c r="J34" s="60"/>
      <c r="K34" s="50" t="n">
        <f aca="false">+J34+I34+H34+E34+F34+G34</f>
        <v>0</v>
      </c>
      <c r="L34" s="61"/>
    </row>
    <row r="35" customFormat="false" ht="24.95" hidden="false" customHeight="true" outlineLevel="0" collapsed="false">
      <c r="A35" s="52" t="n">
        <v>30</v>
      </c>
      <c r="B35" s="53"/>
      <c r="C35" s="54"/>
      <c r="D35" s="55"/>
      <c r="E35" s="56"/>
      <c r="F35" s="57"/>
      <c r="G35" s="58"/>
      <c r="H35" s="59"/>
      <c r="I35" s="57"/>
      <c r="J35" s="60"/>
      <c r="K35" s="50" t="n">
        <f aca="false">+J35+I35+H35+E35+F35+G35</f>
        <v>0</v>
      </c>
      <c r="L35" s="61"/>
    </row>
    <row r="36" customFormat="false" ht="24.95" hidden="false" customHeight="true" outlineLevel="0" collapsed="false">
      <c r="A36" s="62" t="n">
        <v>31</v>
      </c>
      <c r="B36" s="63"/>
      <c r="C36" s="64"/>
      <c r="D36" s="65"/>
      <c r="E36" s="66"/>
      <c r="F36" s="67"/>
      <c r="G36" s="68"/>
      <c r="H36" s="69"/>
      <c r="I36" s="67"/>
      <c r="J36" s="70"/>
      <c r="K36" s="50" t="n">
        <f aca="false">+J36+I36+H36+E36+F36+G36</f>
        <v>0</v>
      </c>
      <c r="L36" s="71"/>
    </row>
    <row r="37" customFormat="false" ht="29.25" hidden="false" customHeight="true" outlineLevel="0" collapsed="false">
      <c r="A37" s="72" t="s">
        <v>19</v>
      </c>
      <c r="B37" s="73"/>
      <c r="C37" s="73"/>
      <c r="D37" s="74"/>
      <c r="E37" s="75" t="n">
        <f aca="false">SUM(E6:E36)</f>
        <v>0</v>
      </c>
      <c r="F37" s="76" t="n">
        <f aca="false">SUM(F6:F36)</f>
        <v>0</v>
      </c>
      <c r="G37" s="77" t="n">
        <f aca="false">SUM(G6:G36)</f>
        <v>0</v>
      </c>
      <c r="H37" s="75" t="n">
        <f aca="false">SUM(H6:H36)</f>
        <v>0</v>
      </c>
      <c r="I37" s="76" t="n">
        <f aca="false">SUM(I6:I36)</f>
        <v>0</v>
      </c>
      <c r="J37" s="77" t="n">
        <f aca="false">SUM(J6:J36)</f>
        <v>0</v>
      </c>
      <c r="K37" s="50" t="n">
        <f aca="false">+J37+I37+H37+E37+F37+G37</f>
        <v>0</v>
      </c>
      <c r="L37" s="78"/>
    </row>
    <row r="38" customFormat="false" ht="20.1" hidden="false" customHeight="true" outlineLevel="0" collapsed="false">
      <c r="A38" s="79"/>
      <c r="B38" s="80"/>
      <c r="C38" s="80"/>
      <c r="D38" s="80"/>
      <c r="E38" s="80"/>
      <c r="F38" s="80"/>
      <c r="G38" s="81"/>
      <c r="H38" s="82" t="s">
        <v>20</v>
      </c>
      <c r="I38" s="83"/>
      <c r="J38" s="84"/>
      <c r="K38" s="50" t="e">
        <f aca="false">+J38+I38+H38+E38+F38+G38</f>
        <v>#VALUE!</v>
      </c>
      <c r="L38" s="85"/>
    </row>
    <row r="39" customFormat="false" ht="20.1" hidden="false" customHeight="true" outlineLevel="0" collapsed="false">
      <c r="A39" s="86"/>
      <c r="B39" s="87"/>
      <c r="C39" s="87"/>
      <c r="D39" s="87"/>
      <c r="E39" s="87"/>
      <c r="F39" s="87"/>
      <c r="G39" s="88"/>
      <c r="H39" s="89"/>
      <c r="I39" s="90"/>
      <c r="J39" s="91"/>
      <c r="K39" s="92"/>
      <c r="L39" s="93"/>
    </row>
    <row r="40" customFormat="false" ht="50.25" hidden="false" customHeight="true" outlineLevel="0" collapsed="false">
      <c r="A40" s="86"/>
      <c r="B40" s="87"/>
      <c r="C40" s="87"/>
      <c r="D40" s="87"/>
      <c r="E40" s="87"/>
      <c r="F40" s="87"/>
      <c r="G40" s="88"/>
      <c r="H40" s="89"/>
      <c r="I40" s="90"/>
      <c r="J40" s="91"/>
      <c r="K40" s="92"/>
      <c r="L40" s="93"/>
    </row>
    <row r="41" customFormat="false" ht="13.5" hidden="false" customHeight="false" outlineLevel="0" collapsed="false">
      <c r="A41" s="94"/>
      <c r="B41" s="95"/>
      <c r="C41" s="95"/>
      <c r="D41" s="95"/>
      <c r="E41" s="95"/>
      <c r="F41" s="95"/>
      <c r="G41" s="96"/>
      <c r="H41" s="97"/>
      <c r="I41" s="98"/>
      <c r="J41" s="99"/>
      <c r="K41" s="100"/>
      <c r="L41" s="101"/>
    </row>
  </sheetData>
  <printOptions headings="false" gridLines="false" gridLinesSet="true" horizontalCentered="true" verticalCentered="true"/>
  <pageMargins left="0.159722222222222" right="0.129861111111111" top="0.209722222222222" bottom="0.4722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1980-01-09T05:13:48Z</dcterms:created>
  <dc:creator>CLAUDEPIERRE</dc:creator>
  <dc:description/>
  <dc:language>fr-FR</dc:language>
  <cp:lastModifiedBy>Faustine SALOMONS</cp:lastModifiedBy>
  <cp:lastPrinted>2023-09-26T17:16:35Z</cp:lastPrinted>
  <dcterms:modified xsi:type="dcterms:W3CDTF">2023-10-04T10:03:32Z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