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105" windowWidth="11145" windowHeight="7860" tabRatio="579"/>
  </bookViews>
  <sheets>
    <sheet name="Schema" sheetId="1" r:id="rId1"/>
    <sheet name="Description" sheetId="2" r:id="rId2"/>
  </sheets>
  <calcPr calcId="144525"/>
</workbook>
</file>

<file path=xl/calcChain.xml><?xml version="1.0" encoding="utf-8"?>
<calcChain xmlns="http://schemas.openxmlformats.org/spreadsheetml/2006/main">
  <c r="AJ15" i="1" l="1"/>
  <c r="AF15" i="1" l="1"/>
  <c r="AF23" i="1" l="1"/>
  <c r="AJ23" i="1"/>
  <c r="M23" i="1"/>
  <c r="W15" i="1"/>
  <c r="Q19" i="1"/>
  <c r="Q15" i="1"/>
  <c r="Q7" i="1"/>
  <c r="M9" i="1"/>
  <c r="E9" i="1"/>
  <c r="I9" i="1"/>
</calcChain>
</file>

<file path=xl/sharedStrings.xml><?xml version="1.0" encoding="utf-8"?>
<sst xmlns="http://schemas.openxmlformats.org/spreadsheetml/2006/main" count="62" uniqueCount="52">
  <si>
    <t>C1</t>
  </si>
  <si>
    <t>С2</t>
  </si>
  <si>
    <t>Название</t>
  </si>
  <si>
    <t>Ресурсы</t>
  </si>
  <si>
    <t>Продукция</t>
  </si>
  <si>
    <t>Код</t>
  </si>
  <si>
    <t>UserControl</t>
  </si>
  <si>
    <t>Кол.</t>
  </si>
  <si>
    <t>TreeViewControl</t>
  </si>
  <si>
    <t>UserControl с меню</t>
  </si>
  <si>
    <t>С3</t>
  </si>
  <si>
    <t>Массив записей-узлов</t>
  </si>
  <si>
    <t>Массив записей узлов</t>
  </si>
  <si>
    <t xml:space="preserve">Блок изготовления массива узлов. </t>
  </si>
  <si>
    <t>С4</t>
  </si>
  <si>
    <t>MenuControl</t>
  </si>
  <si>
    <t>Узел TreeNode</t>
  </si>
  <si>
    <t>Блок изготовления древовидного меню.</t>
  </si>
  <si>
    <t>UserControl с древовидным меню</t>
  </si>
  <si>
    <t>Блок изготовления меню приложения.</t>
  </si>
  <si>
    <t>Блок изготовления узла TreeNode с меню.</t>
  </si>
  <si>
    <t>С5</t>
  </si>
  <si>
    <t>Дубликатор</t>
  </si>
  <si>
    <t>C6</t>
  </si>
  <si>
    <t>Блок изготовления статусной панели</t>
  </si>
  <si>
    <t>Объект статусной панели</t>
  </si>
  <si>
    <t>Блок изготовления панели инструментов</t>
  </si>
  <si>
    <t>С7</t>
  </si>
  <si>
    <t>Объект ToolBar</t>
  </si>
  <si>
    <t>Компонентная сборка</t>
  </si>
  <si>
    <t>Панель меню</t>
  </si>
  <si>
    <t>Панель инструментов</t>
  </si>
  <si>
    <t>Панель статуса</t>
  </si>
  <si>
    <t>Панель древ. Меню</t>
  </si>
  <si>
    <t>С9</t>
  </si>
  <si>
    <t>С8</t>
  </si>
  <si>
    <t>Блок изготовления рабочей области</t>
  </si>
  <si>
    <t>TabPage компонент</t>
  </si>
  <si>
    <t>CL</t>
  </si>
  <si>
    <t>C10</t>
  </si>
  <si>
    <t>S1</t>
  </si>
  <si>
    <t>T1</t>
  </si>
  <si>
    <t>Транспортный элемент. Доставка табличных GUI компонентов для отображения в рабочей зоне.</t>
  </si>
  <si>
    <t>Табличный GUI компонент</t>
  </si>
  <si>
    <t>InitializeBox</t>
  </si>
  <si>
    <t>ControlsManagementBox</t>
  </si>
  <si>
    <t>Склад пользовательских компонентов для отображения на вкладках</t>
  </si>
  <si>
    <t>S2</t>
  </si>
  <si>
    <t>Склад пользовательских компонентов для отображения в диалоговом окне</t>
  </si>
  <si>
    <t>C11</t>
  </si>
  <si>
    <t>Блок размещения пользовательских GUI компонентов в диалоговых окнах</t>
  </si>
  <si>
    <t>Блок размещения пользовательских GUI компонентов на страницах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</si>
</sst>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BB29"/>
  <sheetViews>
    <sheetView tabSelected="1" zoomScaleNormal="100" workbookViewId="0">
      <selection activeCell="BA13" sqref="BA13"/>
    </sheetView>
  </sheetViews>
  <sheetFormatPr defaultColWidth="1.42578125" defaultRowHeight="7.5" customHeight="1" x14ac:dyDescent="0.25"/>
  <sheetData>
    <row r="3" spans="3:54" ht="7.5" customHeight="1" x14ac:dyDescent="0.25">
      <c r="C3" s="18" t="s">
        <v>44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20"/>
      <c r="AC3" s="18" t="s">
        <v>45</v>
      </c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0"/>
    </row>
    <row r="4" spans="3:54" ht="7.5" customHeight="1" x14ac:dyDescent="0.25"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1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3"/>
    </row>
    <row r="5" spans="3:54" ht="7.5" customHeight="1" x14ac:dyDescent="0.25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</row>
    <row r="6" spans="3:54" ht="7.5" customHeight="1" x14ac:dyDescent="0.25"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9"/>
    </row>
    <row r="7" spans="3:54" ht="7.5" customHeight="1" x14ac:dyDescent="0.25"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24" t="str">
        <f>Description!B3</f>
        <v>C1</v>
      </c>
      <c r="R7" s="25"/>
      <c r="S7" s="7"/>
      <c r="T7" s="7"/>
      <c r="U7" s="7"/>
      <c r="V7" s="7"/>
      <c r="W7" s="7"/>
      <c r="X7" s="7"/>
      <c r="Y7" s="7"/>
      <c r="Z7" s="7"/>
      <c r="AA7" s="7"/>
      <c r="AB7" s="9"/>
    </row>
    <row r="8" spans="3:54" ht="7.5" customHeight="1" x14ac:dyDescent="0.25"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5"/>
      <c r="Q8" s="26"/>
      <c r="R8" s="27"/>
      <c r="S8" s="8"/>
      <c r="T8" s="2"/>
      <c r="U8" s="7"/>
      <c r="V8" s="7"/>
      <c r="W8" s="7"/>
      <c r="X8" s="7"/>
      <c r="Y8" s="7"/>
      <c r="Z8" s="7"/>
      <c r="AA8" s="7"/>
      <c r="AB8" s="9"/>
    </row>
    <row r="9" spans="3:54" ht="7.5" customHeight="1" x14ac:dyDescent="0.25">
      <c r="C9" s="6"/>
      <c r="D9" s="7"/>
      <c r="E9" s="24" t="str">
        <f>Description!B11</f>
        <v>С3</v>
      </c>
      <c r="F9" s="25"/>
      <c r="G9" s="7"/>
      <c r="H9" s="7"/>
      <c r="I9" s="24" t="str">
        <f>Description!B7</f>
        <v>С2</v>
      </c>
      <c r="J9" s="25"/>
      <c r="K9" s="7"/>
      <c r="L9" s="7"/>
      <c r="M9" s="18" t="str">
        <f>Description!B19</f>
        <v>С5</v>
      </c>
      <c r="N9" s="20"/>
      <c r="O9" s="7"/>
      <c r="P9" s="6"/>
      <c r="Q9" s="7"/>
      <c r="R9" s="7"/>
      <c r="S9" s="7"/>
      <c r="T9" s="9"/>
      <c r="U9" s="7"/>
      <c r="V9" s="7"/>
      <c r="W9" s="7"/>
      <c r="X9" s="7"/>
      <c r="Y9" s="7"/>
      <c r="Z9" s="7"/>
      <c r="AA9" s="7"/>
      <c r="AB9" s="9"/>
    </row>
    <row r="10" spans="3:54" ht="7.5" customHeight="1" x14ac:dyDescent="0.25">
      <c r="C10" s="6"/>
      <c r="D10" s="7"/>
      <c r="E10" s="26"/>
      <c r="F10" s="27"/>
      <c r="G10" s="1"/>
      <c r="H10" s="2"/>
      <c r="I10" s="26"/>
      <c r="J10" s="27"/>
      <c r="K10" s="1"/>
      <c r="L10" s="2"/>
      <c r="M10" s="21"/>
      <c r="N10" s="23"/>
      <c r="O10" s="1"/>
      <c r="P10" s="6"/>
      <c r="Q10" s="7"/>
      <c r="R10" s="7"/>
      <c r="S10" s="7"/>
      <c r="T10" s="9"/>
      <c r="U10" s="7"/>
      <c r="V10" s="7"/>
      <c r="W10" s="7"/>
      <c r="X10" s="7"/>
      <c r="Y10" s="7"/>
      <c r="Z10" s="7"/>
      <c r="AA10" s="7"/>
      <c r="AB10" s="9"/>
    </row>
    <row r="11" spans="3:54" ht="7.5" customHeight="1" x14ac:dyDescent="0.25"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3"/>
      <c r="Q11" s="24" t="s">
        <v>14</v>
      </c>
      <c r="R11" s="25"/>
      <c r="S11" s="7"/>
      <c r="T11" s="9"/>
      <c r="U11" s="7"/>
      <c r="V11" s="7"/>
      <c r="W11" s="7"/>
      <c r="X11" s="7"/>
      <c r="Y11" s="7"/>
      <c r="Z11" s="7"/>
      <c r="AA11" s="7"/>
      <c r="AB11" s="9"/>
    </row>
    <row r="12" spans="3:54" ht="7.5" customHeight="1" x14ac:dyDescent="0.25"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2"/>
      <c r="Q12" s="26"/>
      <c r="R12" s="27"/>
      <c r="S12" s="8"/>
      <c r="T12" s="2"/>
      <c r="U12" s="7"/>
      <c r="V12" s="7"/>
      <c r="W12" s="7"/>
      <c r="X12" s="7"/>
      <c r="Y12" s="7"/>
      <c r="Z12" s="7"/>
      <c r="AA12" s="7"/>
      <c r="AB12" s="9"/>
    </row>
    <row r="13" spans="3:54" ht="7.5" customHeight="1" x14ac:dyDescent="0.25"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9"/>
      <c r="U13" s="7"/>
      <c r="V13" s="7"/>
      <c r="W13" s="7"/>
      <c r="X13" s="7"/>
      <c r="Y13" s="7"/>
      <c r="Z13" s="7"/>
      <c r="AA13" s="7"/>
      <c r="AB13" s="9"/>
      <c r="AE13" s="4"/>
      <c r="AF13" s="4"/>
      <c r="AG13" s="4"/>
      <c r="AH13" s="4"/>
      <c r="AI13" s="4"/>
      <c r="AJ13" s="4"/>
    </row>
    <row r="14" spans="3:54" ht="7.5" customHeight="1" x14ac:dyDescent="0.25"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9"/>
      <c r="U14" s="7"/>
      <c r="V14" s="7"/>
      <c r="W14" s="7"/>
      <c r="X14" s="7"/>
      <c r="Y14" s="7"/>
      <c r="Z14" s="7"/>
      <c r="AA14" s="7"/>
      <c r="AB14" s="9"/>
      <c r="AE14" s="1"/>
      <c r="AJ14" s="14"/>
    </row>
    <row r="15" spans="3:54" ht="7.5" customHeight="1" x14ac:dyDescent="0.25"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24" t="str">
        <f>Description!B22</f>
        <v>C6</v>
      </c>
      <c r="R15" s="25"/>
      <c r="S15" s="3"/>
      <c r="T15" s="5"/>
      <c r="U15" s="4"/>
      <c r="V15" s="5"/>
      <c r="W15" s="24" t="str">
        <f>Description!B34</f>
        <v>С9</v>
      </c>
      <c r="X15" s="25"/>
      <c r="Y15" s="3"/>
      <c r="Z15" s="4"/>
      <c r="AA15" s="4"/>
      <c r="AB15" s="5"/>
      <c r="AC15" s="4"/>
      <c r="AD15" s="4"/>
      <c r="AE15" s="6"/>
      <c r="AF15" s="18" t="str">
        <f>Description!B52</f>
        <v>S2</v>
      </c>
      <c r="AG15" s="20"/>
      <c r="AH15" s="3"/>
      <c r="AI15" s="5"/>
      <c r="AJ15" s="18" t="str">
        <f>Description!B56</f>
        <v>C11</v>
      </c>
      <c r="AK15" s="19"/>
      <c r="AL15" s="20"/>
    </row>
    <row r="16" spans="3:54" ht="7.5" customHeight="1" x14ac:dyDescent="0.25"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26"/>
      <c r="R16" s="27"/>
      <c r="S16" s="7"/>
      <c r="T16" s="9"/>
      <c r="U16" s="8"/>
      <c r="V16" s="7"/>
      <c r="W16" s="26"/>
      <c r="X16" s="27"/>
      <c r="Y16" s="7"/>
      <c r="Z16" s="7"/>
      <c r="AA16" s="7"/>
      <c r="AB16" s="9"/>
      <c r="AF16" s="21"/>
      <c r="AG16" s="23"/>
      <c r="AJ16" s="21"/>
      <c r="AK16" s="22"/>
      <c r="AL16" s="23"/>
    </row>
    <row r="17" spans="3:38" ht="7.5" customHeight="1" x14ac:dyDescent="0.25"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9"/>
      <c r="U17" s="7"/>
      <c r="V17" s="7"/>
      <c r="W17" s="7"/>
      <c r="X17" s="7"/>
      <c r="Y17" s="7"/>
      <c r="Z17" s="7"/>
      <c r="AA17" s="7"/>
      <c r="AB17" s="9"/>
    </row>
    <row r="18" spans="3:38" ht="7.5" customHeight="1" x14ac:dyDescent="0.25"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9"/>
      <c r="U18" s="7"/>
      <c r="V18" s="7"/>
      <c r="W18" s="7"/>
      <c r="X18" s="7"/>
      <c r="Y18" s="7"/>
      <c r="Z18" s="7"/>
      <c r="AA18" s="7"/>
      <c r="AB18" s="9"/>
    </row>
    <row r="19" spans="3:38" ht="7.5" customHeight="1" x14ac:dyDescent="0.25"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24" t="str">
        <f>Description!B26</f>
        <v>С7</v>
      </c>
      <c r="R19" s="25"/>
      <c r="S19" s="3"/>
      <c r="T19" s="5"/>
      <c r="U19" s="7"/>
      <c r="V19" s="7"/>
      <c r="W19" s="7"/>
      <c r="X19" s="7"/>
      <c r="Y19" s="7"/>
      <c r="Z19" s="7"/>
      <c r="AA19" s="7"/>
      <c r="AB19" s="9"/>
    </row>
    <row r="20" spans="3:38" ht="7.5" customHeight="1" x14ac:dyDescent="0.25"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26"/>
      <c r="R20" s="27"/>
      <c r="S20" s="7"/>
      <c r="T20" s="9"/>
      <c r="U20" s="7"/>
      <c r="V20" s="7"/>
      <c r="W20" s="7"/>
      <c r="X20" s="7"/>
      <c r="Y20" s="7"/>
      <c r="Z20" s="7"/>
      <c r="AA20" s="7"/>
      <c r="AB20" s="9"/>
    </row>
    <row r="21" spans="3:38" ht="7.5" customHeight="1" x14ac:dyDescent="0.25"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7"/>
      <c r="R21" s="17"/>
      <c r="S21" s="7"/>
      <c r="T21" s="9"/>
      <c r="U21" s="7"/>
      <c r="V21" s="7"/>
      <c r="W21" s="7"/>
      <c r="X21" s="7"/>
      <c r="Y21" s="7"/>
      <c r="Z21" s="7"/>
      <c r="AA21" s="7"/>
      <c r="AB21" s="9"/>
    </row>
    <row r="22" spans="3:38" ht="7.5" customHeight="1" x14ac:dyDescent="0.25"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7"/>
      <c r="R22" s="17"/>
      <c r="S22" s="7"/>
      <c r="T22" s="9"/>
      <c r="U22" s="7"/>
      <c r="V22" s="7"/>
      <c r="W22" s="7"/>
      <c r="X22" s="7"/>
      <c r="Y22" s="7"/>
      <c r="Z22" s="7"/>
      <c r="AA22" s="7"/>
      <c r="AB22" s="9"/>
      <c r="AE22" s="1"/>
      <c r="AF22" s="8"/>
      <c r="AG22" s="8"/>
      <c r="AH22" s="8"/>
      <c r="AI22" s="8"/>
      <c r="AJ22" s="2"/>
    </row>
    <row r="23" spans="3:38" ht="7.5" customHeight="1" x14ac:dyDescent="0.25">
      <c r="C23" s="6"/>
      <c r="D23" s="7"/>
      <c r="E23" s="7"/>
      <c r="F23" s="7"/>
      <c r="G23" s="7"/>
      <c r="H23" s="7"/>
      <c r="I23" s="7"/>
      <c r="J23" s="7"/>
      <c r="K23" s="7"/>
      <c r="L23" s="7"/>
      <c r="M23" s="24" t="str">
        <f>Description!$B$30</f>
        <v>С8</v>
      </c>
      <c r="N23" s="25"/>
      <c r="O23" s="3"/>
      <c r="P23" s="5"/>
      <c r="Q23" s="24" t="s">
        <v>38</v>
      </c>
      <c r="R23" s="25"/>
      <c r="S23" s="6"/>
      <c r="T23" s="9"/>
      <c r="U23" s="6"/>
      <c r="AA23" s="7"/>
      <c r="AB23" s="9"/>
      <c r="AD23" s="5"/>
      <c r="AE23" s="6"/>
      <c r="AF23" s="18" t="str">
        <f>Description!B44</f>
        <v>S1</v>
      </c>
      <c r="AG23" s="20"/>
      <c r="AH23" s="3"/>
      <c r="AI23" s="5"/>
      <c r="AJ23" s="18" t="str">
        <f>Description!B40</f>
        <v>C10</v>
      </c>
      <c r="AK23" s="19"/>
      <c r="AL23" s="20"/>
    </row>
    <row r="24" spans="3:38" ht="7.5" customHeight="1" x14ac:dyDescent="0.25">
      <c r="C24" s="6"/>
      <c r="D24" s="7"/>
      <c r="E24" s="7"/>
      <c r="F24" s="7"/>
      <c r="G24" s="7"/>
      <c r="H24" s="7"/>
      <c r="I24" s="7"/>
      <c r="J24" s="7"/>
      <c r="K24" s="7"/>
      <c r="L24" s="7"/>
      <c r="M24" s="26"/>
      <c r="N24" s="27"/>
      <c r="O24" s="7"/>
      <c r="P24" s="7"/>
      <c r="Q24" s="26"/>
      <c r="R24" s="27"/>
      <c r="S24" s="1"/>
      <c r="T24" s="8"/>
      <c r="U24" s="8"/>
      <c r="V24" s="8"/>
      <c r="W24" s="8"/>
      <c r="X24" s="8"/>
      <c r="Y24" s="8"/>
      <c r="Z24" s="8"/>
      <c r="AA24" s="8"/>
      <c r="AB24" s="2"/>
      <c r="AC24" s="1"/>
      <c r="AF24" s="21"/>
      <c r="AG24" s="23"/>
      <c r="AJ24" s="21"/>
      <c r="AK24" s="22"/>
      <c r="AL24" s="23"/>
    </row>
    <row r="25" spans="3:38" ht="7.5" customHeight="1" x14ac:dyDescent="0.25"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3:38" ht="7.5" customHeight="1" x14ac:dyDescent="0.25"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AA26" s="7"/>
      <c r="AB26" s="9"/>
    </row>
    <row r="27" spans="3:38" ht="7.5" customHeight="1" x14ac:dyDescent="0.25"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S27" s="7"/>
      <c r="T27" s="7"/>
      <c r="U27" s="7"/>
      <c r="V27" s="7"/>
      <c r="W27" s="7"/>
      <c r="X27" s="7"/>
      <c r="Y27" s="7"/>
      <c r="Z27" s="7"/>
      <c r="AA27" s="7"/>
      <c r="AB27" s="9"/>
    </row>
    <row r="28" spans="3:38" ht="7.5" customHeight="1" x14ac:dyDescent="0.25"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S28" s="7"/>
      <c r="T28" s="7"/>
      <c r="U28" s="7"/>
      <c r="V28" s="7"/>
      <c r="W28" s="7"/>
      <c r="X28" s="7"/>
      <c r="Y28" s="7"/>
      <c r="Z28" s="7"/>
      <c r="AA28" s="7"/>
      <c r="AB28" s="9"/>
    </row>
    <row r="29" spans="3:38" ht="7.5" customHeight="1" x14ac:dyDescent="0.25"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5"/>
    </row>
  </sheetData>
  <mergeCells count="16">
    <mergeCell ref="Q23:R24"/>
    <mergeCell ref="M23:N24"/>
    <mergeCell ref="AJ23:AL24"/>
    <mergeCell ref="AF23:AG24"/>
    <mergeCell ref="I9:J10"/>
    <mergeCell ref="AC3:BB4"/>
    <mergeCell ref="AF15:AG16"/>
    <mergeCell ref="AJ15:AL16"/>
    <mergeCell ref="E9:F10"/>
    <mergeCell ref="M9:N10"/>
    <mergeCell ref="C3:AB4"/>
    <mergeCell ref="Q19:R20"/>
    <mergeCell ref="W15:X16"/>
    <mergeCell ref="Q15:R16"/>
    <mergeCell ref="Q7:R8"/>
    <mergeCell ref="Q11:R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58"/>
  <sheetViews>
    <sheetView topLeftCell="A37" workbookViewId="0">
      <selection activeCell="B56" sqref="B56:C56"/>
    </sheetView>
  </sheetViews>
  <sheetFormatPr defaultColWidth="2.85546875" defaultRowHeight="15" x14ac:dyDescent="0.25"/>
  <sheetData>
    <row r="2" spans="2:43" x14ac:dyDescent="0.25">
      <c r="B2" s="30" t="s">
        <v>5</v>
      </c>
      <c r="C2" s="31"/>
      <c r="D2" s="30" t="s">
        <v>2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1"/>
      <c r="P2" s="30" t="s">
        <v>3</v>
      </c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 t="s">
        <v>7</v>
      </c>
      <c r="AC2" s="32"/>
      <c r="AD2" s="30" t="s">
        <v>4</v>
      </c>
      <c r="AE2" s="32"/>
      <c r="AF2" s="32"/>
      <c r="AG2" s="32"/>
      <c r="AH2" s="32"/>
      <c r="AI2" s="32"/>
      <c r="AJ2" s="32"/>
      <c r="AK2" s="32"/>
      <c r="AL2" s="32"/>
      <c r="AM2" s="32"/>
      <c r="AN2" s="13"/>
      <c r="AO2" s="13"/>
      <c r="AP2" s="13" t="s">
        <v>7</v>
      </c>
      <c r="AQ2" s="14"/>
    </row>
    <row r="3" spans="2:43" x14ac:dyDescent="0.25">
      <c r="B3" s="6" t="s">
        <v>0</v>
      </c>
      <c r="C3" s="9"/>
      <c r="D3" s="33" t="s">
        <v>19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5"/>
      <c r="P3" s="37" t="s">
        <v>6</v>
      </c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6">
        <v>1</v>
      </c>
      <c r="AC3" s="36"/>
      <c r="AD3" s="37" t="s">
        <v>9</v>
      </c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28">
        <v>1</v>
      </c>
      <c r="AQ3" s="28"/>
    </row>
    <row r="4" spans="2:43" x14ac:dyDescent="0.25">
      <c r="B4" s="6"/>
      <c r="C4" s="9"/>
      <c r="D4" s="33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39" t="s">
        <v>15</v>
      </c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36">
        <v>1</v>
      </c>
      <c r="AC4" s="36"/>
      <c r="AD4" s="6"/>
      <c r="AE4" s="7"/>
      <c r="AF4" s="7"/>
      <c r="AG4" s="7"/>
      <c r="AH4" s="7"/>
      <c r="AI4" s="7"/>
      <c r="AJ4" s="7"/>
      <c r="AK4" s="7"/>
      <c r="AL4" s="7"/>
      <c r="AM4" s="7"/>
    </row>
    <row r="5" spans="2:43" x14ac:dyDescent="0.25">
      <c r="B5" s="6"/>
      <c r="C5" s="9"/>
      <c r="D5" s="33"/>
      <c r="E5" s="34"/>
      <c r="F5" s="34"/>
      <c r="G5" s="34"/>
      <c r="H5" s="34"/>
      <c r="I5" s="34"/>
      <c r="J5" s="34"/>
      <c r="K5" s="34"/>
      <c r="L5" s="34"/>
      <c r="M5" s="34"/>
      <c r="N5" s="34"/>
      <c r="O5" s="35"/>
      <c r="P5" s="39" t="s">
        <v>16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36">
        <v>1</v>
      </c>
      <c r="AC5" s="36"/>
      <c r="AD5" s="6"/>
      <c r="AE5" s="7"/>
      <c r="AF5" s="7"/>
      <c r="AG5" s="7"/>
      <c r="AH5" s="7"/>
      <c r="AI5" s="7"/>
      <c r="AJ5" s="7"/>
      <c r="AK5" s="7"/>
      <c r="AL5" s="7"/>
      <c r="AM5" s="7"/>
    </row>
    <row r="6" spans="2:43" x14ac:dyDescent="0.25">
      <c r="AB6" s="28"/>
      <c r="AC6" s="28"/>
    </row>
    <row r="7" spans="2:43" x14ac:dyDescent="0.25">
      <c r="B7" t="s">
        <v>1</v>
      </c>
      <c r="D7" s="29" t="s">
        <v>20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t="s">
        <v>11</v>
      </c>
      <c r="AB7" s="28">
        <v>1</v>
      </c>
      <c r="AC7" s="28"/>
      <c r="AD7" t="s">
        <v>16</v>
      </c>
      <c r="AP7" s="28">
        <v>1</v>
      </c>
      <c r="AQ7" s="28"/>
    </row>
    <row r="8" spans="2:43" x14ac:dyDescent="0.25"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AB8" s="28"/>
      <c r="AC8" s="28"/>
    </row>
    <row r="9" spans="2:43" x14ac:dyDescent="0.25"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AB9" s="28"/>
      <c r="AC9" s="28"/>
    </row>
    <row r="10" spans="2:43" x14ac:dyDescent="0.25">
      <c r="AB10" s="28"/>
      <c r="AC10" s="28"/>
    </row>
    <row r="11" spans="2:43" x14ac:dyDescent="0.25">
      <c r="B11" t="s">
        <v>10</v>
      </c>
      <c r="D11" s="29" t="s">
        <v>13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AB11" s="28"/>
      <c r="AC11" s="28"/>
      <c r="AD11" t="s">
        <v>12</v>
      </c>
      <c r="AP11" s="28">
        <v>1</v>
      </c>
      <c r="AQ11" s="28"/>
    </row>
    <row r="12" spans="2:43" x14ac:dyDescent="0.25"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AB12" s="28"/>
      <c r="AC12" s="28"/>
    </row>
    <row r="13" spans="2:43" x14ac:dyDescent="0.25"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AB13" s="28"/>
      <c r="AC13" s="28"/>
    </row>
    <row r="14" spans="2:43" x14ac:dyDescent="0.25">
      <c r="AB14" s="28"/>
      <c r="AC14" s="28"/>
    </row>
    <row r="15" spans="2:43" x14ac:dyDescent="0.25">
      <c r="B15" t="s">
        <v>14</v>
      </c>
      <c r="D15" s="29" t="s">
        <v>17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0" t="s">
        <v>6</v>
      </c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28">
        <v>1</v>
      </c>
      <c r="AC15" s="28"/>
      <c r="AD15" s="40" t="s">
        <v>18</v>
      </c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36">
        <v>1</v>
      </c>
      <c r="AQ15" s="36"/>
    </row>
    <row r="16" spans="2:43" x14ac:dyDescent="0.25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40" t="s">
        <v>8</v>
      </c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28">
        <v>1</v>
      </c>
      <c r="AC16" s="28"/>
    </row>
    <row r="17" spans="2:43" x14ac:dyDescent="0.25"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40" t="s">
        <v>16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28">
        <v>1</v>
      </c>
      <c r="AC17" s="28"/>
    </row>
    <row r="18" spans="2:43" x14ac:dyDescent="0.25">
      <c r="AB18" s="28"/>
      <c r="AC18" s="28"/>
    </row>
    <row r="19" spans="2:43" x14ac:dyDescent="0.25">
      <c r="B19" t="s">
        <v>21</v>
      </c>
      <c r="D19" t="s">
        <v>22</v>
      </c>
      <c r="P19" s="41" t="s">
        <v>16</v>
      </c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28">
        <v>1</v>
      </c>
      <c r="AC19" s="28"/>
      <c r="AD19" t="s">
        <v>16</v>
      </c>
      <c r="AP19" s="28">
        <v>1</v>
      </c>
      <c r="AQ19" s="28"/>
    </row>
    <row r="20" spans="2:43" x14ac:dyDescent="0.25">
      <c r="AB20" s="28"/>
      <c r="AC20" s="28"/>
      <c r="AD20" t="s">
        <v>16</v>
      </c>
      <c r="AP20" s="28">
        <v>1</v>
      </c>
      <c r="AQ20" s="28"/>
    </row>
    <row r="21" spans="2:43" x14ac:dyDescent="0.25">
      <c r="AB21" s="28"/>
      <c r="AC21" s="28"/>
    </row>
    <row r="22" spans="2:43" x14ac:dyDescent="0.25">
      <c r="B22" t="s">
        <v>23</v>
      </c>
      <c r="D22" s="29" t="s">
        <v>24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AB22" s="28"/>
      <c r="AC22" s="28"/>
      <c r="AD22" t="s">
        <v>25</v>
      </c>
      <c r="AP22" s="28">
        <v>1</v>
      </c>
      <c r="AQ22" s="28"/>
    </row>
    <row r="23" spans="2:43" x14ac:dyDescent="0.25"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2:43" x14ac:dyDescent="0.25"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6" spans="2:43" x14ac:dyDescent="0.25">
      <c r="B26" t="s">
        <v>27</v>
      </c>
      <c r="D26" s="29" t="s">
        <v>26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AD26" t="s">
        <v>28</v>
      </c>
      <c r="AP26" s="28">
        <v>1</v>
      </c>
      <c r="AQ26" s="28"/>
    </row>
    <row r="27" spans="2:43" x14ac:dyDescent="0.25"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</row>
    <row r="28" spans="2:43" x14ac:dyDescent="0.25"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2:43" x14ac:dyDescent="0.25"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spans="2:43" x14ac:dyDescent="0.25">
      <c r="B30" t="s">
        <v>35</v>
      </c>
      <c r="D30" s="29" t="s">
        <v>36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AD30" s="41" t="s">
        <v>37</v>
      </c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</row>
    <row r="31" spans="2:43" x14ac:dyDescent="0.25"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</row>
    <row r="32" spans="2:43" x14ac:dyDescent="0.25"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4" spans="2:43" x14ac:dyDescent="0.25">
      <c r="B34" t="s">
        <v>34</v>
      </c>
      <c r="D34" s="29" t="s">
        <v>29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40" t="s">
        <v>30</v>
      </c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28">
        <v>1</v>
      </c>
      <c r="AC34" s="28"/>
    </row>
    <row r="35" spans="2:43" x14ac:dyDescent="0.25"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40" t="s">
        <v>31</v>
      </c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28">
        <v>1</v>
      </c>
      <c r="AC35" s="28"/>
    </row>
    <row r="36" spans="2:43" x14ac:dyDescent="0.25"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40" t="s">
        <v>32</v>
      </c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28">
        <v>1</v>
      </c>
      <c r="AC36" s="28"/>
    </row>
    <row r="37" spans="2:43" x14ac:dyDescent="0.25">
      <c r="P37" s="40" t="s">
        <v>33</v>
      </c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28">
        <v>1</v>
      </c>
      <c r="AC37" s="28"/>
    </row>
    <row r="38" spans="2:43" x14ac:dyDescent="0.25">
      <c r="P38" s="41" t="s">
        <v>37</v>
      </c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28">
        <v>1</v>
      </c>
      <c r="AC38" s="28"/>
    </row>
    <row r="40" spans="2:43" x14ac:dyDescent="0.25">
      <c r="B40" s="28" t="s">
        <v>39</v>
      </c>
      <c r="C40" s="28"/>
      <c r="D40" s="29" t="s">
        <v>51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</row>
    <row r="41" spans="2:43" x14ac:dyDescent="0.25"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</row>
    <row r="42" spans="2:43" x14ac:dyDescent="0.25"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4" spans="2:43" x14ac:dyDescent="0.25">
      <c r="B44" s="28" t="s">
        <v>40</v>
      </c>
      <c r="C44" s="28"/>
      <c r="D44" s="29" t="s">
        <v>46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</row>
    <row r="45" spans="2:43" x14ac:dyDescent="0.25"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2:43" x14ac:dyDescent="0.25"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8" spans="2:43" x14ac:dyDescent="0.25">
      <c r="B48" s="28" t="s">
        <v>41</v>
      </c>
      <c r="C48" s="28"/>
      <c r="D48" s="29" t="s">
        <v>42</v>
      </c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41" t="s">
        <v>43</v>
      </c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28">
        <v>1</v>
      </c>
      <c r="AC48" s="28"/>
      <c r="AD48" s="41" t="s">
        <v>43</v>
      </c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28">
        <v>1</v>
      </c>
      <c r="AQ48" s="28"/>
    </row>
    <row r="49" spans="2:15" x14ac:dyDescent="0.25"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</row>
    <row r="50" spans="2:15" x14ac:dyDescent="0.25"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</row>
    <row r="52" spans="2:15" x14ac:dyDescent="0.25">
      <c r="B52" s="28" t="s">
        <v>47</v>
      </c>
      <c r="C52" s="28"/>
      <c r="D52" s="29" t="s">
        <v>48</v>
      </c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  <row r="53" spans="2:15" x14ac:dyDescent="0.25"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</row>
    <row r="54" spans="2:15" x14ac:dyDescent="0.25"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</row>
    <row r="56" spans="2:15" x14ac:dyDescent="0.25">
      <c r="B56" s="28" t="s">
        <v>49</v>
      </c>
      <c r="C56" s="28"/>
      <c r="D56" s="29" t="s">
        <v>50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</row>
    <row r="57" spans="2:15" x14ac:dyDescent="0.25"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</row>
    <row r="58" spans="2:15" x14ac:dyDescent="0.25"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</row>
  </sheetData>
  <mergeCells count="75">
    <mergeCell ref="B56:C56"/>
    <mergeCell ref="D56:O58"/>
    <mergeCell ref="P48:AA48"/>
    <mergeCell ref="AB48:AC48"/>
    <mergeCell ref="AD48:AO48"/>
    <mergeCell ref="AP48:AQ48"/>
    <mergeCell ref="B40:C40"/>
    <mergeCell ref="D40:O42"/>
    <mergeCell ref="B44:C44"/>
    <mergeCell ref="D44:O46"/>
    <mergeCell ref="B48:C48"/>
    <mergeCell ref="D48:O50"/>
    <mergeCell ref="D30:O32"/>
    <mergeCell ref="D34:O36"/>
    <mergeCell ref="AD30:AO30"/>
    <mergeCell ref="P38:AA38"/>
    <mergeCell ref="AB38:AC38"/>
    <mergeCell ref="P34:AA34"/>
    <mergeCell ref="P35:AA35"/>
    <mergeCell ref="P36:AA36"/>
    <mergeCell ref="P37:AA37"/>
    <mergeCell ref="AB34:AC34"/>
    <mergeCell ref="AB35:AC35"/>
    <mergeCell ref="AB36:AC36"/>
    <mergeCell ref="AB37:AC37"/>
    <mergeCell ref="AP19:AQ19"/>
    <mergeCell ref="AP20:AQ20"/>
    <mergeCell ref="D22:O24"/>
    <mergeCell ref="AP22:AQ22"/>
    <mergeCell ref="D26:O28"/>
    <mergeCell ref="AP26:AQ26"/>
    <mergeCell ref="P19:AA19"/>
    <mergeCell ref="AB21:AC21"/>
    <mergeCell ref="AB22:AC22"/>
    <mergeCell ref="AP11:AQ11"/>
    <mergeCell ref="D11:O13"/>
    <mergeCell ref="D15:O17"/>
    <mergeCell ref="P15:AA15"/>
    <mergeCell ref="P16:AA16"/>
    <mergeCell ref="P17:AA17"/>
    <mergeCell ref="AD15:AO15"/>
    <mergeCell ref="AP15:AQ15"/>
    <mergeCell ref="AP3:AQ3"/>
    <mergeCell ref="AP7:AQ7"/>
    <mergeCell ref="P3:AA3"/>
    <mergeCell ref="P4:AA4"/>
    <mergeCell ref="P5:AA5"/>
    <mergeCell ref="AD3:AO3"/>
    <mergeCell ref="D3:O5"/>
    <mergeCell ref="D7:O9"/>
    <mergeCell ref="AB15:AC15"/>
    <mergeCell ref="AB16:AC16"/>
    <mergeCell ref="AB17:AC17"/>
    <mergeCell ref="AB3:AC3"/>
    <mergeCell ref="AB4:AC4"/>
    <mergeCell ref="AB5:AC5"/>
    <mergeCell ref="AB6:AC6"/>
    <mergeCell ref="AB7:AC7"/>
    <mergeCell ref="AB8:AC8"/>
    <mergeCell ref="B52:C52"/>
    <mergeCell ref="D52:O54"/>
    <mergeCell ref="B2:C2"/>
    <mergeCell ref="D2:O2"/>
    <mergeCell ref="AD2:AM2"/>
    <mergeCell ref="AB2:AC2"/>
    <mergeCell ref="P2:AA2"/>
    <mergeCell ref="AB18:AC18"/>
    <mergeCell ref="AB19:AC19"/>
    <mergeCell ref="AB20:AC20"/>
    <mergeCell ref="AB9:AC9"/>
    <mergeCell ref="AB10:AC10"/>
    <mergeCell ref="AB11:AC11"/>
    <mergeCell ref="AB12:AC12"/>
    <mergeCell ref="AB13:AC13"/>
    <mergeCell ref="AB14:AC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Schema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Гусейнов Алексей Анатольевич</dc:creator>
  <cp:lastModifiedBy>Гусейнов Алексей Анатольевич</cp:lastModifiedBy>
  <dcterms:created xsi:type="dcterms:W3CDTF">2012-09-06T08:53:38Z</dcterms:created>
  <dcterms:modified xsi:type="dcterms:W3CDTF">2012-09-13T08:22:25Z</dcterms:modified>
</cp:coreProperties>
</file>