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$ Gustavo\3. Programación\3.2. Proyectos\3.2.18. TennisAPP\TennisAppV1\__tests__\"/>
    </mc:Choice>
  </mc:AlternateContent>
  <xr:revisionPtr revIDLastSave="0" documentId="13_ncr:1_{75D4FEFD-DB95-4EC1-BF2B-C48083F07F17}" xr6:coauthVersionLast="47" xr6:coauthVersionMax="47" xr10:uidLastSave="{00000000-0000-0000-0000-000000000000}"/>
  <bookViews>
    <workbookView xWindow="-110" yWindow="-110" windowWidth="19420" windowHeight="10420" xr2:uid="{36DC47EC-17A0-4D3F-8298-746F450D0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<sst xmlns="http://schemas.openxmlformats.org/spreadsheetml/2006/main" count="21" uniqueCount="18">
  <si>
    <t>Score Saque</t>
  </si>
  <si>
    <t>Armado</t>
  </si>
  <si>
    <t>Preparación</t>
  </si>
  <si>
    <t>Transferencia</t>
  </si>
  <si>
    <t>Flexion rodillas</t>
  </si>
  <si>
    <t>Torsion de hombros</t>
  </si>
  <si>
    <t>Peso</t>
  </si>
  <si>
    <t>Referencia</t>
  </si>
  <si>
    <t>Valor</t>
  </si>
  <si>
    <t>Score</t>
  </si>
  <si>
    <t>70°</t>
  </si>
  <si>
    <t>Rotación hombros</t>
  </si>
  <si>
    <t>Posición pies</t>
  </si>
  <si>
    <t>130°</t>
  </si>
  <si>
    <t>180°</t>
  </si>
  <si>
    <t>Impacto (extensión brazo)</t>
  </si>
  <si>
    <t>Terminación (caída del brazo x debajo del hombro)</t>
  </si>
  <si>
    <t>&lt;=100°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</si>
</sst>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9" fontId="2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C298-590F-4D38-B3AA-F020AD6B4033}">
  <dimension ref="B2:G13"/>
  <sheetViews>
    <sheetView tabSelected="1" workbookViewId="0">
      <selection activeCell="E13" sqref="E13"/>
    </sheetView>
  </sheetViews>
  <sheetFormatPr baseColWidth="10" defaultRowHeight="14.5" x14ac:dyDescent="0.35"/>
  <cols>
    <col min="2" max="2" width="43.1796875" style="4" bestFit="1" customWidth="1"/>
    <col min="3" max="3" width="9.90625" style="1" customWidth="1"/>
    <col min="4" max="4" width="9.81640625" style="1" customWidth="1"/>
    <col min="5" max="7" width="10.90625" style="3"/>
  </cols>
  <sheetData>
    <row r="2" spans="2:7" x14ac:dyDescent="0.35">
      <c r="B2" s="4" t="s">
        <v>0</v>
      </c>
    </row>
    <row r="3" spans="2:7" x14ac:dyDescent="0.35">
      <c r="C3" s="6" t="s">
        <v>6</v>
      </c>
      <c r="D3" s="6" t="s">
        <v>6</v>
      </c>
      <c r="E3" s="7" t="s">
        <v>7</v>
      </c>
      <c r="F3" s="7" t="s">
        <v>8</v>
      </c>
      <c r="G3" s="7" t="s">
        <v>9</v>
      </c>
    </row>
    <row r="4" spans="2:7" x14ac:dyDescent="0.35">
      <c r="B4" s="4" t="s">
        <v>2</v>
      </c>
      <c r="D4" s="2">
        <v>0.2</v>
      </c>
    </row>
    <row r="5" spans="2:7" x14ac:dyDescent="0.35">
      <c r="B5" s="5" t="s">
        <v>11</v>
      </c>
      <c r="C5" s="1">
        <v>0.5</v>
      </c>
      <c r="D5" s="2"/>
      <c r="E5" s="3" t="s">
        <v>10</v>
      </c>
    </row>
    <row r="6" spans="2:7" x14ac:dyDescent="0.35">
      <c r="B6" s="5" t="s">
        <v>12</v>
      </c>
      <c r="C6" s="1">
        <v>0.5</v>
      </c>
      <c r="D6" s="2"/>
      <c r="E6" s="3" t="s">
        <v>10</v>
      </c>
    </row>
    <row r="7" spans="2:7" x14ac:dyDescent="0.35">
      <c r="B7" s="4" t="s">
        <v>1</v>
      </c>
      <c r="D7" s="2">
        <v>0.2</v>
      </c>
    </row>
    <row r="8" spans="2:7" x14ac:dyDescent="0.35">
      <c r="B8" s="5" t="s">
        <v>4</v>
      </c>
      <c r="C8" s="1">
        <v>0.5</v>
      </c>
      <c r="D8" s="2"/>
      <c r="E8" s="3" t="s">
        <v>13</v>
      </c>
    </row>
    <row r="9" spans="2:7" x14ac:dyDescent="0.35">
      <c r="B9" s="5" t="s">
        <v>5</v>
      </c>
      <c r="C9" s="1">
        <v>0.5</v>
      </c>
      <c r="D9" s="2"/>
      <c r="E9" s="3" t="s">
        <v>10</v>
      </c>
    </row>
    <row r="10" spans="2:7" x14ac:dyDescent="0.35">
      <c r="B10" s="4" t="s">
        <v>15</v>
      </c>
      <c r="D10" s="1">
        <v>0.2</v>
      </c>
      <c r="E10" s="3" t="s">
        <v>14</v>
      </c>
    </row>
    <row r="11" spans="2:7" x14ac:dyDescent="0.35">
      <c r="B11" s="4" t="s">
        <v>3</v>
      </c>
      <c r="D11" s="1">
        <v>0.2</v>
      </c>
    </row>
    <row r="12" spans="2:7" x14ac:dyDescent="0.35">
      <c r="B12" s="4" t="s">
        <v>16</v>
      </c>
      <c r="D12" s="1">
        <v>0.2</v>
      </c>
      <c r="E12" s="3" t="s">
        <v>17</v>
      </c>
    </row>
    <row r="13" spans="2:7" x14ac:dyDescent="0.35">
      <c r="D13" s="6">
        <f>SUM(D4:D12)</f>
        <v>1</v>
      </c>
    </row>
  </sheetData>
  <mergeCells count="2">
    <mergeCell ref="D4:D6"/>
    <mergeCell ref="D7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 XP Titan Ultimate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Gomez Villafañe</dc:creator>
  <cp:lastModifiedBy>Gustavo Gomez Villafañe</cp:lastModifiedBy>
  <dcterms:created xsi:type="dcterms:W3CDTF">2026-03-10T09:45:54Z</dcterms:created>
  <dcterms:modified xsi:type="dcterms:W3CDTF">2026-03-10T12:41:25Z</dcterms:modified>
</cp:coreProperties>
</file>