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95"/>
  </bookViews>
  <sheets>
    <sheet name="Sheet1" sheetId="1" r:id="rId1"/>
  </sheets>
  <definedNames>
    <definedName name="HECHO">Sheet1!$C$3:$C$11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<sst xmlns="http://schemas.openxmlformats.org/spreadsheetml/2006/main" count="23" uniqueCount="15">
  <si>
    <t>Tarea</t>
  </si>
  <si>
    <t>Formulas</t>
  </si>
  <si>
    <t>TOTAL DE TAREAS:</t>
  </si>
  <si>
    <t>Despertar</t>
  </si>
  <si>
    <t>(elige)</t>
  </si>
  <si>
    <t>TAREAS HECHAS:</t>
  </si>
  <si>
    <t>Vestirse</t>
  </si>
  <si>
    <t xml:space="preserve"> TAREAS PENDIENTES:</t>
  </si>
  <si>
    <t>Desayuno</t>
  </si>
  <si>
    <t>Lavarse los dientes</t>
  </si>
  <si>
    <t>Ir al cole/trabajo</t>
  </si>
  <si>
    <t>Almorzar</t>
  </si>
  <si>
    <t>Preparar proyectos personales</t>
  </si>
  <si>
    <t>Pasear con el perro</t>
  </si>
  <si>
    <t>Estudiar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</si>
</sst>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C3" sqref="C3"/>
    </sheetView>
  </sheetViews>
  <sheetFormatPr defaultColWidth="8.88888888888889" defaultRowHeight="14.4" outlineLevelCol="6"/>
  <cols>
    <col min="2" max="2" width="28.5925925925926" customWidth="1"/>
    <col min="3" max="3" width="14.8888888888889" customWidth="1"/>
    <col min="4" max="4" width="12.5555555555556" customWidth="1"/>
    <col min="5" max="5" width="19.3148148148148" customWidth="1"/>
    <col min="6" max="6" width="29.9444444444444" customWidth="1"/>
  </cols>
  <sheetData>
    <row r="1" ht="15.15"/>
    <row r="2" ht="18" customHeight="1" spans="1:7">
      <c r="A2" s="1"/>
      <c r="B2" s="2" t="s">
        <v>0</v>
      </c>
      <c r="C2" s="3" t="s">
        <v>1</v>
      </c>
      <c r="D2" s="4"/>
      <c r="E2" s="3" t="s">
        <v>2</v>
      </c>
      <c r="F2" s="5">
        <f>COUNTA(B3:B11)</f>
        <v>9</v>
      </c>
      <c r="G2" s="6"/>
    </row>
    <row r="3" ht="20" customHeight="1" spans="2:7">
      <c r="B3" s="7" t="s">
        <v>3</v>
      </c>
      <c r="C3" s="7" t="s">
        <v>4</v>
      </c>
      <c r="D3" s="4"/>
      <c r="E3" s="3" t="s">
        <v>5</v>
      </c>
      <c r="F3" s="8" cm="1">
        <f t="array" ref="F3">SUMPRODUCT(--(C3:C11="HECHO"))</f>
        <v>0</v>
      </c>
      <c r="G3" s="6"/>
    </row>
    <row r="4" ht="19" customHeight="1" spans="2:7">
      <c r="B4" s="7" t="s">
        <v>6</v>
      </c>
      <c r="C4" s="7" t="s">
        <v>4</v>
      </c>
      <c r="D4" s="4"/>
      <c r="E4" s="9" t="s">
        <v>7</v>
      </c>
      <c r="F4" s="10" cm="1">
        <f t="array" ref="F4">SUMPRODUCT(--(C3:C11&lt;&gt;"HECHO"))</f>
        <v>9</v>
      </c>
      <c r="G4" s="6"/>
    </row>
    <row r="5" ht="18" customHeight="1" spans="2:7">
      <c r="B5" s="7" t="s">
        <v>8</v>
      </c>
      <c r="C5" s="7" t="s">
        <v>4</v>
      </c>
      <c r="D5" s="4"/>
      <c r="E5" s="11"/>
      <c r="F5" s="11"/>
      <c r="G5" s="4"/>
    </row>
    <row r="6" ht="17" customHeight="1" spans="2:4">
      <c r="B6" s="7" t="s">
        <v>9</v>
      </c>
      <c r="C6" s="7" t="s">
        <v>4</v>
      </c>
      <c r="D6" s="4"/>
    </row>
    <row r="7" ht="18" customHeight="1" spans="2:4">
      <c r="B7" s="7" t="s">
        <v>10</v>
      </c>
      <c r="C7" s="7" t="s">
        <v>4</v>
      </c>
      <c r="D7" s="4"/>
    </row>
    <row r="8" ht="19" customHeight="1" spans="2:4">
      <c r="B8" s="7" t="s">
        <v>11</v>
      </c>
      <c r="C8" s="7" t="s">
        <v>4</v>
      </c>
      <c r="D8" s="4"/>
    </row>
    <row r="9" ht="21" customHeight="1" spans="2:4">
      <c r="B9" s="12" t="s">
        <v>12</v>
      </c>
      <c r="C9" s="7" t="s">
        <v>4</v>
      </c>
      <c r="D9" s="4"/>
    </row>
    <row r="10" ht="18" customHeight="1" spans="2:4">
      <c r="B10" s="13" t="s">
        <v>13</v>
      </c>
      <c r="C10" s="7" t="s">
        <v>4</v>
      </c>
      <c r="D10" s="4"/>
    </row>
    <row r="11" ht="19" customHeight="1" spans="2:3">
      <c r="B11" s="7" t="s">
        <v>14</v>
      </c>
      <c r="C11" s="7" t="s">
        <v>4</v>
      </c>
    </row>
  </sheetData>
  <dataValidations count="3">
    <dataValidation type="list" allowBlank="1" showInputMessage="1" showErrorMessage="1" sqref="A1">
      <formula1>"Yes"</formula1>
    </dataValidation>
    <dataValidation allowBlank="1" showInputMessage="1" sqref="F3"/>
    <dataValidation type="list" allowBlank="1" showInputMessage="1" promptTitle="Has hecho esta tarea?" sqref="C8 C9 C10 C11 C3:C7">
      <formula1>"(elige),HECHO, NO HECHO"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Gussop</dc:creator>
  <cp:lastModifiedBy>Gussop</cp:lastModifiedBy>
  <dcterms:created xsi:type="dcterms:W3CDTF">2024-12-10T15:57:59Z</dcterms:created>
  <dcterms:modified xsi:type="dcterms:W3CDTF">2024-12-10T19:07:21Z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2A4554DF041D4B78A0E7E78B04C74BF3_11</vt:lpwstr>
  </property>
  <property fmtid="{D5CDD505-2E9C-101B-9397-08002B2CF9AE}" pid="3" name="KSOProductBuildVer">
    <vt:lpwstr>1033-12.2.0.19307</vt:lpwstr>
  </property>
</Properties>
</file>