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acklog's\"/>
    </mc:Choice>
  </mc:AlternateContent>
  <bookViews>
    <workbookView xWindow="2340" yWindow="2340" windowWidth="18000" windowHeight="98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<sst xmlns="http://schemas.openxmlformats.org/spreadsheetml/2006/main" count="137" uniqueCount="96">
  <si>
    <t>Projeto Umi - Backlog</t>
  </si>
  <si>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</si>
  <si>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</si>
  <si>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</si>
  <si>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</si>
  <si>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</si>
  <si>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</si>
  <si>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</si>
  <si>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</si>
  <si>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</si>
  <si>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</si>
  <si>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</si>
  <si>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</si>
  <si>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</si>
  <si>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</si>
  <si>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Requisitos populados na ferramenta </t>
  </si>
  <si>
    <t>Os requisitos são os que vamos subir para o Trello.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</si>
  <si>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</si>
  <si>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</si>
  <si>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</si>
  <si>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</si>
  <si>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</si>
  <si>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</si>
  <si>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</si>
  <si>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</si>
  <si>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</si>
  <si>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</si>
  <si>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</si>
  <si>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</si>
  <si>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Linux instalado na VM Local </t>
  </si>
  <si>
    <t>Criar uma máquina virtual com o sistema operacional distribuido Linux.</t>
  </si>
  <si>
    <t>Criar e Organizar Repositorio do projeto</t>
  </si>
  <si>
    <t>Importante para versionamento dos códigos e saber o que cada um fez e quem alterou cada código.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</si>
  <si>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</si>
  <si>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</si>
  <si>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</si>
  <si>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</si>
  <si>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</si>
  <si>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</si>
  <si>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</si>
  <si>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Login (página do site)</t>
  </si>
  <si>
    <t>Área aonde o usuário insere seu nome de usuário e senha para acessar sua conta.</t>
  </si>
  <si>
    <t>Cadastro (página do site)</t>
  </si>
  <si>
    <t>Registro das informações dos usuários para acesso a plataforma online</t>
  </si>
  <si>
    <t>Dashboard (página do site)</t>
  </si>
  <si>
    <t>Apresentação gráfica dinâmica dos dados fornecidos pelo sensor DHGT11</t>
  </si>
  <si>
    <t>Importante</t>
  </si>
  <si>
    <t>Organizar o Repositório</t>
  </si>
  <si>
    <t>Arrumar e classificar opções ou materiais disponíveis.</t>
  </si>
  <si>
    <t>Criar e Organizar Planilha de Tarefas</t>
  </si>
  <si>
    <t>Montagem e gerenciamento da lista de atividades e afazares.</t>
  </si>
  <si>
    <t>Painel (Visualização de Gráficos)</t>
  </si>
  <si>
    <t>Interface de gráficos e dados de forma visual.</t>
  </si>
  <si>
    <t>Esquema Inicial do Banco de Dados</t>
  </si>
  <si>
    <t>Organização Trello</t>
  </si>
  <si>
    <t>Serve para cada um dos integrantes do grupo acompanhar em tempo real o que está sendo feito, o que tem para fazer e o que já foi concluído</t>
  </si>
  <si>
    <t>Banco de Dados</t>
  </si>
  <si>
    <t>Armazenamento dos dados captados do sensor por meio de um sistema de gerenciamento de banco de dados</t>
  </si>
  <si>
    <t>Contextualização da idéia</t>
  </si>
  <si>
    <t>Apresentação do tema do projeto de uma forma geral.</t>
  </si>
  <si>
    <t>Treinamento e suporte</t>
  </si>
  <si>
    <t>Capacitação para automação do sistema, com informações técnicas e práticas.</t>
  </si>
  <si>
    <t>Implementação do sistema</t>
  </si>
  <si>
    <t>Fornecer monitoramento em tempo real após análise da estrutura da loja (pontos estrátegicos).</t>
  </si>
  <si>
    <t>Avaliação e ajustes</t>
  </si>
  <si>
    <t xml:space="preserve"> </t>
  </si>
  <si>
    <t>Plano que define como os que dados serão organizados e relacionados.</t>
  </si>
  <si>
    <t>Garantia de desempenho e funcionalidade pelo Feedback e a análise da aplicação.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</si>
  <si>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</si>
  <si>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</si>
  <si>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</si>
  <si>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</si>
  <si>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</si>
  <si>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</si>
  <si>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</si>
  <si>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</si>
  <si>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 xml:space="preserve">Site Estático Cadastro e Login </t>
  </si>
  <si>
    <t>Desenvolver o arquivo da seção de cadastro ou o  log-in dos donos de negócio</t>
  </si>
  <si>
    <t xml:space="preserve"> Diagrama de Solução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</si>
  <si>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</si>
  <si>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</si>
  <si>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</si>
  <si>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</si>
  <si>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</si>
  <si>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</si>
  <si>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</si>
  <si>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</si>
  <si>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</si>
  <si>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</si>
  <si>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</si>
  <si>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</si>
  <si>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</si>
  <si>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Utilizar o WorkBench na Máquina Virtual para ver os dados que serão transferidos pelo Arduino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</si>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</sst>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"/>
      <charset val="1"/>
    </font>
    <font>
      <b/>
      <sz val="12"/>
      <name val="Verdana"/>
    </font>
    <font>
      <b/>
      <sz val="24"/>
      <color theme="0"/>
      <name val="Verdana"/>
    </font>
    <font>
      <b/>
      <sz val="14"/>
      <color theme="0"/>
      <name val="Verdana"/>
    </font>
    <font>
      <b/>
      <sz val="12"/>
      <color theme="9"/>
      <name val="Verdana"/>
    </font>
    <font>
      <b/>
      <sz val="12"/>
      <color rgb="FFFFC000"/>
      <name val="Verdana"/>
    </font>
    <font>
      <b/>
      <sz val="12"/>
      <color rgb="FFFF0000"/>
      <name val="Verdana"/>
    </font>
    <font>
      <b/>
      <sz val="12"/>
      <color rgb="FFFF0000"/>
      <name val="Verdana"/>
      <family val="2"/>
    </font>
    <font>
      <b/>
      <sz val="12"/>
      <color theme="9"/>
      <name val="Verdana"/>
      <family val="2"/>
    </font>
    <font>
      <b/>
      <sz val="12"/>
      <color rgb="FFC00000"/>
      <name val="Verdana"/>
      <family val="2"/>
    </font>
    <font>
      <b/>
      <sz val="12"/>
      <name val="Verdana"/>
      <family val="2"/>
    </font>
    <font>
      <b/>
      <u/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52"/>
  <sheetViews>
    <sheetView showGridLines="0" tabSelected="1" topLeftCell="C13" zoomScale="43" zoomScaleNormal="55" workbookViewId="0">
      <selection activeCell="I21" sqref="I21"/>
    </sheetView>
  </sheetViews>
  <sheetFormatPr defaultRowHeight="14"/>
  <cols>
    <col min="4" max="4" width="12.5" customWidth="1"/>
    <col min="5" max="5" width="12.58203125" customWidth="1"/>
    <col min="6" max="6" width="54" customWidth="1"/>
    <col min="7" max="7" width="153.33203125" customWidth="1"/>
    <col min="8" max="8" width="24.33203125" style="4" customWidth="1"/>
    <col min="13" max="13" width="36.33203125" customWidth="1"/>
  </cols>
  <sheetData>
    <row r="2" spans="6:13" ht="67.5" customHeight="1">
      <c r="F2" s="22" t="s">
        <v>0</v>
      </c>
      <c r="G2" s="22"/>
      <c r="H2" s="22"/>
    </row>
    <row r="3" spans="6:13" s="10" customFormat="1" ht="22.5" customHeight="1">
      <c r="F3" s="11"/>
      <c r="G3" s="11"/>
      <c r="H3" s="11"/>
    </row>
    <row r="4" spans="6:13" s="4" customFormat="1" ht="36" customHeight="1">
      <c r="F4" s="12" t="s">
        <v>1</v>
      </c>
      <c r="G4" s="12" t="s">
        <v>2</v>
      </c>
      <c r="H4" s="13" t="s">
        <v>3</v>
      </c>
    </row>
    <row r="5" spans="6:13" s="2" customFormat="1" ht="39.75" customHeight="1">
      <c r="F5" s="5" t="s">
        <v>4</v>
      </c>
      <c r="G5" s="6" t="s">
        <v>5</v>
      </c>
      <c r="H5" s="7" t="s">
        <v>6</v>
      </c>
      <c r="M5" s="3"/>
    </row>
    <row r="6" spans="6:13" s="2" customFormat="1" ht="39.75" customHeight="1">
      <c r="F6" s="14" t="s">
        <v>7</v>
      </c>
      <c r="G6" s="15" t="s">
        <v>8</v>
      </c>
      <c r="H6" s="16" t="s">
        <v>6</v>
      </c>
      <c r="M6" s="3"/>
    </row>
    <row r="7" spans="6:13" s="2" customFormat="1" ht="39.75" customHeight="1">
      <c r="F7" s="5" t="s">
        <v>9</v>
      </c>
      <c r="G7" s="20" t="s">
        <v>10</v>
      </c>
      <c r="H7" s="7" t="s">
        <v>6</v>
      </c>
      <c r="M7" s="3"/>
    </row>
    <row r="8" spans="6:13" s="2" customFormat="1" ht="39.75" customHeight="1">
      <c r="F8" s="5" t="s">
        <v>11</v>
      </c>
      <c r="G8" s="6" t="s">
        <v>12</v>
      </c>
      <c r="H8" s="7" t="s">
        <v>6</v>
      </c>
      <c r="M8" s="3"/>
    </row>
    <row r="9" spans="6:13" s="2" customFormat="1" ht="39.75" customHeight="1">
      <c r="F9" s="5" t="s">
        <v>13</v>
      </c>
      <c r="G9" s="6" t="s">
        <v>14</v>
      </c>
      <c r="H9" s="7" t="s">
        <v>6</v>
      </c>
      <c r="M9" s="3"/>
    </row>
    <row r="10" spans="6:13" s="2" customFormat="1" ht="39.75" customHeight="1">
      <c r="F10" s="5" t="s">
        <v>15</v>
      </c>
      <c r="G10" s="6" t="s">
        <v>16</v>
      </c>
      <c r="H10" s="7" t="s">
        <v>6</v>
      </c>
      <c r="M10" s="3"/>
    </row>
    <row r="11" spans="6:13" s="2" customFormat="1" ht="39.75" customHeight="1">
      <c r="F11" s="5" t="s">
        <v>17</v>
      </c>
      <c r="G11" s="6" t="s">
        <v>18</v>
      </c>
      <c r="H11" s="7" t="s">
        <v>6</v>
      </c>
      <c r="M11" s="3"/>
    </row>
    <row r="12" spans="6:13" s="2" customFormat="1" ht="39.75" customHeight="1">
      <c r="F12" s="5" t="s">
        <v>19</v>
      </c>
      <c r="G12" s="6" t="s">
        <v>20</v>
      </c>
      <c r="H12" s="7" t="s">
        <v>6</v>
      </c>
      <c r="M12" s="3"/>
    </row>
    <row r="13" spans="6:13" s="2" customFormat="1" ht="39.75" customHeight="1">
      <c r="F13" s="5" t="s">
        <v>21</v>
      </c>
      <c r="G13" s="6" t="s">
        <v>22</v>
      </c>
      <c r="H13" s="7" t="s">
        <v>6</v>
      </c>
      <c r="M13" s="3"/>
    </row>
    <row r="14" spans="6:13" s="2" customFormat="1" ht="39.75" customHeight="1">
      <c r="F14" s="5" t="s">
        <v>23</v>
      </c>
      <c r="G14" s="6" t="s">
        <v>24</v>
      </c>
      <c r="H14" s="7" t="s">
        <v>6</v>
      </c>
      <c r="M14" s="3"/>
    </row>
    <row r="15" spans="6:13" s="2" customFormat="1" ht="39.75" customHeight="1">
      <c r="F15" s="5" t="s">
        <v>25</v>
      </c>
      <c r="G15" s="6" t="s">
        <v>26</v>
      </c>
      <c r="H15" s="7" t="s">
        <v>6</v>
      </c>
      <c r="M15" s="3"/>
    </row>
    <row r="16" spans="6:13" s="2" customFormat="1" ht="39.75" customHeight="1">
      <c r="F16" s="5" t="s">
        <v>27</v>
      </c>
      <c r="G16" s="6" t="s">
        <v>28</v>
      </c>
      <c r="H16" s="7" t="s">
        <v>6</v>
      </c>
      <c r="M16" s="3"/>
    </row>
    <row r="17" spans="6:13" s="2" customFormat="1" ht="39.75" customHeight="1">
      <c r="F17" s="5" t="s">
        <v>29</v>
      </c>
      <c r="G17" s="6" t="s">
        <v>30</v>
      </c>
      <c r="H17" s="7" t="s">
        <v>6</v>
      </c>
      <c r="M17" s="3"/>
    </row>
    <row r="18" spans="6:13" s="2" customFormat="1" ht="39.75" customHeight="1">
      <c r="F18" s="5" t="s">
        <v>31</v>
      </c>
      <c r="G18" s="5" t="s">
        <v>32</v>
      </c>
      <c r="H18" s="7" t="s">
        <v>6</v>
      </c>
      <c r="M18" s="3"/>
    </row>
    <row r="19" spans="6:13" s="2" customFormat="1" ht="39.75" customHeight="1">
      <c r="F19" s="5" t="s">
        <v>33</v>
      </c>
      <c r="G19" s="5" t="s">
        <v>34</v>
      </c>
      <c r="H19" s="8" t="s">
        <v>35</v>
      </c>
      <c r="M19" s="3"/>
    </row>
    <row r="20" spans="6:13" s="2" customFormat="1" ht="39.75" customHeight="1">
      <c r="F20" s="5" t="s">
        <v>36</v>
      </c>
      <c r="G20" s="5" t="s">
        <v>37</v>
      </c>
      <c r="H20" s="8" t="s">
        <v>35</v>
      </c>
      <c r="M20" s="3"/>
    </row>
    <row r="21" spans="6:13" s="2" customFormat="1" ht="39.75" customHeight="1">
      <c r="F21" s="5" t="s">
        <v>38</v>
      </c>
      <c r="G21" s="5" t="s">
        <v>39</v>
      </c>
      <c r="H21" s="8" t="s">
        <v>35</v>
      </c>
      <c r="M21" s="3"/>
    </row>
    <row r="22" spans="6:13" s="2" customFormat="1" ht="39.75" customHeight="1">
      <c r="F22" s="5" t="s">
        <v>40</v>
      </c>
      <c r="G22" s="5" t="s">
        <v>41</v>
      </c>
      <c r="H22" s="8" t="s">
        <v>35</v>
      </c>
      <c r="M22" s="3"/>
    </row>
    <row r="23" spans="6:13" s="2" customFormat="1" ht="39.75" customHeight="1">
      <c r="F23" s="5" t="s">
        <v>42</v>
      </c>
      <c r="G23" s="23" t="s">
        <v>43</v>
      </c>
      <c r="H23" s="8" t="s">
        <v>35</v>
      </c>
      <c r="M23" s="3"/>
    </row>
    <row r="24" spans="6:13" s="2" customFormat="1" ht="39.75" customHeight="1">
      <c r="F24" s="5" t="s">
        <v>44</v>
      </c>
      <c r="G24" s="5" t="s">
        <v>45</v>
      </c>
      <c r="H24" s="9" t="s">
        <v>46</v>
      </c>
    </row>
    <row r="25" spans="6:13" s="2" customFormat="1" ht="39.75" customHeight="1">
      <c r="F25" s="5" t="s">
        <v>47</v>
      </c>
      <c r="G25" s="5" t="s">
        <v>48</v>
      </c>
      <c r="H25" s="18" t="s">
        <v>46</v>
      </c>
    </row>
    <row r="26" spans="6:13" s="2" customFormat="1" ht="39.75" customHeight="1">
      <c r="F26" s="5" t="s">
        <v>49</v>
      </c>
      <c r="G26" s="5" t="s">
        <v>50</v>
      </c>
      <c r="H26" s="9" t="s">
        <v>46</v>
      </c>
    </row>
    <row r="27" spans="6:13" s="2" customFormat="1" ht="39.75" customHeight="1">
      <c r="F27" s="5" t="s">
        <v>51</v>
      </c>
      <c r="G27" s="5" t="s">
        <v>52</v>
      </c>
      <c r="H27" s="19" t="s">
        <v>35</v>
      </c>
    </row>
    <row r="28" spans="6:13" s="2" customFormat="1" ht="39.75" customHeight="1">
      <c r="F28" s="5" t="s">
        <v>53</v>
      </c>
      <c r="G28" s="5" t="s">
        <v>66</v>
      </c>
      <c r="H28" s="9" t="s">
        <v>46</v>
      </c>
      <c r="I28" s="1"/>
    </row>
    <row r="29" spans="6:13" s="2" customFormat="1" ht="39.75" customHeight="1">
      <c r="F29" s="5" t="s">
        <v>54</v>
      </c>
      <c r="G29" s="5" t="s">
        <v>55</v>
      </c>
      <c r="H29" s="8" t="s">
        <v>35</v>
      </c>
      <c r="I29" s="1"/>
    </row>
    <row r="30" spans="6:13" s="2" customFormat="1" ht="39.75" customHeight="1">
      <c r="F30" s="5" t="s">
        <v>56</v>
      </c>
      <c r="G30" s="5" t="s">
        <v>57</v>
      </c>
      <c r="H30" s="19" t="s">
        <v>46</v>
      </c>
      <c r="I30" s="1"/>
    </row>
    <row r="31" spans="6:13" s="2" customFormat="1" ht="39.75" customHeight="1">
      <c r="F31" s="5" t="s">
        <v>58</v>
      </c>
      <c r="G31" s="5" t="s">
        <v>59</v>
      </c>
      <c r="H31" s="19" t="s">
        <v>46</v>
      </c>
      <c r="I31" s="1"/>
    </row>
    <row r="32" spans="6:13" s="2" customFormat="1" ht="39.75" customHeight="1">
      <c r="F32" s="5" t="s">
        <v>60</v>
      </c>
      <c r="G32" s="5" t="s">
        <v>61</v>
      </c>
      <c r="H32" s="17" t="s">
        <v>46</v>
      </c>
      <c r="I32" s="1"/>
    </row>
    <row r="33" spans="6:9" s="2" customFormat="1" ht="39.75" customHeight="1">
      <c r="F33" s="5" t="s">
        <v>62</v>
      </c>
      <c r="G33" s="5" t="s">
        <v>63</v>
      </c>
      <c r="H33" s="9" t="s">
        <v>46</v>
      </c>
      <c r="I33" s="1"/>
    </row>
    <row r="34" spans="6:9" s="2" customFormat="1" ht="39.75" customHeight="1" thickBot="1">
      <c r="F34" s="5" t="s">
        <v>64</v>
      </c>
      <c r="G34" s="5" t="s">
        <v>67</v>
      </c>
      <c r="H34" s="9" t="s">
        <v>46</v>
      </c>
      <c r="I34" s="1"/>
    </row>
    <row r="35" spans="6:9" s="2" customFormat="1" ht="39.75" customHeight="1" thickBot="1">
      <c r="F35" s="5" t="s">
        <v>68</v>
      </c>
      <c r="G35" s="5" t="s">
        <v>69</v>
      </c>
      <c r="H35" s="7" t="s">
        <v>6</v>
      </c>
    </row>
    <row r="36" spans="6:9" s="2" customFormat="1" ht="39.75" customHeight="1" thickBot="1">
      <c r="F36" s="5" t="s">
        <v>70</v>
      </c>
      <c r="G36" s="5" t="s">
        <v>71</v>
      </c>
      <c r="H36" s="7" t="s">
        <v>6</v>
      </c>
    </row>
    <row r="37" spans="6:9" s="2" customFormat="1" ht="39.75" customHeight="1" thickBot="1">
      <c r="F37" s="5" t="s">
        <v>72</v>
      </c>
      <c r="G37" s="5" t="s">
        <v>73</v>
      </c>
      <c r="H37" s="7" t="s">
        <v>6</v>
      </c>
    </row>
    <row r="38" spans="6:9" s="2" customFormat="1" ht="39.75" customHeight="1" thickBot="1">
      <c r="F38" s="5" t="s">
        <v>74</v>
      </c>
      <c r="G38" s="5" t="s">
        <v>75</v>
      </c>
      <c r="H38" s="7" t="s">
        <v>6</v>
      </c>
    </row>
    <row r="39" spans="6:9" s="2" customFormat="1" ht="39.75" customHeight="1" thickBot="1">
      <c r="F39" s="5" t="s">
        <v>76</v>
      </c>
      <c r="G39" s="5" t="s">
        <v>77</v>
      </c>
      <c r="H39" s="7" t="s">
        <v>6</v>
      </c>
    </row>
    <row r="40" spans="6:9" s="2" customFormat="1" ht="39.75" customHeight="1" thickBot="1">
      <c r="F40" s="5" t="s">
        <v>78</v>
      </c>
      <c r="G40" s="5" t="s">
        <v>79</v>
      </c>
      <c r="H40" s="7" t="s">
        <v>6</v>
      </c>
    </row>
    <row r="41" spans="6:9" s="2" customFormat="1" ht="39.75" customHeight="1" thickBot="1">
      <c r="F41" s="5" t="s">
        <v>80</v>
      </c>
      <c r="G41" s="5" t="s">
        <v>81</v>
      </c>
      <c r="H41" s="7" t="s">
        <v>6</v>
      </c>
    </row>
    <row r="42" spans="6:9" s="2" customFormat="1" ht="39.75" customHeight="1" thickBot="1">
      <c r="F42" s="5" t="s">
        <v>82</v>
      </c>
      <c r="G42" s="5" t="s">
        <v>83</v>
      </c>
      <c r="H42" s="7" t="s">
        <v>6</v>
      </c>
    </row>
    <row r="43" spans="6:9" ht="39.75" customHeight="1" thickBot="1">
      <c r="F43" s="21" t="s">
        <v>95</v>
      </c>
      <c r="G43" s="5" t="s">
        <v>84</v>
      </c>
      <c r="H43" s="7" t="s">
        <v>6</v>
      </c>
    </row>
    <row r="44" spans="6:9" ht="39.75" customHeight="1" thickBot="1">
      <c r="F44" s="5" t="s">
        <v>85</v>
      </c>
      <c r="G44" s="5" t="s">
        <v>86</v>
      </c>
      <c r="H44" s="7" t="s">
        <v>6</v>
      </c>
    </row>
    <row r="45" spans="6:9" ht="39.75" customHeight="1" thickBot="1">
      <c r="F45" s="5" t="s">
        <v>87</v>
      </c>
      <c r="G45" s="5" t="s">
        <v>88</v>
      </c>
      <c r="H45" s="7" t="s">
        <v>6</v>
      </c>
    </row>
    <row r="46" spans="6:9" ht="39.75" customHeight="1" thickBot="1">
      <c r="F46" s="5" t="s">
        <v>89</v>
      </c>
      <c r="G46" s="5" t="s">
        <v>90</v>
      </c>
      <c r="H46" s="7" t="s">
        <v>6</v>
      </c>
    </row>
    <row r="47" spans="6:9" ht="39.75" customHeight="1" thickBot="1">
      <c r="F47" s="5" t="s">
        <v>91</v>
      </c>
      <c r="G47" s="5" t="s">
        <v>92</v>
      </c>
      <c r="H47" s="7" t="s">
        <v>6</v>
      </c>
    </row>
    <row r="48" spans="6:9" ht="39.75" customHeight="1" thickBot="1">
      <c r="F48" s="5" t="s">
        <v>93</v>
      </c>
      <c r="G48" s="5" t="s">
        <v>94</v>
      </c>
      <c r="H48" s="7" t="s">
        <v>6</v>
      </c>
    </row>
    <row r="49" spans="13:13" ht="50.25" customHeight="1"/>
    <row r="50" spans="13:13" ht="50.25" customHeight="1"/>
    <row r="51" spans="13:13" ht="50.25" customHeight="1">
      <c r="M51" t="s">
        <v>65</v>
      </c>
    </row>
    <row r="52" spans="13:13" ht="50.25" customHeight="1"/>
  </sheetData>
  <mergeCells count="1">
    <mergeCell ref="F2:H2"/>
  </mergeCells>
  <conditionalFormatting sqref="H1:H34 H49:H1048576">
    <cfRule type="containsText" dxfId="5" priority="4" operator="containsText" text="Desejável">
      <formula>NOT(ISERROR(SEARCH("Desejável",H1)))</formula>
    </cfRule>
    <cfRule type="containsText" dxfId="4" priority="5" operator="containsText" text="Importante">
      <formula>NOT(ISERROR(SEARCH("Importante",H1)))</formula>
    </cfRule>
    <cfRule type="containsText" dxfId="3" priority="6" operator="containsText" text="Essencial">
      <formula>NOT(ISERROR(SEARCH("Essencial",H1)))</formula>
    </cfRule>
  </conditionalFormatting>
  <conditionalFormatting sqref="H35:H48">
    <cfRule type="containsText" dxfId="2" priority="1" operator="containsText" text="Desejável">
      <formula>NOT(ISERROR(SEARCH("Desejável",H35)))</formula>
    </cfRule>
    <cfRule type="containsText" dxfId="1" priority="2" operator="containsText" text="Importante">
      <formula>NOT(ISERROR(SEARCH("Importante",H35)))</formula>
    </cfRule>
    <cfRule type="containsText" dxfId="0" priority="3" operator="containsText" text="Essencial">
      <formula>NOT(ISERROR(SEARCH("Essencial",H35)))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2024-09-26T22:03:49Z</dcterms:modified>
  <cp:category/>
  <cp:contentStatus/>
</cp:coreProperties>
</file>