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j\OneDrive\Skrivbord\Power BI\Lektion9\"/>
    </mc:Choice>
  </mc:AlternateContent>
  <xr:revisionPtr revIDLastSave="0" documentId="13_ncr:1_{AA426FC4-8B72-4F4F-BCCE-F91CEF382609}" xr6:coauthVersionLast="47" xr6:coauthVersionMax="47" xr10:uidLastSave="{00000000-0000-0000-0000-000000000000}"/>
  <bookViews>
    <workbookView xWindow="0" yWindow="0" windowWidth="23040" windowHeight="12960" xr2:uid="{96FF6E40-6ED9-4D3C-97F6-A87528406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8" i="1"/>
  <c r="G2" i="1"/>
</calcChain>
</file>

<file path=xl/sharedStrings.xml><?xml version="1.0" encoding="utf-8"?>
<sst xmlns="http://schemas.openxmlformats.org/spreadsheetml/2006/main" count="31" uniqueCount="25">
  <si>
    <t>Name</t>
  </si>
  <si>
    <t>Position</t>
  </si>
  <si>
    <t>Start Date</t>
  </si>
  <si>
    <t>Salary</t>
  </si>
  <si>
    <t>Edinburgh</t>
  </si>
  <si>
    <t>London</t>
  </si>
  <si>
    <t>New York</t>
  </si>
  <si>
    <t>Tiger Nixon</t>
  </si>
  <si>
    <t>Cedric Kelly</t>
  </si>
  <si>
    <t>Sonya Frost</t>
  </si>
  <si>
    <t>Charles Dickens</t>
  </si>
  <si>
    <t>John Doe</t>
  </si>
  <si>
    <t>Marlin Monroe</t>
  </si>
  <si>
    <t>Jonas Gardell</t>
  </si>
  <si>
    <t>Johannes Eknes</t>
  </si>
  <si>
    <t>Lars Stromberg</t>
  </si>
  <si>
    <t>Jonas Magnusson</t>
  </si>
  <si>
    <t>JFK</t>
  </si>
  <si>
    <t>Lars Mattson</t>
  </si>
  <si>
    <t>CEO</t>
  </si>
  <si>
    <t>CFO</t>
  </si>
  <si>
    <t>Junior Developer</t>
  </si>
  <si>
    <t>Educator</t>
  </si>
  <si>
    <t>Priest</t>
  </si>
  <si>
    <t>Imam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</si>
</sst>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92CA-ABFB-44DD-B90C-B142A17E95BE}">
  <dimension ref="A1:G16"/>
  <sheetViews>
    <sheetView tabSelected="1" workbookViewId="0">
      <selection activeCell="K8" sqref="K8"/>
    </sheetView>
  </sheetViews>
  <sheetFormatPr defaultRowHeight="14.4" x14ac:dyDescent="0.3"/>
  <cols>
    <col min="5" max="5" width="10.5546875" bestFit="1" customWidth="1"/>
  </cols>
  <sheetData>
    <row r="1" spans="1:7" x14ac:dyDescent="0.3">
      <c r="A1" t="s">
        <v>0</v>
      </c>
      <c r="C1" t="s">
        <v>1</v>
      </c>
      <c r="E1" t="s">
        <v>2</v>
      </c>
      <c r="G1" t="s">
        <v>3</v>
      </c>
    </row>
    <row r="2" spans="1:7" x14ac:dyDescent="0.3">
      <c r="A2" s="1" t="s">
        <v>4</v>
      </c>
      <c r="G2">
        <f>SUM(G3:G7)</f>
        <v>120000</v>
      </c>
    </row>
    <row r="3" spans="1:7" x14ac:dyDescent="0.3">
      <c r="A3" t="s">
        <v>7</v>
      </c>
      <c r="C3" t="s">
        <v>19</v>
      </c>
      <c r="E3" s="2">
        <v>42092</v>
      </c>
      <c r="G3">
        <v>20000</v>
      </c>
    </row>
    <row r="4" spans="1:7" x14ac:dyDescent="0.3">
      <c r="A4" t="s">
        <v>8</v>
      </c>
      <c r="C4" t="s">
        <v>20</v>
      </c>
      <c r="E4" s="2">
        <v>42092</v>
      </c>
      <c r="G4">
        <v>25000</v>
      </c>
    </row>
    <row r="5" spans="1:7" x14ac:dyDescent="0.3">
      <c r="A5" t="s">
        <v>9</v>
      </c>
      <c r="C5" t="s">
        <v>19</v>
      </c>
      <c r="E5" s="2">
        <v>42092</v>
      </c>
      <c r="G5">
        <v>27000</v>
      </c>
    </row>
    <row r="6" spans="1:7" x14ac:dyDescent="0.3">
      <c r="A6" t="s">
        <v>10</v>
      </c>
      <c r="C6" t="s">
        <v>21</v>
      </c>
      <c r="E6" s="2">
        <v>42092</v>
      </c>
      <c r="G6">
        <v>29000</v>
      </c>
    </row>
    <row r="7" spans="1:7" x14ac:dyDescent="0.3">
      <c r="A7" t="s">
        <v>11</v>
      </c>
      <c r="C7" t="s">
        <v>22</v>
      </c>
      <c r="E7" s="2">
        <v>42092</v>
      </c>
      <c r="G7">
        <v>19000</v>
      </c>
    </row>
    <row r="8" spans="1:7" x14ac:dyDescent="0.3">
      <c r="A8" s="1" t="s">
        <v>5</v>
      </c>
      <c r="E8" s="2"/>
      <c r="G8">
        <f>SUM(G9:G13)</f>
        <v>209000</v>
      </c>
    </row>
    <row r="9" spans="1:7" x14ac:dyDescent="0.3">
      <c r="A9" t="s">
        <v>12</v>
      </c>
      <c r="C9" t="s">
        <v>23</v>
      </c>
      <c r="E9" s="2">
        <v>42092</v>
      </c>
      <c r="G9">
        <v>32000</v>
      </c>
    </row>
    <row r="10" spans="1:7" x14ac:dyDescent="0.3">
      <c r="A10" t="s">
        <v>13</v>
      </c>
      <c r="C10" t="s">
        <v>24</v>
      </c>
      <c r="E10" s="2">
        <v>42092</v>
      </c>
      <c r="G10">
        <v>30000</v>
      </c>
    </row>
    <row r="11" spans="1:7" x14ac:dyDescent="0.3">
      <c r="A11" t="s">
        <v>14</v>
      </c>
      <c r="C11" t="s">
        <v>19</v>
      </c>
      <c r="E11" s="2">
        <v>42092</v>
      </c>
      <c r="G11">
        <v>29000</v>
      </c>
    </row>
    <row r="12" spans="1:7" x14ac:dyDescent="0.3">
      <c r="A12" t="s">
        <v>15</v>
      </c>
      <c r="C12" t="s">
        <v>20</v>
      </c>
      <c r="E12" s="2">
        <v>42092</v>
      </c>
      <c r="G12">
        <v>28000</v>
      </c>
    </row>
    <row r="13" spans="1:7" x14ac:dyDescent="0.3">
      <c r="A13" t="s">
        <v>16</v>
      </c>
      <c r="C13" t="s">
        <v>19</v>
      </c>
      <c r="E13" s="2">
        <v>42092</v>
      </c>
      <c r="G13">
        <v>90000</v>
      </c>
    </row>
    <row r="14" spans="1:7" x14ac:dyDescent="0.3">
      <c r="A14" s="1" t="s">
        <v>6</v>
      </c>
      <c r="G14">
        <f>SUM(G15:G16)</f>
        <v>62000</v>
      </c>
    </row>
    <row r="15" spans="1:7" x14ac:dyDescent="0.3">
      <c r="A15" t="s">
        <v>17</v>
      </c>
      <c r="C15" t="s">
        <v>23</v>
      </c>
      <c r="E15" s="2">
        <v>42092</v>
      </c>
      <c r="G15">
        <v>32000</v>
      </c>
    </row>
    <row r="16" spans="1:7" x14ac:dyDescent="0.3">
      <c r="A16" t="s">
        <v>18</v>
      </c>
      <c r="C16" t="s">
        <v>24</v>
      </c>
      <c r="E16" s="2">
        <v>42092</v>
      </c>
      <c r="G16">
        <v>30000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0F4E72DD0F695438C9C458286B9DFA6" ma:contentTypeVersion="12" ma:contentTypeDescription="Skapa ett nytt dokument." ma:contentTypeScope="" ma:versionID="75b99d9fe62484b44c0b77e7d15f1d64">
  <xsd:schema xmlns:xsd="http://www.w3.org/2001/XMLSchema" xmlns:xs="http://www.w3.org/2001/XMLSchema" xmlns:p="http://schemas.microsoft.com/office/2006/metadata/properties" xmlns:ns2="97cb82de-8ec6-407d-8b60-f4d9f602e5a3" xmlns:ns3="06aab6e1-d045-4d21-8f3c-38e1e679a5ce" targetNamespace="http://schemas.microsoft.com/office/2006/metadata/properties" ma:root="true" ma:fieldsID="befcf4da00c8cbd360364d9c04d9cb18" ns2:_="" ns3:_="">
    <xsd:import namespace="97cb82de-8ec6-407d-8b60-f4d9f602e5a3"/>
    <xsd:import namespace="06aab6e1-d045-4d21-8f3c-38e1e679a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b82de-8ec6-407d-8b60-f4d9f602e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ab6e1-d045-4d21-8f3c-38e1e679a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C7D453-7F21-490F-9431-ED69F4FE8C12}"/>
</file>

<file path=customXml/itemProps2.xml><?xml version="1.0" encoding="utf-8"?>
<ds:datastoreItem xmlns:ds="http://schemas.openxmlformats.org/officeDocument/2006/customXml" ds:itemID="{DF6E6316-42C9-4E32-9782-8F24F052BF45}"/>
</file>

<file path=customXml/itemProps3.xml><?xml version="1.0" encoding="utf-8"?>
<ds:datastoreItem xmlns:ds="http://schemas.openxmlformats.org/officeDocument/2006/customXml" ds:itemID="{56A8BF05-D1A8-4581-80BD-B2873A8AF7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2021-11-05T09:03:32Z</dcterms:created>
  <dcterms:modified xsi:type="dcterms:W3CDTF">2021-11-05T14:27:07Z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0x01010030F4E72DD0F695438C9C458286B9DFA6</vt:lpwstr>
  </property>
</Properties>
</file>