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KT\6. semester\SW6\SWMAL\O4\"/>
    </mc:Choice>
  </mc:AlternateContent>
  <xr:revisionPtr revIDLastSave="0" documentId="8_{BA480AE7-8726-4FDD-B2CC-615FABE4958F}" xr6:coauthVersionLast="47" xr6:coauthVersionMax="47" xr10:uidLastSave="{00000000-0000-0000-0000-000000000000}"/>
  <bookViews>
    <workbookView xWindow="-28920" yWindow="-120" windowWidth="29040" windowHeight="15840" xr2:uid="{D92AA100-B3E0-4D9F-8C1B-478D247B8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<sst xmlns="http://schemas.openxmlformats.org/spreadsheetml/2006/main" count="16" uniqueCount="8">
  <si>
    <t>4-Acc</t>
  </si>
  <si>
    <t>4-Loss</t>
  </si>
  <si>
    <t>3-Acc</t>
  </si>
  <si>
    <t>3-Loss</t>
  </si>
  <si>
    <t>2-Acc</t>
  </si>
  <si>
    <t>2-Loss</t>
  </si>
  <si>
    <t>1-Acc</t>
  </si>
  <si>
    <t>1-Loss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</si>
</sst>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Loss/Accuracy</a:t>
            </a:r>
            <a:r>
              <a:rPr lang="en-US" baseline="0"/>
              <a:t> på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1-Loss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Sheet1!$D$27:$D$36</c:f>
              <c:numCache>
                <c:formatCode>0.000000</c:formatCode>
                <c:ptCount val="10"/>
                <c:pt idx="0">
                  <c:v>0.30082700000000001</c:v>
                </c:pt>
                <c:pt idx="1">
                  <c:v>0.20379800000000001</c:v>
                </c:pt>
                <c:pt idx="2">
                  <c:v>0.15754799999999999</c:v>
                </c:pt>
                <c:pt idx="3">
                  <c:v>0.12734300000000001</c:v>
                </c:pt>
                <c:pt idx="4">
                  <c:v>0.116551</c:v>
                </c:pt>
                <c:pt idx="5">
                  <c:v>0.10630000000000001</c:v>
                </c:pt>
                <c:pt idx="6">
                  <c:v>0.116756</c:v>
                </c:pt>
                <c:pt idx="7">
                  <c:v>9.7228999999999996E-2</c:v>
                </c:pt>
                <c:pt idx="8">
                  <c:v>9.4705999999999999E-2</c:v>
                </c:pt>
                <c:pt idx="9">
                  <c:v>8.0435000000000006E-2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8-4865-86FF-011E9BDB80BA}"/>
            </c:ext>
          </c:extLst>
        </c:ser>
        <c:ser>
          <c:idx val="2"/>
          <c:order val="2"/>
          <c:tx>
            <c:strRef>
              <c:f>Sheet1!$F$26</c:f>
              <c:strCache>
                <c:ptCount val="1"/>
                <c:pt idx="0">
                  <c:v>2-Loss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Sheet1!$F$27:$F$36</c:f>
              <c:numCache>
                <c:formatCode>0.000000</c:formatCode>
                <c:ptCount val="10"/>
                <c:pt idx="0">
                  <c:v>6.6708000000000003E-2</c:v>
                </c:pt>
                <c:pt idx="1">
                  <c:v>5.4200999999999999E-2</c:v>
                </c:pt>
                <c:pt idx="2">
                  <c:v>4.3685000000000002E-2</c:v>
                </c:pt>
                <c:pt idx="3">
                  <c:v>4.0384000000000003E-2</c:v>
                </c:pt>
                <c:pt idx="4">
                  <c:v>5.4448999999999997E-2</c:v>
                </c:pt>
                <c:pt idx="5">
                  <c:v>4.5803000000000003E-2</c:v>
                </c:pt>
                <c:pt idx="6">
                  <c:v>4.3563999999999999E-2</c:v>
                </c:pt>
                <c:pt idx="7">
                  <c:v>3.9449999999999999E-2</c:v>
                </c:pt>
                <c:pt idx="8">
                  <c:v>4.6353999999999999E-2</c:v>
                </c:pt>
                <c:pt idx="9">
                  <c:v>5.0462E-2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8-4865-86FF-011E9BDB80BA}"/>
            </c:ext>
          </c:extLst>
        </c:ser>
        <c:ser>
          <c:idx val="4"/>
          <c:order val="3"/>
          <c:tx>
            <c:strRef>
              <c:f>Sheet1!$H$26</c:f>
              <c:strCache>
                <c:ptCount val="1"/>
                <c:pt idx="0">
                  <c:v>3-Loss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Sheet1!$H$27:$H$36</c:f>
              <c:numCache>
                <c:formatCode>0.000000</c:formatCode>
                <c:ptCount val="10"/>
                <c:pt idx="0">
                  <c:v>0.71014299999999997</c:v>
                </c:pt>
                <c:pt idx="1">
                  <c:v>0.34284100000000001</c:v>
                </c:pt>
                <c:pt idx="2">
                  <c:v>0.27427099999999999</c:v>
                </c:pt>
                <c:pt idx="3">
                  <c:v>0.19142799999999999</c:v>
                </c:pt>
                <c:pt idx="4">
                  <c:v>0.160133</c:v>
                </c:pt>
                <c:pt idx="5">
                  <c:v>0.16097900000000001</c:v>
                </c:pt>
                <c:pt idx="6">
                  <c:v>0.151036</c:v>
                </c:pt>
                <c:pt idx="7">
                  <c:v>0.14801300000000001</c:v>
                </c:pt>
                <c:pt idx="8">
                  <c:v>0.11772100000000001</c:v>
                </c:pt>
                <c:pt idx="9">
                  <c:v>0.119362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8-4865-86FF-011E9BDB80BA}"/>
            </c:ext>
          </c:extLst>
        </c:ser>
        <c:ser>
          <c:idx val="6"/>
          <c:order val="6"/>
          <c:tx>
            <c:strRef>
              <c:f>Sheet1!$J$26</c:f>
              <c:strCache>
                <c:ptCount val="1"/>
                <c:pt idx="0">
                  <c:v>4-Loss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Sheet1!$J$27:$J$36</c:f>
              <c:numCache>
                <c:formatCode>0.000000</c:formatCode>
                <c:ptCount val="10"/>
                <c:pt idx="0">
                  <c:v>2.2996829999999999</c:v>
                </c:pt>
                <c:pt idx="1">
                  <c:v>2.2846570000000002</c:v>
                </c:pt>
                <c:pt idx="2">
                  <c:v>1.9943150000000001</c:v>
                </c:pt>
                <c:pt idx="3">
                  <c:v>0.65281</c:v>
                </c:pt>
                <c:pt idx="4">
                  <c:v>0.46415000000000001</c:v>
                </c:pt>
                <c:pt idx="5">
                  <c:v>0.39982400000000001</c:v>
                </c:pt>
                <c:pt idx="6">
                  <c:v>0.37446299999999999</c:v>
                </c:pt>
                <c:pt idx="7">
                  <c:v>0.35748200000000002</c:v>
                </c:pt>
                <c:pt idx="8">
                  <c:v>0.32661400000000002</c:v>
                </c:pt>
                <c:pt idx="9">
                  <c:v>0.30924000000000001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B8-4865-86FF-011E9BDB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54816"/>
        <c:axId val="1824455232"/>
      </c:lineChart>
      <c:lineChart>
        <c:grouping val="stacked"/>
        <c:varyColors val="0"/>
        <c:ser>
          <c:idx val="1"/>
          <c:order val="1"/>
          <c:tx>
            <c:strRef>
              <c:f>Sheet1!$E$26</c:f>
              <c:strCache>
                <c:ptCount val="1"/>
                <c:pt idx="0">
                  <c:v>1-Acc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Sheet1!$E$27:$E$36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6.9999999999999999E-6</c:v>
                </c:pt>
                <c:pt idx="3">
                  <c:v>6.3999999999999997E-5</c:v>
                </c:pt>
                <c:pt idx="4">
                  <c:v>6.3999999999999997E-5</c:v>
                </c:pt>
                <c:pt idx="5">
                  <c:v>1.7100000000000001E-4</c:v>
                </c:pt>
                <c:pt idx="6">
                  <c:v>3.6400000000000001E-4</c:v>
                </c:pt>
                <c:pt idx="7">
                  <c:v>5.4199999999999995E-4</c:v>
                </c:pt>
                <c:pt idx="8">
                  <c:v>6.3500000000000004E-4</c:v>
                </c:pt>
                <c:pt idx="9">
                  <c:v>9.6400000000000001E-4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8-4865-86FF-011E9BDB80BA}"/>
            </c:ext>
          </c:extLst>
        </c:ser>
        <c:ser>
          <c:idx val="3"/>
          <c:order val="4"/>
          <c:tx>
            <c:strRef>
              <c:f>Sheet1!$G$26</c:f>
              <c:strCache>
                <c:ptCount val="1"/>
                <c:pt idx="0">
                  <c:v>2-Acc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Sheet1!$G$27:$G$36</c:f>
              <c:numCache>
                <c:formatCode>0.000000</c:formatCode>
                <c:ptCount val="10"/>
                <c:pt idx="0">
                  <c:v>1.35E-4</c:v>
                </c:pt>
                <c:pt idx="1">
                  <c:v>7.1000000000000005E-5</c:v>
                </c:pt>
                <c:pt idx="2">
                  <c:v>1.4920000000000001E-3</c:v>
                </c:pt>
                <c:pt idx="3">
                  <c:v>3.3639999999999998E-3</c:v>
                </c:pt>
                <c:pt idx="4">
                  <c:v>1.2241999999999999E-2</c:v>
                </c:pt>
                <c:pt idx="5">
                  <c:v>1.7564E-2</c:v>
                </c:pt>
                <c:pt idx="6">
                  <c:v>2.8420999999999998E-2</c:v>
                </c:pt>
                <c:pt idx="7">
                  <c:v>2.7400000000000001E-2</c:v>
                </c:pt>
                <c:pt idx="8">
                  <c:v>3.9507E-2</c:v>
                </c:pt>
                <c:pt idx="9">
                  <c:v>4.8471E-2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8-4865-86FF-011E9BDB80BA}"/>
            </c:ext>
          </c:extLst>
        </c:ser>
        <c:ser>
          <c:idx val="5"/>
          <c:order val="5"/>
          <c:tx>
            <c:strRef>
              <c:f>Sheet1!$I$26</c:f>
              <c:strCache>
                <c:ptCount val="1"/>
                <c:pt idx="0">
                  <c:v>3-Acc</c:v>
                </c:pt>
              </c:strCache>
            </c:strRef>
          </c:tx>
          <c:spPr>
            <a:ln w="28575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Sheet1!$I$27:$I$36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6.9999999999999999E-6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8-4865-86FF-011E9BDB80BA}"/>
            </c:ext>
          </c:extLst>
        </c:ser>
        <c:ser>
          <c:idx val="7"/>
          <c:order val="7"/>
          <c:tx>
            <c:strRef>
              <c:f>Sheet1!$K$26</c:f>
              <c:strCache>
                <c:ptCount val="1"/>
                <c:pt idx="0">
                  <c:v>4-Acc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Sheet1!$K$27:$K$36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B8-4865-86FF-011E9BDB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45088"/>
        <c:axId val="1972948000"/>
      </c:lineChart>
      <c:catAx>
        <c:axId val="18244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55232"/>
        <c:crosses val="autoZero"/>
        <c:auto val="1"/>
        <c:lblAlgn val="ctr"/>
        <c:lblOffset val="100"/>
        <c:noMultiLvlLbl val="0"/>
      </c:catAx>
      <c:valAx>
        <c:axId val="182445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54816"/>
        <c:crosses val="autoZero"/>
        <c:crossBetween val="between"/>
      </c:valAx>
      <c:valAx>
        <c:axId val="1972948000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45088"/>
        <c:crosses val="max"/>
        <c:crossBetween val="between"/>
      </c:valAx>
      <c:catAx>
        <c:axId val="19729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2948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Loss/Accuracy på trænings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1-Loss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Sheet1!$D$6:$D$15</c:f>
              <c:numCache>
                <c:formatCode>0.000000</c:formatCode>
                <c:ptCount val="10"/>
                <c:pt idx="0">
                  <c:v>0.29256199999999999</c:v>
                </c:pt>
                <c:pt idx="1">
                  <c:v>0.195489</c:v>
                </c:pt>
                <c:pt idx="2">
                  <c:v>0.14913699999999999</c:v>
                </c:pt>
                <c:pt idx="3">
                  <c:v>0.11614099999999999</c:v>
                </c:pt>
                <c:pt idx="4">
                  <c:v>0.10271</c:v>
                </c:pt>
                <c:pt idx="5">
                  <c:v>9.1385999999999995E-2</c:v>
                </c:pt>
                <c:pt idx="6">
                  <c:v>0.103232</c:v>
                </c:pt>
                <c:pt idx="7">
                  <c:v>8.1532999999999994E-2</c:v>
                </c:pt>
                <c:pt idx="8">
                  <c:v>7.7878000000000003E-2</c:v>
                </c:pt>
                <c:pt idx="9">
                  <c:v>6.3074000000000005E-2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F-4CEF-9F39-387FF5A6C020}"/>
            </c:ext>
          </c:extLst>
        </c:ser>
        <c:ser>
          <c:idx val="2"/>
          <c:order val="1"/>
          <c:tx>
            <c:strRef>
              <c:f>Sheet1!$F$5</c:f>
              <c:strCache>
                <c:ptCount val="1"/>
                <c:pt idx="0">
                  <c:v>2-Loss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Sheet1!$F$6:$F$15</c:f>
              <c:numCache>
                <c:formatCode>0.000000</c:formatCode>
                <c:ptCount val="10"/>
                <c:pt idx="0">
                  <c:v>5.4774000000000003E-2</c:v>
                </c:pt>
                <c:pt idx="1">
                  <c:v>4.1119999999999997E-2</c:v>
                </c:pt>
                <c:pt idx="2">
                  <c:v>2.5821E-2</c:v>
                </c:pt>
                <c:pt idx="3">
                  <c:v>1.7319999999999999E-2</c:v>
                </c:pt>
                <c:pt idx="4">
                  <c:v>2.4985E-2</c:v>
                </c:pt>
                <c:pt idx="5">
                  <c:v>1.453E-2</c:v>
                </c:pt>
                <c:pt idx="6">
                  <c:v>1.2233000000000001E-2</c:v>
                </c:pt>
                <c:pt idx="7">
                  <c:v>6.306E-3</c:v>
                </c:pt>
                <c:pt idx="8">
                  <c:v>1.0149999999999999E-2</c:v>
                </c:pt>
                <c:pt idx="9">
                  <c:v>7.7159999999999998E-3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F-4CEF-9F39-387FF5A6C020}"/>
            </c:ext>
          </c:extLst>
        </c:ser>
        <c:ser>
          <c:idx val="4"/>
          <c:order val="2"/>
          <c:tx>
            <c:strRef>
              <c:f>Sheet1!$H$5</c:f>
              <c:strCache>
                <c:ptCount val="1"/>
                <c:pt idx="0">
                  <c:v>3-Loss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Sheet1!$H$6:$H$15</c:f>
              <c:numCache>
                <c:formatCode>0.000000</c:formatCode>
                <c:ptCount val="10"/>
                <c:pt idx="0">
                  <c:v>0.703013</c:v>
                </c:pt>
                <c:pt idx="1">
                  <c:v>0.33995799999999998</c:v>
                </c:pt>
                <c:pt idx="2">
                  <c:v>0.27250200000000002</c:v>
                </c:pt>
                <c:pt idx="3">
                  <c:v>0.188335</c:v>
                </c:pt>
                <c:pt idx="4">
                  <c:v>0.156641</c:v>
                </c:pt>
                <c:pt idx="5">
                  <c:v>0.154893</c:v>
                </c:pt>
                <c:pt idx="6">
                  <c:v>0.14177000000000001</c:v>
                </c:pt>
                <c:pt idx="7">
                  <c:v>0.13867099999999999</c:v>
                </c:pt>
                <c:pt idx="8">
                  <c:v>0.108233</c:v>
                </c:pt>
                <c:pt idx="9">
                  <c:v>0.10853500000000001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F-4CEF-9F39-387FF5A6C020}"/>
            </c:ext>
          </c:extLst>
        </c:ser>
        <c:ser>
          <c:idx val="6"/>
          <c:order val="3"/>
          <c:tx>
            <c:strRef>
              <c:f>Sheet1!$J$5</c:f>
              <c:strCache>
                <c:ptCount val="1"/>
                <c:pt idx="0">
                  <c:v>4-Loss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Sheet1!$C$27:$C$36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Sheet1!$J$6:$J$15</c:f>
              <c:numCache>
                <c:formatCode>0.000000</c:formatCode>
                <c:ptCount val="10"/>
                <c:pt idx="0">
                  <c:v>2.2997480000000001</c:v>
                </c:pt>
                <c:pt idx="1">
                  <c:v>2.2838020000000001</c:v>
                </c:pt>
                <c:pt idx="2">
                  <c:v>1.9910859999999999</c:v>
                </c:pt>
                <c:pt idx="3">
                  <c:v>0.645316</c:v>
                </c:pt>
                <c:pt idx="4">
                  <c:v>0.46064699999999997</c:v>
                </c:pt>
                <c:pt idx="5">
                  <c:v>0.39894499999999999</c:v>
                </c:pt>
                <c:pt idx="6">
                  <c:v>0.37212400000000001</c:v>
                </c:pt>
                <c:pt idx="7">
                  <c:v>0.35906700000000003</c:v>
                </c:pt>
                <c:pt idx="8">
                  <c:v>0.32597100000000001</c:v>
                </c:pt>
                <c:pt idx="9">
                  <c:v>0.30786200000000002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F-4CEF-9F39-387FF5A6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54816"/>
        <c:axId val="1824455232"/>
      </c:lineChart>
      <c:lineChart>
        <c:grouping val="stacked"/>
        <c:varyColors val="0"/>
        <c:ser>
          <c:idx val="1"/>
          <c:order val="4"/>
          <c:tx>
            <c:strRef>
              <c:f>Sheet1!$E$5</c:f>
              <c:strCache>
                <c:ptCount val="1"/>
                <c:pt idx="0">
                  <c:v>1-Acc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Sheet1!$E$6:$E$15</c:f>
              <c:numCache>
                <c:formatCode>0.000000</c:formatCode>
                <c:ptCount val="10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3.1999999999999999E-5</c:v>
                </c:pt>
                <c:pt idx="4">
                  <c:v>3.8999999999999999E-5</c:v>
                </c:pt>
                <c:pt idx="5">
                  <c:v>1.8900000000000001E-4</c:v>
                </c:pt>
                <c:pt idx="6">
                  <c:v>3.0499999999999999E-4</c:v>
                </c:pt>
                <c:pt idx="7">
                  <c:v>5.1199999999999998E-4</c:v>
                </c:pt>
                <c:pt idx="8">
                  <c:v>5.71E-4</c:v>
                </c:pt>
                <c:pt idx="9">
                  <c:v>8.3000000000000001E-4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F-4CEF-9F39-387FF5A6C020}"/>
            </c:ext>
          </c:extLst>
        </c:ser>
        <c:ser>
          <c:idx val="3"/>
          <c:order val="5"/>
          <c:tx>
            <c:strRef>
              <c:f>Sheet1!$G$5</c:f>
              <c:strCache>
                <c:ptCount val="1"/>
                <c:pt idx="0">
                  <c:v>2-Acc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Sheet1!$G$6:$G$15</c:f>
              <c:numCache>
                <c:formatCode>0.000000</c:formatCode>
                <c:ptCount val="10"/>
                <c:pt idx="0">
                  <c:v>1.4999999999999999E-4</c:v>
                </c:pt>
                <c:pt idx="1">
                  <c:v>4.8000000000000001E-5</c:v>
                </c:pt>
                <c:pt idx="2">
                  <c:v>1.5870000000000001E-3</c:v>
                </c:pt>
                <c:pt idx="3">
                  <c:v>3.3300000000000001E-3</c:v>
                </c:pt>
                <c:pt idx="4">
                  <c:v>1.1861999999999999E-2</c:v>
                </c:pt>
                <c:pt idx="5">
                  <c:v>1.7843999999999999E-2</c:v>
                </c:pt>
                <c:pt idx="6">
                  <c:v>2.8587000000000001E-2</c:v>
                </c:pt>
                <c:pt idx="7">
                  <c:v>2.8084999999999999E-2</c:v>
                </c:pt>
                <c:pt idx="8">
                  <c:v>4.0485E-2</c:v>
                </c:pt>
                <c:pt idx="9">
                  <c:v>4.9438999999999997E-2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F-4CEF-9F39-387FF5A6C020}"/>
            </c:ext>
          </c:extLst>
        </c:ser>
        <c:ser>
          <c:idx val="5"/>
          <c:order val="6"/>
          <c:tx>
            <c:strRef>
              <c:f>Sheet1!$I$5</c:f>
              <c:strCache>
                <c:ptCount val="1"/>
                <c:pt idx="0">
                  <c:v>3-Acc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Sheet1!$I$6:$I$15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3.6999999999999998E-5</c:v>
                </c:pt>
                <c:pt idx="8">
                  <c:v>1.2E-5</c:v>
                </c:pt>
                <c:pt idx="9">
                  <c:v>6.9999999999999999E-6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0F-4CEF-9F39-387FF5A6C020}"/>
            </c:ext>
          </c:extLst>
        </c:ser>
        <c:ser>
          <c:idx val="7"/>
          <c:order val="7"/>
          <c:tx>
            <c:strRef>
              <c:f>Sheet1!$K$5</c:f>
              <c:strCache>
                <c:ptCount val="1"/>
                <c:pt idx="0">
                  <c:v>4-Acc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Sheet1!$K$6:$K$15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0F-4CEF-9F39-387FF5A6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45088"/>
        <c:axId val="1972948000"/>
      </c:lineChart>
      <c:catAx>
        <c:axId val="182445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55232"/>
        <c:crosses val="autoZero"/>
        <c:auto val="1"/>
        <c:lblAlgn val="ctr"/>
        <c:lblOffset val="100"/>
        <c:noMultiLvlLbl val="0"/>
      </c:catAx>
      <c:valAx>
        <c:axId val="182445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Loss/Accuracy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54816"/>
        <c:crosses val="autoZero"/>
        <c:crossBetween val="between"/>
      </c:valAx>
      <c:valAx>
        <c:axId val="1972948000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45088"/>
        <c:crosses val="max"/>
        <c:crossBetween val="between"/>
        <c:majorUnit val="1.0000000000000002E-2"/>
        <c:minorUnit val="2.0000000000000005E-3"/>
      </c:valAx>
      <c:catAx>
        <c:axId val="19729450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729480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397971</xdr:colOff>
      <xdr:row>20</xdr:row>
      <xdr:rowOff>138720</xdr:rowOff>
    </xdr:from>
    <xdr:to>
      <xdr:col>22</xdr:col>
      <xdr:colOff>605631</xdr:colOff>
      <xdr:row>40</xdr:row>
      <xdr:rowOff>54371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4C8EA-9CE5-C2AA-3895-5A664A9A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354012</xdr:colOff>
      <xdr:row>0</xdr:row>
      <xdr:rowOff>127000</xdr:rowOff>
    </xdr:from>
    <xdr:to>
      <xdr:col>22</xdr:col>
      <xdr:colOff>561672</xdr:colOff>
      <xdr:row>20</xdr:row>
      <xdr:rowOff>42651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D8C7A-36EC-4D14-B18A-34CA6B1E9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34C-DF95-40A3-9B5E-E7BA3257A019}">
  <dimension ref="C4:K36"/>
  <sheetViews>
    <sheetView tabSelected="1" zoomScaleNormal="100" workbookViewId="0">
      <selection activeCell="L18" sqref="L18"/>
    </sheetView>
  </sheetViews>
  <sheetFormatPr defaultRowHeight="15" x14ac:dyDescent="0.25"/>
  <cols>
    <col min="4" max="8" width="10.140625" bestFit="1" customWidth="1"/>
    <col min="9" max="9" width="11.85546875" customWidth="1"/>
    <col min="10" max="10" width="11.7109375" customWidth="1"/>
    <col min="11" max="11" width="10.140625" bestFit="1" customWidth="1"/>
  </cols>
  <sheetData>
    <row r="4" spans="3:11" x14ac:dyDescent="0.25">
      <c r="D4" s="2">
        <v>1</v>
      </c>
      <c r="E4" s="2"/>
      <c r="F4" s="2">
        <v>2</v>
      </c>
      <c r="G4" s="2"/>
      <c r="H4" s="2">
        <v>3</v>
      </c>
      <c r="I4" s="2"/>
      <c r="J4" s="2">
        <v>4</v>
      </c>
      <c r="K4" s="2"/>
    </row>
    <row r="5" spans="3:11" x14ac:dyDescent="0.25">
      <c r="D5" t="s">
        <v>7</v>
      </c>
      <c r="E5" t="s">
        <v>6</v>
      </c>
      <c r="F5" t="s">
        <v>5</v>
      </c>
      <c r="G5" t="s">
        <v>4</v>
      </c>
      <c r="H5" t="s">
        <v>3</v>
      </c>
      <c r="I5" t="s">
        <v>2</v>
      </c>
      <c r="J5" t="s">
        <v>1</v>
      </c>
      <c r="K5" t="s">
        <v>0</v>
      </c>
    </row>
    <row r="6" spans="3:11" x14ac:dyDescent="0.25">
      <c r="C6" s="1">
        <v>1</v>
      </c>
      <c r="D6" s="3">
        <v>0.29256199999999999</v>
      </c>
      <c r="E6" s="3">
        <v>0</v>
      </c>
      <c r="F6" s="3">
        <v>5.4774000000000003E-2</v>
      </c>
      <c r="G6" s="3">
        <v>1.4999999999999999E-4</v>
      </c>
      <c r="H6" s="3">
        <v>0.703013</v>
      </c>
      <c r="I6" s="3">
        <v>0</v>
      </c>
      <c r="J6" s="3">
        <v>2.2997480000000001</v>
      </c>
      <c r="K6" s="3">
        <v>0</v>
      </c>
    </row>
    <row r="7" spans="3:11" x14ac:dyDescent="0.25">
      <c r="C7" s="1">
        <v>2</v>
      </c>
      <c r="D7" s="3">
        <v>0.195489</v>
      </c>
      <c r="E7" s="3">
        <v>9.9999999999999995E-7</v>
      </c>
      <c r="F7" s="3">
        <v>4.1119999999999997E-2</v>
      </c>
      <c r="G7" s="3">
        <v>4.8000000000000001E-5</v>
      </c>
      <c r="H7" s="3">
        <v>0.33995799999999998</v>
      </c>
      <c r="I7" s="3">
        <v>0</v>
      </c>
      <c r="J7" s="3">
        <v>2.2838020000000001</v>
      </c>
      <c r="K7" s="3">
        <v>0</v>
      </c>
    </row>
    <row r="8" spans="3:11" x14ac:dyDescent="0.25">
      <c r="C8" s="1">
        <v>3</v>
      </c>
      <c r="D8" s="3">
        <v>0.14913699999999999</v>
      </c>
      <c r="E8" s="3">
        <v>3.0000000000000001E-6</v>
      </c>
      <c r="F8" s="3">
        <v>2.5821E-2</v>
      </c>
      <c r="G8" s="3">
        <v>1.5870000000000001E-3</v>
      </c>
      <c r="H8" s="3">
        <v>0.27250200000000002</v>
      </c>
      <c r="I8" s="3">
        <v>0</v>
      </c>
      <c r="J8" s="3">
        <v>1.9910859999999999</v>
      </c>
      <c r="K8" s="3">
        <v>0</v>
      </c>
    </row>
    <row r="9" spans="3:11" x14ac:dyDescent="0.25">
      <c r="C9" s="1">
        <v>4</v>
      </c>
      <c r="D9" s="3">
        <v>0.11614099999999999</v>
      </c>
      <c r="E9" s="3">
        <v>3.1999999999999999E-5</v>
      </c>
      <c r="F9" s="3">
        <v>1.7319999999999999E-2</v>
      </c>
      <c r="G9" s="3">
        <v>3.3300000000000001E-3</v>
      </c>
      <c r="H9" s="3">
        <v>0.188335</v>
      </c>
      <c r="I9" s="3">
        <v>0</v>
      </c>
      <c r="J9" s="3">
        <v>0.645316</v>
      </c>
      <c r="K9" s="3">
        <v>0</v>
      </c>
    </row>
    <row r="10" spans="3:11" x14ac:dyDescent="0.25">
      <c r="C10" s="1">
        <v>5</v>
      </c>
      <c r="D10" s="3">
        <v>0.10271</v>
      </c>
      <c r="E10" s="3">
        <v>3.8999999999999999E-5</v>
      </c>
      <c r="F10" s="3">
        <v>2.4985E-2</v>
      </c>
      <c r="G10" s="3">
        <v>1.1861999999999999E-2</v>
      </c>
      <c r="H10" s="3">
        <v>0.156641</v>
      </c>
      <c r="I10" s="3">
        <v>0</v>
      </c>
      <c r="J10" s="3">
        <v>0.46064699999999997</v>
      </c>
      <c r="K10" s="3">
        <v>0</v>
      </c>
    </row>
    <row r="11" spans="3:11" x14ac:dyDescent="0.25">
      <c r="C11" s="1">
        <v>6</v>
      </c>
      <c r="D11" s="3">
        <v>9.1385999999999995E-2</v>
      </c>
      <c r="E11" s="3">
        <v>1.8900000000000001E-4</v>
      </c>
      <c r="F11" s="3">
        <v>1.453E-2</v>
      </c>
      <c r="G11" s="3">
        <v>1.7843999999999999E-2</v>
      </c>
      <c r="H11" s="3">
        <v>0.154893</v>
      </c>
      <c r="I11" s="3">
        <v>0</v>
      </c>
      <c r="J11" s="3">
        <v>0.39894499999999999</v>
      </c>
      <c r="K11" s="3">
        <v>0</v>
      </c>
    </row>
    <row r="12" spans="3:11" x14ac:dyDescent="0.25">
      <c r="C12" s="1">
        <v>7</v>
      </c>
      <c r="D12" s="3">
        <v>0.103232</v>
      </c>
      <c r="E12" s="3">
        <v>3.0499999999999999E-4</v>
      </c>
      <c r="F12" s="3">
        <v>1.2233000000000001E-2</v>
      </c>
      <c r="G12" s="3">
        <v>2.8587000000000001E-2</v>
      </c>
      <c r="H12" s="3">
        <v>0.14177000000000001</v>
      </c>
      <c r="I12" s="3">
        <v>0</v>
      </c>
      <c r="J12" s="3">
        <v>0.37212400000000001</v>
      </c>
      <c r="K12" s="3">
        <v>0</v>
      </c>
    </row>
    <row r="13" spans="3:11" x14ac:dyDescent="0.25">
      <c r="C13" s="1">
        <v>8</v>
      </c>
      <c r="D13" s="3">
        <v>8.1532999999999994E-2</v>
      </c>
      <c r="E13" s="3">
        <v>5.1199999999999998E-4</v>
      </c>
      <c r="F13" s="3">
        <v>6.306E-3</v>
      </c>
      <c r="G13" s="3">
        <v>2.8084999999999999E-2</v>
      </c>
      <c r="H13" s="3">
        <v>0.13867099999999999</v>
      </c>
      <c r="I13" s="3">
        <v>3.6999999999999998E-5</v>
      </c>
      <c r="J13" s="3">
        <v>0.35906700000000003</v>
      </c>
      <c r="K13" s="3">
        <v>0</v>
      </c>
    </row>
    <row r="14" spans="3:11" x14ac:dyDescent="0.25">
      <c r="C14" s="1">
        <v>9</v>
      </c>
      <c r="D14" s="3">
        <v>7.7878000000000003E-2</v>
      </c>
      <c r="E14" s="3">
        <v>5.71E-4</v>
      </c>
      <c r="F14" s="3">
        <v>1.0149999999999999E-2</v>
      </c>
      <c r="G14" s="3">
        <v>4.0485E-2</v>
      </c>
      <c r="H14" s="3">
        <v>0.108233</v>
      </c>
      <c r="I14" s="3">
        <v>1.2E-5</v>
      </c>
      <c r="J14" s="3">
        <v>0.32597100000000001</v>
      </c>
      <c r="K14" s="3">
        <v>0</v>
      </c>
    </row>
    <row r="15" spans="3:11" x14ac:dyDescent="0.25">
      <c r="C15" s="1">
        <v>10</v>
      </c>
      <c r="D15" s="3">
        <v>6.3074000000000005E-2</v>
      </c>
      <c r="E15" s="3">
        <v>8.3000000000000001E-4</v>
      </c>
      <c r="F15" s="3">
        <v>7.7159999999999998E-3</v>
      </c>
      <c r="G15" s="3">
        <v>4.9438999999999997E-2</v>
      </c>
      <c r="H15" s="3">
        <v>0.10853500000000001</v>
      </c>
      <c r="I15" s="3">
        <v>6.9999999999999999E-6</v>
      </c>
      <c r="J15" s="3">
        <v>0.30786200000000002</v>
      </c>
      <c r="K15" s="3">
        <v>0</v>
      </c>
    </row>
    <row r="25" spans="3:11" x14ac:dyDescent="0.25">
      <c r="C25" s="1"/>
      <c r="D25" s="2">
        <v>1</v>
      </c>
      <c r="E25" s="2"/>
      <c r="F25" s="2">
        <v>2</v>
      </c>
      <c r="G25" s="2"/>
      <c r="H25" s="2">
        <v>3</v>
      </c>
      <c r="I25" s="2"/>
      <c r="J25" s="2">
        <v>4</v>
      </c>
      <c r="K25" s="2"/>
    </row>
    <row r="26" spans="3:11" x14ac:dyDescent="0.25">
      <c r="D26" t="s">
        <v>7</v>
      </c>
      <c r="E26" t="s">
        <v>6</v>
      </c>
      <c r="F26" t="s">
        <v>5</v>
      </c>
      <c r="G26" t="s">
        <v>4</v>
      </c>
      <c r="H26" t="s">
        <v>3</v>
      </c>
      <c r="I26" t="s">
        <v>2</v>
      </c>
      <c r="J26" t="s">
        <v>1</v>
      </c>
      <c r="K26" t="s">
        <v>0</v>
      </c>
    </row>
    <row r="27" spans="3:11" x14ac:dyDescent="0.25">
      <c r="C27" s="1">
        <v>1</v>
      </c>
      <c r="D27" s="3">
        <v>0.30082700000000001</v>
      </c>
      <c r="E27" s="3">
        <v>0</v>
      </c>
      <c r="F27" s="3">
        <v>6.6708000000000003E-2</v>
      </c>
      <c r="G27" s="3">
        <v>1.35E-4</v>
      </c>
      <c r="H27" s="3">
        <v>0.71014299999999997</v>
      </c>
      <c r="I27" s="3">
        <v>0</v>
      </c>
      <c r="J27" s="3">
        <v>2.2996829999999999</v>
      </c>
      <c r="K27" s="3">
        <v>0</v>
      </c>
    </row>
    <row r="28" spans="3:11" x14ac:dyDescent="0.25">
      <c r="C28" s="1">
        <v>2</v>
      </c>
      <c r="D28" s="3">
        <v>0.20379800000000001</v>
      </c>
      <c r="E28" s="3">
        <v>0</v>
      </c>
      <c r="F28" s="3">
        <v>5.4200999999999999E-2</v>
      </c>
      <c r="G28" s="3">
        <v>7.1000000000000005E-5</v>
      </c>
      <c r="H28" s="3">
        <v>0.34284100000000001</v>
      </c>
      <c r="I28" s="3">
        <v>0</v>
      </c>
      <c r="J28" s="3">
        <v>2.2846570000000002</v>
      </c>
      <c r="K28" s="3">
        <v>0</v>
      </c>
    </row>
    <row r="29" spans="3:11" x14ac:dyDescent="0.25">
      <c r="C29" s="1">
        <v>3</v>
      </c>
      <c r="D29" s="3">
        <v>0.15754799999999999</v>
      </c>
      <c r="E29" s="3">
        <v>6.9999999999999999E-6</v>
      </c>
      <c r="F29" s="3">
        <v>4.3685000000000002E-2</v>
      </c>
      <c r="G29" s="3">
        <v>1.4920000000000001E-3</v>
      </c>
      <c r="H29" s="3">
        <v>0.27427099999999999</v>
      </c>
      <c r="I29" s="3">
        <v>0</v>
      </c>
      <c r="J29" s="3">
        <v>1.9943150000000001</v>
      </c>
      <c r="K29" s="3">
        <v>0</v>
      </c>
    </row>
    <row r="30" spans="3:11" x14ac:dyDescent="0.25">
      <c r="C30" s="1">
        <v>4</v>
      </c>
      <c r="D30" s="3">
        <v>0.12734300000000001</v>
      </c>
      <c r="E30" s="3">
        <v>6.3999999999999997E-5</v>
      </c>
      <c r="F30" s="3">
        <v>4.0384000000000003E-2</v>
      </c>
      <c r="G30" s="3">
        <v>3.3639999999999998E-3</v>
      </c>
      <c r="H30" s="3">
        <v>0.19142799999999999</v>
      </c>
      <c r="I30" s="3">
        <v>0</v>
      </c>
      <c r="J30" s="3">
        <v>0.65281</v>
      </c>
      <c r="K30" s="3">
        <v>0</v>
      </c>
    </row>
    <row r="31" spans="3:11" x14ac:dyDescent="0.25">
      <c r="C31" s="1">
        <v>5</v>
      </c>
      <c r="D31" s="3">
        <v>0.116551</v>
      </c>
      <c r="E31" s="3">
        <v>6.3999999999999997E-5</v>
      </c>
      <c r="F31" s="3">
        <v>5.4448999999999997E-2</v>
      </c>
      <c r="G31" s="3">
        <v>1.2241999999999999E-2</v>
      </c>
      <c r="H31" s="3">
        <v>0.160133</v>
      </c>
      <c r="I31" s="3">
        <v>0</v>
      </c>
      <c r="J31" s="3">
        <v>0.46415000000000001</v>
      </c>
      <c r="K31" s="3">
        <v>0</v>
      </c>
    </row>
    <row r="32" spans="3:11" x14ac:dyDescent="0.25">
      <c r="C32" s="1">
        <v>6</v>
      </c>
      <c r="D32" s="3">
        <v>0.10630000000000001</v>
      </c>
      <c r="E32" s="3">
        <v>1.7100000000000001E-4</v>
      </c>
      <c r="F32" s="3">
        <v>4.5803000000000003E-2</v>
      </c>
      <c r="G32" s="3">
        <v>1.7564E-2</v>
      </c>
      <c r="H32" s="3">
        <v>0.16097900000000001</v>
      </c>
      <c r="I32" s="3">
        <v>0</v>
      </c>
      <c r="J32" s="3">
        <v>0.39982400000000001</v>
      </c>
      <c r="K32" s="3">
        <v>0</v>
      </c>
    </row>
    <row r="33" spans="3:11" x14ac:dyDescent="0.25">
      <c r="C33" s="1">
        <v>7</v>
      </c>
      <c r="D33" s="3">
        <v>0.116756</v>
      </c>
      <c r="E33" s="3">
        <v>3.6400000000000001E-4</v>
      </c>
      <c r="F33" s="3">
        <v>4.3563999999999999E-2</v>
      </c>
      <c r="G33" s="3">
        <v>2.8420999999999998E-2</v>
      </c>
      <c r="H33" s="3">
        <v>0.151036</v>
      </c>
      <c r="I33" s="3">
        <v>0</v>
      </c>
      <c r="J33" s="3">
        <v>0.37446299999999999</v>
      </c>
      <c r="K33" s="3">
        <v>0</v>
      </c>
    </row>
    <row r="34" spans="3:11" x14ac:dyDescent="0.25">
      <c r="C34" s="1">
        <v>8</v>
      </c>
      <c r="D34" s="3">
        <v>9.7228999999999996E-2</v>
      </c>
      <c r="E34" s="3">
        <v>5.4199999999999995E-4</v>
      </c>
      <c r="F34" s="3">
        <v>3.9449999999999999E-2</v>
      </c>
      <c r="G34" s="3">
        <v>2.7400000000000001E-2</v>
      </c>
      <c r="H34" s="3">
        <v>0.14801300000000001</v>
      </c>
      <c r="I34" s="3">
        <v>0</v>
      </c>
      <c r="J34" s="3">
        <v>0.35748200000000002</v>
      </c>
      <c r="K34" s="3">
        <v>0</v>
      </c>
    </row>
    <row r="35" spans="3:11" x14ac:dyDescent="0.25">
      <c r="C35" s="1">
        <v>9</v>
      </c>
      <c r="D35" s="3">
        <v>9.4705999999999999E-2</v>
      </c>
      <c r="E35" s="3">
        <v>6.3500000000000004E-4</v>
      </c>
      <c r="F35" s="3">
        <v>4.6353999999999999E-2</v>
      </c>
      <c r="G35" s="3">
        <v>3.9507E-2</v>
      </c>
      <c r="H35" s="3">
        <v>0.11772100000000001</v>
      </c>
      <c r="I35" s="3">
        <v>6.9999999999999999E-6</v>
      </c>
      <c r="J35" s="3">
        <v>0.32661400000000002</v>
      </c>
      <c r="K35" s="3">
        <v>0</v>
      </c>
    </row>
    <row r="36" spans="3:11" x14ac:dyDescent="0.25">
      <c r="C36" s="1">
        <v>10</v>
      </c>
      <c r="D36" s="3">
        <v>8.0435000000000006E-2</v>
      </c>
      <c r="E36" s="3">
        <v>9.6400000000000001E-4</v>
      </c>
      <c r="F36" s="3">
        <v>5.0462E-2</v>
      </c>
      <c r="G36" s="3">
        <v>4.8471E-2</v>
      </c>
      <c r="H36" s="3">
        <v>0.119362</v>
      </c>
      <c r="I36" s="3">
        <v>0</v>
      </c>
      <c r="J36" s="3">
        <v>0.30924000000000001</v>
      </c>
      <c r="K36" s="3">
        <v>9.9999999999999995E-7</v>
      </c>
    </row>
  </sheetData>
  <mergeCells count="8">
    <mergeCell ref="D25:E25"/>
    <mergeCell ref="F25:G25"/>
    <mergeCell ref="H25:I25"/>
    <mergeCell ref="J25:K25"/>
    <mergeCell ref="D4:E4"/>
    <mergeCell ref="F4:G4"/>
    <mergeCell ref="H4:I4"/>
    <mergeCell ref="J4:K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Møller</dc:creator>
  <cp:lastModifiedBy>Rasmus Møller</cp:lastModifiedBy>
  <dcterms:created xsi:type="dcterms:W3CDTF">2022-05-07T07:28:04Z</dcterms:created>
  <dcterms:modified xsi:type="dcterms:W3CDTF">2022-05-07T09:22:14Z</dcterms:modified>
</cp:coreProperties>
</file>