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stav/Desktop/TBTFEuro-1/"/>
    </mc:Choice>
  </mc:AlternateContent>
  <xr:revisionPtr revIDLastSave="0" documentId="13_ncr:1_{0148048E-E52F-9144-A030-EC80A757BE41}" xr6:coauthVersionLast="47" xr6:coauthVersionMax="47" xr10:uidLastSave="{00000000-0000-0000-0000-000000000000}"/>
  <bookViews>
    <workbookView xWindow="0" yWindow="500" windowWidth="28800" windowHeight="17500" xr2:uid="{0C23152F-2A27-D043-AACC-C0BBA788D8A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A16" i="1"/>
  <c r="A15" i="1"/>
  <c r="B15" i="1"/>
  <c r="A13" i="1"/>
  <c r="A14" i="1"/>
  <c r="B14" i="1"/>
  <c r="B13" i="1"/>
  <c r="B12" i="1"/>
  <c r="A12" i="1"/>
  <c r="B11" i="1"/>
  <c r="A11" i="1"/>
  <c r="B10" i="1"/>
  <c r="A10" i="1"/>
</calcChain>
</file>

<file path=xl/sharedStrings.xml><?xml version="1.0" encoding="utf-8"?>
<sst xmlns="http://schemas.openxmlformats.org/spreadsheetml/2006/main" count="24" uniqueCount="24">
  <si>
    <t>Spanien</t>
  </si>
  <si>
    <t>Georgien</t>
  </si>
  <si>
    <t>Tyskland</t>
  </si>
  <si>
    <t>Danmark</t>
  </si>
  <si>
    <t>Portugal</t>
  </si>
  <si>
    <t>Slovenien</t>
  </si>
  <si>
    <t>Frankrig</t>
  </si>
  <si>
    <t>Belgien</t>
  </si>
  <si>
    <t>Rumænien</t>
  </si>
  <si>
    <t>Holland</t>
  </si>
  <si>
    <t>Østrig</t>
  </si>
  <si>
    <t>Tyrkiet</t>
  </si>
  <si>
    <t>England</t>
  </si>
  <si>
    <t>Slovakiet</t>
  </si>
  <si>
    <t>Schweiz</t>
  </si>
  <si>
    <t>Italien</t>
  </si>
  <si>
    <t>Hold 1</t>
  </si>
  <si>
    <t>Hold 2</t>
  </si>
  <si>
    <t>Mål 1</t>
  </si>
  <si>
    <t>Mål 2</t>
  </si>
  <si>
    <t>Forlænget 1</t>
  </si>
  <si>
    <t>Forlænget 2</t>
  </si>
  <si>
    <t>Straffe 1</t>
  </si>
  <si>
    <t>Straffe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</si>
</sst>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806B-BADA-064E-9DF0-CD8B48E0D618}">
  <dimension ref="A1:H16"/>
  <sheetViews>
    <sheetView tabSelected="1" workbookViewId="0">
      <selection activeCell="D9" sqref="C2:D9"/>
    </sheetView>
  </sheetViews>
  <sheetFormatPr baseColWidth="10" defaultRowHeight="14" x14ac:dyDescent="0.2"/>
  <sheetData>
    <row r="1" spans="1:8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">
      <c r="A2" t="s">
        <v>0</v>
      </c>
      <c r="B2" t="s">
        <v>1</v>
      </c>
    </row>
    <row r="3" spans="1:8" x14ac:dyDescent="0.2">
      <c r="A3" t="s">
        <v>2</v>
      </c>
      <c r="B3" t="s">
        <v>3</v>
      </c>
    </row>
    <row r="4" spans="1:8" x14ac:dyDescent="0.2">
      <c r="A4" t="s">
        <v>4</v>
      </c>
      <c r="B4" t="s">
        <v>5</v>
      </c>
    </row>
    <row r="5" spans="1:8" x14ac:dyDescent="0.2">
      <c r="A5" t="s">
        <v>6</v>
      </c>
      <c r="B5" t="s">
        <v>7</v>
      </c>
    </row>
    <row r="6" spans="1:8" x14ac:dyDescent="0.2">
      <c r="A6" t="s">
        <v>8</v>
      </c>
      <c r="B6" t="s">
        <v>9</v>
      </c>
    </row>
    <row r="7" spans="1:8" x14ac:dyDescent="0.2">
      <c r="A7" t="s">
        <v>10</v>
      </c>
      <c r="B7" t="s">
        <v>11</v>
      </c>
    </row>
    <row r="8" spans="1:8" x14ac:dyDescent="0.2">
      <c r="A8" t="s">
        <v>12</v>
      </c>
      <c r="B8" t="s">
        <v>13</v>
      </c>
    </row>
    <row r="9" spans="1:8" x14ac:dyDescent="0.2">
      <c r="A9" t="s">
        <v>14</v>
      </c>
      <c r="B9" t="s">
        <v>15</v>
      </c>
    </row>
    <row r="10" spans="1:8" x14ac:dyDescent="0.2">
      <c r="A10" t="str">
        <f>IF(C2="","",IF(C2&gt;D2,A2,IF(D2&gt;C2,B2,IF(E2&gt;F2,A2,IF(F2&gt;E2,B2,IF(G2&gt;H2,A2,IF(H2&gt;G2,B2,"")))))))</f>
        <v/>
      </c>
      <c r="B10" t="str">
        <f>IF(C3="","",IF(C3&gt;D3,A3,IF(D3&gt;C3,B3,IF(E3&gt;F3,A3,IF(F3&gt;E3,B3,IF(G3&gt;H3,A3,IF(H3&gt;G3,B3,"")))))))</f>
        <v/>
      </c>
    </row>
    <row r="11" spans="1:8" x14ac:dyDescent="0.2">
      <c r="A11" t="str">
        <f>IF(C4="","",IF(C4&gt;D4,A4,IF(D4&gt;C4,B4,IF(E4&gt;F4,A4,IF(F4&gt;E4,B4,IF(G4&gt;H4,A4,IF(H4&gt;G4,B4,"")))))))</f>
        <v/>
      </c>
      <c r="B11" t="str">
        <f>IF(C5="","",IF(C5&gt;D5,A5,IF(D5&gt;C5,B5,IF(E5&gt;F5,A5,IF(F5&gt;E5,B5,IF(G5&gt;H5,A5,IF(H5&gt;G5,B5,"")))))))</f>
        <v/>
      </c>
    </row>
    <row r="12" spans="1:8" x14ac:dyDescent="0.2">
      <c r="A12" t="str">
        <f>IF(C6="","",IF(C6&gt;D6,A6,IF(D6&gt;C6,B6,IF(E6&gt;F6,A6,IF(F6&gt;E6,B6,IF(G6&gt;H6,A6,IF(H6&gt;G6,B6,"")))))))</f>
        <v/>
      </c>
      <c r="B12" t="str">
        <f>IF(C7="","",IF(C7&gt;D7,A7,IF(D7&gt;C7,B7,IF(E7&gt;F7,A7,IF(F7&gt;E7,B7,IF(G7&gt;H7,A7,IF(H7&gt;G7,B7,"")))))))</f>
        <v/>
      </c>
    </row>
    <row r="13" spans="1:8" x14ac:dyDescent="0.2">
      <c r="A13" t="str">
        <f>IF(C8="","",IF(C8&gt;D8,A8,IF(D8&gt;C8,B8,IF(E8&gt;F8,A8,IF(F8&gt;E8,B8,IF(G8&gt;H8,A8,IF(H8&gt;G8,B8,"")))))))</f>
        <v/>
      </c>
      <c r="B13" t="str">
        <f>IF(C9="","",IF(C9&gt;D9,A9,IF(D9&gt;C9,B9,IF(E9&gt;F9,A9,IF(F9&gt;E9,B9,IF(G9&gt;H9,A9,IF(H9&gt;G9,B9,"")))))))</f>
        <v/>
      </c>
    </row>
    <row r="14" spans="1:8" x14ac:dyDescent="0.2">
      <c r="A14" t="str">
        <f>IF(C10="","",IF(C10&gt;D10,A10,IF(D10&gt;C10,B10,IF(E10&gt;F10,A10,IF(F10&gt;E10,B10,IF(G10&gt;H10,A10,IF(H10&gt;G10,B10,"")))))))</f>
        <v/>
      </c>
      <c r="B14" t="str">
        <f>IF(C11="","",IF(C11&gt;D11,A11,IF(D11&gt;C11,B11,IF(E11&gt;F11,A11,IF(F11&gt;E11,B11,IF(G11&gt;H11,A11,IF(H11&gt;G11,B11,"")))))))</f>
        <v/>
      </c>
    </row>
    <row r="15" spans="1:8" x14ac:dyDescent="0.2">
      <c r="A15" t="str">
        <f>IF(C12="","",IF(C12&gt;D12,A12,IF(D12&gt;C12,B12,IF(E12&gt;F12,A12,IF(F12&gt;E12,B12,IF(G12&gt;H12,A12,IF(H12&gt;G12,B12,"")))))))</f>
        <v/>
      </c>
      <c r="B15" t="str">
        <f>IF(C13="","",IF(C13&gt;D13,A13,IF(D13&gt;C13,B13,IF(E13&gt;F13,A13,IF(F13&gt;E13,B13,IF(G13&gt;H13,A13,IF(H13&gt;G13,B13,"")))))))</f>
        <v/>
      </c>
    </row>
    <row r="16" spans="1:8" x14ac:dyDescent="0.2">
      <c r="A16" t="str">
        <f>IF(C14="","",IF(C14&gt;D14,A14,IF(D14&gt;C14,B14,IF(E14&gt;F14,A14,IF(F14&gt;E14,B14,IF(G14&gt;H14,A14,IF(H14&gt;G14,B14,"")))))))</f>
        <v/>
      </c>
      <c r="B16" t="str">
        <f>IF(C15="","",IF(C15&gt;D15,A15,IF(D15&gt;C15,B15,IF(E15&gt;F15,A15,IF(F15&gt;E15,B15,IF(G15&gt;H15,A15,IF(H15&gt;G15,B15,"")))))))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Bræmer Rugaard</dc:creator>
  <cp:lastModifiedBy>Gustav Bræmer Rugaard</cp:lastModifiedBy>
  <dcterms:created xsi:type="dcterms:W3CDTF">2024-06-28T11:49:49Z</dcterms:created>
  <dcterms:modified xsi:type="dcterms:W3CDTF">2024-06-28T17:51:52Z</dcterms:modified>
</cp:coreProperties>
</file>