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0730" windowHeight="10365" tabRatio="388"/>
  </bookViews>
  <sheets>
    <sheet name="期初开账品号信息模板" sheetId="1" r:id="rId1"/>
  </sheets>
  <calcPr calcId="145621" concurrentCalc="0"/>
</workbook>
</file>

<file path=xl/comments1.xml><?xml version="1.0" encoding="utf-8"?>
<comments xmlns="http://schemas.openxmlformats.org/spreadsheetml/2006/main">
  <authors>
    <author>dell</author>
    <author>刘瑜 Yu Liu</author>
  </authors>
  <commentList>
    <comment ref="G5" authorId="0">
      <text>
        <r>
          <rPr>
            <sz val="9"/>
            <color indexed="81"/>
            <rFont val="宋体"/>
            <family val="3"/>
            <charset val="134"/>
          </rPr>
          <t>单位编号</t>
        </r>
      </text>
    </comment>
    <comment ref="I5" authorId="0">
      <text>
        <r>
          <rPr>
            <sz val="9"/>
            <color indexed="81"/>
            <rFont val="宋体"/>
            <family val="3"/>
            <charset val="134"/>
          </rPr>
          <t>品号群组编号</t>
        </r>
      </text>
    </comment>
    <comment ref="J5" authorId="1">
      <text>
        <r>
          <rPr>
            <sz val="9"/>
            <color indexed="81"/>
            <rFont val="宋体"/>
            <family val="3"/>
            <charset val="134"/>
          </rPr>
          <t>[批号管理]:可空白
填值选项：
N:不需要
Y:需要不检查库存量
T:需要且检查库存量</t>
        </r>
      </text>
    </comment>
    <comment ref="K5" authorId="1">
      <text>
        <r>
          <rPr>
            <sz val="9"/>
            <color indexed="81"/>
            <rFont val="宋体"/>
            <family val="3"/>
            <charset val="134"/>
          </rPr>
          <t>可空白；
当「批号管理」为'Y'或'T'时，必填</t>
        </r>
      </text>
    </comment>
    <comment ref="L5" authorId="0">
      <text>
        <r>
          <rPr>
            <sz val="9"/>
            <color indexed="81"/>
            <rFont val="宋体"/>
            <family val="3"/>
            <charset val="134"/>
          </rPr>
          <t>工厂编号</t>
        </r>
      </text>
    </comment>
    <comment ref="M5" authorId="0">
      <text>
        <r>
          <rPr>
            <sz val="9"/>
            <color indexed="81"/>
            <rFont val="宋体"/>
            <family val="3"/>
            <charset val="134"/>
          </rPr>
          <t>P:采购件
M:自制件
S:委外加工件
Y:虚设件
F:产品系列
O:配送件
T:调拨件
I:内部采购件</t>
        </r>
      </text>
    </comment>
    <comment ref="N5" authorId="0">
      <text>
        <r>
          <rPr>
            <sz val="9"/>
            <color indexed="81"/>
            <rFont val="宋体"/>
            <family val="3"/>
            <charset val="134"/>
          </rPr>
          <t>仓库编号</t>
        </r>
      </text>
    </comment>
    <comment ref="O5" authorId="0">
      <text>
        <r>
          <rPr>
            <sz val="9"/>
            <color indexed="81"/>
            <rFont val="宋体"/>
            <family val="3"/>
            <charset val="134"/>
          </rPr>
          <t>销售域编号</t>
        </r>
      </text>
    </comment>
    <comment ref="P5" authorId="0">
      <text>
        <r>
          <rPr>
            <sz val="9"/>
            <color indexed="81"/>
            <rFont val="宋体"/>
            <family val="3"/>
            <charset val="134"/>
          </rPr>
          <t>采购域编号</t>
        </r>
      </text>
    </comment>
    <comment ref="Q5" authorId="0">
      <text>
        <r>
          <rPr>
            <sz val="9"/>
            <color indexed="81"/>
            <rFont val="宋体"/>
            <family val="3"/>
            <charset val="134"/>
          </rPr>
          <t>工作中心编号</t>
        </r>
      </text>
    </comment>
    <comment ref="R5" authorId="0">
      <text>
        <r>
          <rPr>
            <sz val="9"/>
            <color indexed="81"/>
            <rFont val="宋体"/>
            <family val="3"/>
            <charset val="134"/>
          </rPr>
          <t>行政单元编号</t>
        </r>
      </text>
    </comment>
    <comment ref="S5" authorId="1">
      <text>
        <r>
          <rPr>
            <sz val="9"/>
            <color indexed="81"/>
            <rFont val="宋体"/>
            <family val="3"/>
            <charset val="134"/>
          </rPr>
          <t>[批号管理]:可空白
填值选项：
N:不需要
Y:需要不检查库存量
T:需要且检查库存量</t>
        </r>
      </text>
    </comment>
    <comment ref="T5" authorId="1">
      <text>
        <r>
          <rPr>
            <sz val="9"/>
            <color indexed="81"/>
            <rFont val="宋体"/>
            <family val="3"/>
            <charset val="134"/>
          </rPr>
          <t>可空白；
若填值，须大于等于0</t>
        </r>
      </text>
    </comment>
    <comment ref="U5" authorId="1">
      <text>
        <r>
          <rPr>
            <sz val="9"/>
            <color indexed="81"/>
            <rFont val="宋体"/>
            <family val="3"/>
            <charset val="134"/>
          </rPr>
          <t>可空白；
若填值，须大于等于0</t>
        </r>
      </text>
    </comment>
    <comment ref="V5" authorId="1">
      <text>
        <r>
          <rPr>
            <sz val="9"/>
            <color indexed="81"/>
            <rFont val="宋体"/>
            <family val="3"/>
            <charset val="134"/>
          </rPr>
          <t>可空白；
若填值，须大于等于0；
当制造变动前置天数大于0时，必须大于0</t>
        </r>
      </text>
    </comment>
    <comment ref="W5" authorId="1">
      <text>
        <r>
          <rPr>
            <sz val="9"/>
            <color indexed="81"/>
            <rFont val="宋体"/>
            <family val="3"/>
            <charset val="134"/>
          </rPr>
          <t>可空白</t>
        </r>
      </text>
    </comment>
    <comment ref="X5" authorId="1">
      <text>
        <r>
          <rPr>
            <sz val="9"/>
            <color indexed="81"/>
            <rFont val="宋体"/>
            <family val="3"/>
            <charset val="134"/>
          </rPr>
          <t>可空白</t>
        </r>
      </text>
    </comment>
    <comment ref="Y5" authorId="1">
      <text>
        <r>
          <rPr>
            <sz val="9"/>
            <color indexed="81"/>
            <rFont val="宋体"/>
            <family val="3"/>
            <charset val="134"/>
          </rPr>
          <t>可空白；
填值选项：
R:依补货点
P:依计划需求
N:不需
S.依周期法</t>
        </r>
      </text>
    </comment>
    <comment ref="Z5" authorId="1">
      <text>
        <r>
          <rPr>
            <sz val="9"/>
            <color indexed="81"/>
            <rFont val="宋体"/>
            <family val="3"/>
            <charset val="134"/>
          </rPr>
          <t>可空白；
若填值，须大于等于0；</t>
        </r>
      </text>
    </comment>
    <comment ref="AA5" authorId="1">
      <text>
        <r>
          <rPr>
            <sz val="9"/>
            <color indexed="81"/>
            <rFont val="宋体"/>
            <family val="3"/>
            <charset val="134"/>
          </rPr>
          <t>可空白；
若填值，须大于等于0；</t>
        </r>
      </text>
    </comment>
    <comment ref="AB5" authorId="1">
      <text>
        <r>
          <rPr>
            <sz val="9"/>
            <color indexed="81"/>
            <rFont val="宋体"/>
            <family val="3"/>
            <charset val="134"/>
          </rPr>
          <t>可空白；
填值选项：
0:不合并
1:按品号
2:按订单
3:按订单项次</t>
        </r>
      </text>
    </comment>
    <comment ref="AC5" authorId="1">
      <text>
        <r>
          <rPr>
            <sz val="9"/>
            <color indexed="81"/>
            <rFont val="宋体"/>
            <family val="3"/>
            <charset val="134"/>
          </rPr>
          <t xml:space="preserve">可空白；
须大于等于0；
若[合并开单]=不合并，须等于0；
</t>
        </r>
      </text>
    </comment>
    <comment ref="AD5" authorId="1">
      <text>
        <r>
          <rPr>
            <sz val="9"/>
            <color indexed="81"/>
            <rFont val="宋体"/>
            <family val="3"/>
            <charset val="134"/>
          </rPr>
          <t>1.当品号类型为内部采购件时，必填；
2.当品号类型为'调拨件'时，可选填，但不必填。
3.除1,2两种类型外，该栏位不用填值。</t>
        </r>
      </text>
    </comment>
    <comment ref="AE5" authorId="1">
      <text>
        <r>
          <rPr>
            <sz val="9"/>
            <color indexed="81"/>
            <rFont val="宋体"/>
            <family val="3"/>
            <charset val="134"/>
          </rPr>
          <t>1.当品号类型为内部采购件时，必填；
2.当品号类型为采购件且计划默认采购类型为'采购订单'时，可选填，但不必填；
3.除1,2两种类型外，该栏位不用填值。</t>
        </r>
      </text>
    </comment>
    <comment ref="AF5" authorId="0">
      <text>
        <r>
          <rPr>
            <sz val="9"/>
            <color indexed="81"/>
            <rFont val="宋体"/>
            <family val="3"/>
            <charset val="134"/>
          </rPr>
          <t>采购域编号</t>
        </r>
      </text>
    </comment>
    <comment ref="AG5" authorId="0">
      <text>
        <r>
          <rPr>
            <sz val="9"/>
            <color indexed="81"/>
            <rFont val="宋体"/>
            <family val="3"/>
            <charset val="134"/>
          </rPr>
          <t>客户/供应商税分类编号</t>
        </r>
      </text>
    </comment>
    <comment ref="AH5" authorId="0">
      <text>
        <r>
          <rPr>
            <sz val="9"/>
            <color indexed="81"/>
            <rFont val="宋体"/>
            <family val="3"/>
            <charset val="134"/>
          </rPr>
          <t>员工编号</t>
        </r>
      </text>
    </comment>
    <comment ref="AI5" authorId="1">
      <text>
        <r>
          <rPr>
            <sz val="9"/>
            <color indexed="81"/>
            <rFont val="宋体"/>
            <family val="3"/>
            <charset val="134"/>
          </rPr>
          <t>可空白；
填值选项：
M:依主要供应商供应
P:依优先序供应
R:依固定比例供应
I:依价低者供应</t>
        </r>
      </text>
    </comment>
    <comment ref="AJ5" authorId="1">
      <text>
        <r>
          <rPr>
            <sz val="9"/>
            <color indexed="81"/>
            <rFont val="宋体"/>
            <family val="3"/>
            <charset val="134"/>
          </rPr>
          <t>可空白；
若填值，须大于等于0；</t>
        </r>
      </text>
    </comment>
    <comment ref="AK5" authorId="1">
      <text>
        <r>
          <rPr>
            <sz val="9"/>
            <color indexed="81"/>
            <rFont val="宋体"/>
            <family val="3"/>
            <charset val="134"/>
          </rPr>
          <t>可空白；
若填值，须大于等于0；</t>
        </r>
      </text>
    </comment>
    <comment ref="AL5" authorId="1">
      <text>
        <r>
          <rPr>
            <sz val="9"/>
            <color indexed="81"/>
            <rFont val="宋体"/>
            <family val="3"/>
            <charset val="134"/>
          </rPr>
          <t>可空白；
若填值，须大于等于0</t>
        </r>
      </text>
    </comment>
    <comment ref="AM5" authorId="1">
      <text>
        <r>
          <rPr>
            <sz val="9"/>
            <color indexed="81"/>
            <rFont val="宋体"/>
            <family val="3"/>
            <charset val="134"/>
          </rPr>
          <t>可空白；
若填值，须大于等于0</t>
        </r>
      </text>
    </comment>
    <comment ref="AN5" authorId="1">
      <text>
        <r>
          <rPr>
            <sz val="9"/>
            <color indexed="81"/>
            <rFont val="宋体"/>
            <family val="3"/>
            <charset val="134"/>
          </rPr>
          <t xml:space="preserve">可空白；
若填值，须大于等于0；
采购变动前置天数大于0时，必须大于0
</t>
        </r>
      </text>
    </comment>
    <comment ref="AO5" authorId="0">
      <text>
        <r>
          <rPr>
            <sz val="9"/>
            <color indexed="81"/>
            <rFont val="宋体"/>
            <family val="3"/>
            <charset val="134"/>
          </rPr>
          <t>销售域编号</t>
        </r>
      </text>
    </comment>
    <comment ref="AP5" authorId="0">
      <text>
        <r>
          <rPr>
            <sz val="9"/>
            <color indexed="81"/>
            <rFont val="宋体"/>
            <family val="3"/>
            <charset val="134"/>
          </rPr>
          <t xml:space="preserve">客户/供应商税分类编号
</t>
        </r>
      </text>
    </comment>
    <comment ref="AQ5" authorId="0">
      <text>
        <r>
          <rPr>
            <sz val="9"/>
            <color indexed="81"/>
            <rFont val="宋体"/>
            <family val="3"/>
            <charset val="134"/>
          </rPr>
          <t>工厂编号</t>
        </r>
      </text>
    </comment>
    <comment ref="AR5" authorId="0">
      <text>
        <r>
          <rPr>
            <sz val="9"/>
            <color indexed="81"/>
            <rFont val="宋体"/>
            <family val="3"/>
            <charset val="134"/>
          </rPr>
          <t>公司编号</t>
        </r>
      </text>
    </comment>
    <comment ref="AS5" authorId="0">
      <text>
        <r>
          <rPr>
            <sz val="9"/>
            <color indexed="81"/>
            <rFont val="宋体"/>
            <family val="3"/>
            <charset val="134"/>
          </rPr>
          <t>存货会计分类编号</t>
        </r>
      </text>
    </comment>
    <comment ref="AT5" authorId="0">
      <text>
        <r>
          <rPr>
            <sz val="9"/>
            <color indexed="81"/>
            <rFont val="宋体"/>
            <family val="3"/>
            <charset val="134"/>
          </rPr>
          <t>存货成本分类编号</t>
        </r>
      </text>
    </comment>
  </commentList>
</comments>
</file>

<file path=xl/sharedStrings.xml><?xml version="1.0" encoding="utf-8"?>
<sst xmlns="http://schemas.openxmlformats.org/spreadsheetml/2006/main" count="148" uniqueCount="112">
  <si>
    <t>ITEM</t>
  </si>
  <si>
    <t>ITEM_PLANT</t>
  </si>
  <si>
    <t>ITEM_PURCHASE</t>
  </si>
  <si>
    <t>ITEM_SALES</t>
  </si>
  <si>
    <t>ITEM_FINACIAL</t>
  </si>
  <si>
    <t>品号信息</t>
  </si>
  <si>
    <t>品号工厂</t>
  </si>
  <si>
    <t>品号采购</t>
  </si>
  <si>
    <t>品号销售</t>
  </si>
  <si>
    <t>品号财务</t>
  </si>
  <si>
    <t>String(80)</t>
  </si>
  <si>
    <t>String(255)</t>
  </si>
  <si>
    <t>String(2000)</t>
  </si>
  <si>
    <t>String(20)</t>
  </si>
  <si>
    <t>String(15)</t>
  </si>
  <si>
    <t>Decimal(16,1)</t>
  </si>
  <si>
    <t>Decimal(16,6)</t>
  </si>
  <si>
    <t>String(4)</t>
  </si>
  <si>
    <t>Int32</t>
  </si>
  <si>
    <t>SHORTCUT</t>
  </si>
  <si>
    <t>ITEM_CODE</t>
  </si>
  <si>
    <t>ITEM_NAME</t>
  </si>
  <si>
    <t>ITEM_SPECIFICATION</t>
  </si>
  <si>
    <t>DRAWING_NO</t>
  </si>
  <si>
    <t>REMARK</t>
  </si>
  <si>
    <t>STOCK_UNIT_CODE</t>
  </si>
  <si>
    <t>ITEM_DESC</t>
  </si>
  <si>
    <t>FEATURE_GROUP_CODE</t>
  </si>
  <si>
    <t>LOT_CONTROL</t>
  </si>
  <si>
    <t>LOT_NO_RULE_CODE</t>
  </si>
  <si>
    <t>PLI_Owner_Org</t>
  </si>
  <si>
    <t>ITEM_PROPERTY</t>
  </si>
  <si>
    <t>INBOUND_WAREHOUSE_CODE</t>
  </si>
  <si>
    <t>SALES_CENTER_CODE</t>
  </si>
  <si>
    <t>SUPPLY_CENTER_CODE</t>
  </si>
  <si>
    <t>WORK_CENTER_CODE</t>
  </si>
  <si>
    <t>PRO_ADMIN_UNIT_CODE</t>
  </si>
  <si>
    <t>PLI_LOT_CONTROL</t>
  </si>
  <si>
    <t>FIXED_LEAD_TIME_M</t>
  </si>
  <si>
    <t>DYNAMIC_LEAD_TIME_M</t>
  </si>
  <si>
    <t>BATCH_QUANTITY_M</t>
  </si>
  <si>
    <t>MO_DOC_CODE</t>
  </si>
  <si>
    <t>REQUISITION_DOC_CODE</t>
  </si>
  <si>
    <t>ORDER_POLICY</t>
  </si>
  <si>
    <t>MIN_ORDER_QTY</t>
  </si>
  <si>
    <t>PLI_ORDER_MULTIPLE</t>
  </si>
  <si>
    <t>CONSOLIDATED</t>
  </si>
  <si>
    <t>CONSOLIDATE_DAY</t>
  </si>
  <si>
    <t>PUI_Owner_Org</t>
  </si>
  <si>
    <t>PUI_TAX_CL_CODE</t>
  </si>
  <si>
    <t>BUYER_CODE</t>
  </si>
  <si>
    <t>SUPPLIER_POLICY</t>
  </si>
  <si>
    <t>MINIMUM_ORDER_QUANTITY</t>
  </si>
  <si>
    <t>PUI_ORDER_MULTIPLE</t>
  </si>
  <si>
    <t>FIXED_LEAD_TIME_P</t>
  </si>
  <si>
    <t>DYNAMIC_LEAD_TIME_P</t>
  </si>
  <si>
    <t>BATCH_QUANTITY_P</t>
  </si>
  <si>
    <t>SI_Owner_Org</t>
  </si>
  <si>
    <t>SI_TAX_CL_CODE</t>
  </si>
  <si>
    <t>DELIVERY_PLANT_CODE</t>
  </si>
  <si>
    <t>FI_Owner_Org</t>
  </si>
  <si>
    <t>IM_FICATEGORY_CODE</t>
  </si>
  <si>
    <t>IM_COST_CATEGORY_CODE</t>
  </si>
  <si>
    <t>快捷码</t>
  </si>
  <si>
    <t>品号</t>
  </si>
  <si>
    <t>品名</t>
  </si>
  <si>
    <t>规格</t>
  </si>
  <si>
    <t>图号</t>
  </si>
  <si>
    <t>备注</t>
  </si>
  <si>
    <t>库存单位</t>
  </si>
  <si>
    <t>品号描述</t>
  </si>
  <si>
    <t>品号群组</t>
  </si>
  <si>
    <t>批号管理</t>
  </si>
  <si>
    <t>批号编码规则</t>
  </si>
  <si>
    <t>生产工厂</t>
  </si>
  <si>
    <t>品号类型</t>
  </si>
  <si>
    <t>出入仓库</t>
  </si>
  <si>
    <t>默认销售域</t>
  </si>
  <si>
    <t>默认采购域</t>
  </si>
  <si>
    <t>工作中心</t>
  </si>
  <si>
    <t>生产部门</t>
  </si>
  <si>
    <t>制造固定前置天数</t>
  </si>
  <si>
    <t>制造变动前置天数</t>
  </si>
  <si>
    <t>前置天数计算批量</t>
  </si>
  <si>
    <t>工单单据类型</t>
  </si>
  <si>
    <t>请购单单据类型</t>
  </si>
  <si>
    <t>补货政策</t>
  </si>
  <si>
    <t>最小补量</t>
  </si>
  <si>
    <t>补货倍量</t>
  </si>
  <si>
    <t>合并开单</t>
  </si>
  <si>
    <t>并单周期</t>
  </si>
  <si>
    <t>采购域</t>
  </si>
  <si>
    <t>采购税分类</t>
  </si>
  <si>
    <t>采购人员</t>
  </si>
  <si>
    <t>供应策略</t>
  </si>
  <si>
    <t>最低补量</t>
  </si>
  <si>
    <t>采购倍量</t>
  </si>
  <si>
    <t>采购固定前置天数</t>
  </si>
  <si>
    <t>采购变动前置天数</t>
  </si>
  <si>
    <t>批量</t>
  </si>
  <si>
    <t>销售域</t>
  </si>
  <si>
    <t>销售税分类</t>
  </si>
  <si>
    <t>默认发货工厂</t>
  </si>
  <si>
    <t>公司</t>
  </si>
  <si>
    <t>存货会计分类</t>
  </si>
  <si>
    <t>存货成本分类</t>
  </si>
  <si>
    <t>String(6)</t>
  </si>
  <si>
    <t>String(10)</t>
  </si>
  <si>
    <t>TRANSFER_OUT_PLANT_CODE</t>
    <phoneticPr fontId="3" type="noConversion"/>
  </si>
  <si>
    <t>SYNERGY_CODE</t>
    <phoneticPr fontId="3" type="noConversion"/>
  </si>
  <si>
    <t>默认调出工厂</t>
  </si>
  <si>
    <t>协同关系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</si>
</sst>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ajor"/>
    </font>
    <font>
      <sz val="9"/>
      <name val="Arial"/>
      <family val="2"/>
    </font>
    <font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9" fontId="3" fillId="0" borderId="3">
      <alignment horizontal="left" vertical="center" wrapText="1"/>
    </xf>
    <xf numFmtId="0" fontId="3" fillId="5" borderId="0">
      <alignment vertical="center" wrapText="1"/>
    </xf>
  </cellStyleXfs>
  <cellXfs count="15">
    <xf numFmtId="0" fontId="0" fillId="0" borderId="0" xfId="0"/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</cellXfs>
  <cellStyles count="3">
    <cellStyle name="_SAP_BYD_SHEET" xfId="2"/>
    <cellStyle name="_SAP_BYD_TABLE_CELL_TEXT" xfId="1"/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33333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FFF"/>
      <rgbColor rgb="00808080"/>
    </indexedColors>
    <mruColors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5"/>
  <sheetViews>
    <sheetView tabSelected="1" topLeftCell="A2" workbookViewId="0">
      <selection activeCell="A2" sqref="A2:K2"/>
    </sheetView>
  </sheetViews>
  <sheetFormatPr defaultColWidth="9.140625" defaultRowHeight="15.95" customHeight="1" x14ac:dyDescent="0.2"/>
  <cols>
    <col min="1" max="1" width="10.5703125" style="1" customWidth="1"/>
    <col min="2" max="2" width="18.85546875" style="1" customWidth="1"/>
    <col min="3" max="3" width="21.28515625" style="1" customWidth="1"/>
    <col min="4" max="5" width="24.140625" style="1" customWidth="1"/>
    <col min="6" max="6" width="15.140625" style="1" customWidth="1"/>
    <col min="7" max="7" width="17.42578125" style="1" customWidth="1"/>
    <col min="8" max="9" width="13.5703125" style="1" customWidth="1"/>
    <col min="10" max="10" width="13.5703125" style="2" customWidth="1"/>
    <col min="11" max="11" width="18.28515625" style="1" customWidth="1"/>
    <col min="12" max="12" width="13.42578125" style="1" customWidth="1"/>
    <col min="13" max="13" width="13.42578125" style="2" customWidth="1"/>
    <col min="14" max="14" width="22.140625" style="1" customWidth="1"/>
    <col min="15" max="15" width="17.28515625" style="1" customWidth="1"/>
    <col min="16" max="18" width="18.28515625" style="1" customWidth="1"/>
    <col min="19" max="22" width="16.28515625" style="2" customWidth="1"/>
    <col min="23" max="24" width="16.28515625" style="1" customWidth="1"/>
    <col min="25" max="29" width="16.28515625" style="2" customWidth="1"/>
    <col min="30" max="30" width="16.28515625" style="1" customWidth="1"/>
    <col min="31" max="31" width="19.28515625" style="1" customWidth="1"/>
    <col min="32" max="32" width="13.42578125" style="1" customWidth="1"/>
    <col min="33" max="34" width="15.28515625" style="1" customWidth="1"/>
    <col min="35" max="39" width="15.28515625" style="2" customWidth="1"/>
    <col min="40" max="40" width="10.42578125" style="2" customWidth="1"/>
    <col min="41" max="41" width="13.5703125" style="1" customWidth="1"/>
    <col min="42" max="42" width="15.28515625" style="1" customWidth="1"/>
    <col min="43" max="43" width="19.28515625" style="1" customWidth="1"/>
    <col min="44" max="44" width="13.5703125" style="1" customWidth="1"/>
    <col min="45" max="45" width="19.5703125" style="1" customWidth="1"/>
    <col min="46" max="46" width="21.140625" style="1" customWidth="1"/>
    <col min="47" max="16384" width="9.140625" style="2"/>
  </cols>
  <sheetData>
    <row r="1" spans="1:46" ht="15.95" hidden="1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 t="s">
        <v>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 t="s">
        <v>2</v>
      </c>
      <c r="AG1" s="11"/>
      <c r="AH1" s="11"/>
      <c r="AI1" s="11"/>
      <c r="AJ1" s="11"/>
      <c r="AK1" s="11"/>
      <c r="AL1" s="11"/>
      <c r="AM1" s="11"/>
      <c r="AN1" s="11"/>
      <c r="AO1" s="12" t="s">
        <v>3</v>
      </c>
      <c r="AP1" s="12"/>
      <c r="AQ1" s="12"/>
      <c r="AR1" s="11" t="s">
        <v>4</v>
      </c>
      <c r="AS1" s="11"/>
      <c r="AT1" s="11"/>
    </row>
    <row r="2" spans="1:46" ht="15.95" customHeight="1" x14ac:dyDescent="0.2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 t="s">
        <v>6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 t="s">
        <v>7</v>
      </c>
      <c r="AG2" s="11"/>
      <c r="AH2" s="11"/>
      <c r="AI2" s="11"/>
      <c r="AJ2" s="11"/>
      <c r="AK2" s="11"/>
      <c r="AL2" s="11"/>
      <c r="AM2" s="11"/>
      <c r="AN2" s="11"/>
      <c r="AO2" s="12" t="s">
        <v>8</v>
      </c>
      <c r="AP2" s="12"/>
      <c r="AQ2" s="12"/>
      <c r="AR2" s="11" t="s">
        <v>9</v>
      </c>
      <c r="AS2" s="11"/>
      <c r="AT2" s="11"/>
    </row>
    <row r="3" spans="1:46" ht="15.95" hidden="1" customHeight="1" x14ac:dyDescent="0.2">
      <c r="A3" s="4" t="s">
        <v>10</v>
      </c>
      <c r="B3" s="4" t="s">
        <v>10</v>
      </c>
      <c r="C3" s="4" t="s">
        <v>10</v>
      </c>
      <c r="D3" s="4" t="s">
        <v>11</v>
      </c>
      <c r="E3" s="4" t="s">
        <v>11</v>
      </c>
      <c r="F3" s="4" t="s">
        <v>11</v>
      </c>
      <c r="G3" s="4" t="s">
        <v>10</v>
      </c>
      <c r="H3" s="4" t="s">
        <v>12</v>
      </c>
      <c r="I3" s="4" t="s">
        <v>10</v>
      </c>
      <c r="J3" s="3" t="s">
        <v>13</v>
      </c>
      <c r="K3" s="4" t="s">
        <v>14</v>
      </c>
      <c r="L3" s="4" t="s">
        <v>10</v>
      </c>
      <c r="M3" s="3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3" t="s">
        <v>13</v>
      </c>
      <c r="T3" s="3" t="s">
        <v>15</v>
      </c>
      <c r="U3" s="3" t="s">
        <v>15</v>
      </c>
      <c r="V3" s="3" t="s">
        <v>16</v>
      </c>
      <c r="W3" s="4" t="s">
        <v>17</v>
      </c>
      <c r="X3" s="4" t="s">
        <v>17</v>
      </c>
      <c r="Y3" s="3" t="s">
        <v>13</v>
      </c>
      <c r="Z3" s="3" t="s">
        <v>16</v>
      </c>
      <c r="AA3" s="3" t="s">
        <v>16</v>
      </c>
      <c r="AB3" s="3" t="s">
        <v>13</v>
      </c>
      <c r="AC3" s="3" t="s">
        <v>18</v>
      </c>
      <c r="AD3" s="13" t="s">
        <v>106</v>
      </c>
      <c r="AE3" s="13" t="s">
        <v>107</v>
      </c>
      <c r="AF3" s="4" t="s">
        <v>10</v>
      </c>
      <c r="AG3" s="4" t="s">
        <v>10</v>
      </c>
      <c r="AH3" s="4" t="s">
        <v>10</v>
      </c>
      <c r="AI3" s="3" t="s">
        <v>13</v>
      </c>
      <c r="AJ3" s="3" t="s">
        <v>16</v>
      </c>
      <c r="AK3" s="3" t="s">
        <v>16</v>
      </c>
      <c r="AL3" s="3" t="s">
        <v>18</v>
      </c>
      <c r="AM3" s="3" t="s">
        <v>18</v>
      </c>
      <c r="AN3" s="3" t="s">
        <v>16</v>
      </c>
      <c r="AO3" s="4" t="s">
        <v>10</v>
      </c>
      <c r="AP3" s="4" t="s">
        <v>10</v>
      </c>
      <c r="AQ3" s="4" t="s">
        <v>10</v>
      </c>
      <c r="AR3" s="4" t="s">
        <v>10</v>
      </c>
      <c r="AS3" s="4" t="s">
        <v>10</v>
      </c>
      <c r="AT3" s="4" t="s">
        <v>10</v>
      </c>
    </row>
    <row r="4" spans="1:46" ht="12" hidden="1" customHeight="1" x14ac:dyDescent="0.2">
      <c r="A4" s="4" t="s">
        <v>19</v>
      </c>
      <c r="B4" s="5" t="s">
        <v>20</v>
      </c>
      <c r="C4" s="5" t="s">
        <v>21</v>
      </c>
      <c r="D4" s="4" t="s">
        <v>22</v>
      </c>
      <c r="E4" s="4" t="s">
        <v>23</v>
      </c>
      <c r="F4" s="4" t="s">
        <v>24</v>
      </c>
      <c r="G4" s="5" t="s">
        <v>25</v>
      </c>
      <c r="H4" s="4" t="s">
        <v>26</v>
      </c>
      <c r="I4" s="5" t="s">
        <v>27</v>
      </c>
      <c r="J4" s="6" t="s">
        <v>28</v>
      </c>
      <c r="K4" s="7" t="s">
        <v>29</v>
      </c>
      <c r="L4" s="5" t="s">
        <v>30</v>
      </c>
      <c r="M4" s="8" t="s">
        <v>31</v>
      </c>
      <c r="N4" s="5" t="s">
        <v>32</v>
      </c>
      <c r="O4" s="4" t="s">
        <v>33</v>
      </c>
      <c r="P4" s="4" t="s">
        <v>34</v>
      </c>
      <c r="Q4" s="4" t="s">
        <v>35</v>
      </c>
      <c r="R4" s="4" t="s">
        <v>36</v>
      </c>
      <c r="S4" s="3" t="s">
        <v>37</v>
      </c>
      <c r="T4" s="3" t="s">
        <v>38</v>
      </c>
      <c r="U4" s="3" t="s">
        <v>39</v>
      </c>
      <c r="V4" s="3" t="s">
        <v>40</v>
      </c>
      <c r="W4" s="4" t="s">
        <v>41</v>
      </c>
      <c r="X4" s="4" t="s">
        <v>42</v>
      </c>
      <c r="Y4" s="3" t="s">
        <v>43</v>
      </c>
      <c r="Z4" s="3" t="s">
        <v>44</v>
      </c>
      <c r="AA4" s="3" t="s">
        <v>45</v>
      </c>
      <c r="AB4" s="3" t="s">
        <v>46</v>
      </c>
      <c r="AC4" s="3" t="s">
        <v>47</v>
      </c>
      <c r="AD4" s="13" t="s">
        <v>108</v>
      </c>
      <c r="AE4" s="13" t="s">
        <v>109</v>
      </c>
      <c r="AF4" s="5" t="s">
        <v>48</v>
      </c>
      <c r="AG4" s="5" t="s">
        <v>49</v>
      </c>
      <c r="AH4" s="4" t="s">
        <v>50</v>
      </c>
      <c r="AI4" s="3" t="s">
        <v>51</v>
      </c>
      <c r="AJ4" s="3" t="s">
        <v>52</v>
      </c>
      <c r="AK4" s="3" t="s">
        <v>53</v>
      </c>
      <c r="AL4" s="3" t="s">
        <v>54</v>
      </c>
      <c r="AM4" s="3" t="s">
        <v>55</v>
      </c>
      <c r="AN4" s="3" t="s">
        <v>56</v>
      </c>
      <c r="AO4" s="5" t="s">
        <v>57</v>
      </c>
      <c r="AP4" s="5" t="s">
        <v>58</v>
      </c>
      <c r="AQ4" s="4" t="s">
        <v>59</v>
      </c>
      <c r="AR4" s="5" t="s">
        <v>60</v>
      </c>
      <c r="AS4" s="5" t="s">
        <v>61</v>
      </c>
      <c r="AT4" s="5" t="s">
        <v>62</v>
      </c>
    </row>
    <row r="5" spans="1:46" ht="15.95" customHeight="1" x14ac:dyDescent="0.2">
      <c r="A5" s="4" t="s">
        <v>63</v>
      </c>
      <c r="B5" s="5" t="s">
        <v>64</v>
      </c>
      <c r="C5" s="5" t="s">
        <v>65</v>
      </c>
      <c r="D5" s="4" t="s">
        <v>66</v>
      </c>
      <c r="E5" s="4" t="s">
        <v>67</v>
      </c>
      <c r="F5" s="4" t="s">
        <v>68</v>
      </c>
      <c r="G5" s="5" t="s">
        <v>69</v>
      </c>
      <c r="H5" s="4" t="s">
        <v>70</v>
      </c>
      <c r="I5" s="5" t="s">
        <v>71</v>
      </c>
      <c r="J5" s="6" t="s">
        <v>72</v>
      </c>
      <c r="K5" s="9" t="s">
        <v>73</v>
      </c>
      <c r="L5" s="5" t="s">
        <v>74</v>
      </c>
      <c r="M5" s="8" t="s">
        <v>75</v>
      </c>
      <c r="N5" s="5" t="s">
        <v>76</v>
      </c>
      <c r="O5" s="4" t="s">
        <v>77</v>
      </c>
      <c r="P5" s="4" t="s">
        <v>78</v>
      </c>
      <c r="Q5" s="4" t="s">
        <v>79</v>
      </c>
      <c r="R5" s="4" t="s">
        <v>80</v>
      </c>
      <c r="S5" s="6" t="s">
        <v>72</v>
      </c>
      <c r="T5" s="6" t="s">
        <v>81</v>
      </c>
      <c r="U5" s="6" t="s">
        <v>82</v>
      </c>
      <c r="V5" s="6" t="s">
        <v>83</v>
      </c>
      <c r="W5" s="10" t="s">
        <v>84</v>
      </c>
      <c r="X5" s="10" t="s">
        <v>85</v>
      </c>
      <c r="Y5" s="6" t="s">
        <v>86</v>
      </c>
      <c r="Z5" s="6" t="s">
        <v>87</v>
      </c>
      <c r="AA5" s="6" t="s">
        <v>88</v>
      </c>
      <c r="AB5" s="6" t="s">
        <v>89</v>
      </c>
      <c r="AC5" s="6" t="s">
        <v>90</v>
      </c>
      <c r="AD5" s="14" t="s">
        <v>110</v>
      </c>
      <c r="AE5" s="14" t="s">
        <v>111</v>
      </c>
      <c r="AF5" s="5" t="s">
        <v>91</v>
      </c>
      <c r="AG5" s="5" t="s">
        <v>92</v>
      </c>
      <c r="AH5" s="4" t="s">
        <v>93</v>
      </c>
      <c r="AI5" s="10" t="s">
        <v>94</v>
      </c>
      <c r="AJ5" s="6" t="s">
        <v>95</v>
      </c>
      <c r="AK5" s="6" t="s">
        <v>96</v>
      </c>
      <c r="AL5" s="6" t="s">
        <v>97</v>
      </c>
      <c r="AM5" s="6" t="s">
        <v>98</v>
      </c>
      <c r="AN5" s="6" t="s">
        <v>99</v>
      </c>
      <c r="AO5" s="5" t="s">
        <v>100</v>
      </c>
      <c r="AP5" s="5" t="s">
        <v>101</v>
      </c>
      <c r="AQ5" s="4" t="s">
        <v>102</v>
      </c>
      <c r="AR5" s="5" t="s">
        <v>103</v>
      </c>
      <c r="AS5" s="5" t="s">
        <v>104</v>
      </c>
      <c r="AT5" s="5" t="s">
        <v>105</v>
      </c>
    </row>
  </sheetData>
  <mergeCells count="10">
    <mergeCell ref="A2:K2"/>
    <mergeCell ref="L2:AE2"/>
    <mergeCell ref="AF2:AN2"/>
    <mergeCell ref="AO2:AQ2"/>
    <mergeCell ref="AR2:AT2"/>
    <mergeCell ref="A1:K1"/>
    <mergeCell ref="L1:AE1"/>
    <mergeCell ref="AF1:AN1"/>
    <mergeCell ref="AO1:AQ1"/>
    <mergeCell ref="AR1:AT1"/>
  </mergeCells>
  <phoneticPr fontId="3" type="noConversion"/>
  <dataValidations count="5">
    <dataValidation type="list" allowBlank="1" showInputMessage="1" showErrorMessage="1" sqref="J1:J1048576 S1:S1048576">
      <formula1>"N,Y,T"</formula1>
    </dataValidation>
    <dataValidation type="list" allowBlank="1" showInputMessage="1" showErrorMessage="1" sqref="M1:M1048576">
      <formula1>"P,M,S,Y,F,O,T,I"</formula1>
    </dataValidation>
    <dataValidation type="list" allowBlank="1" showInputMessage="1" showErrorMessage="1" sqref="Y1:Y1048576">
      <formula1>"R,P,N,S"</formula1>
    </dataValidation>
    <dataValidation type="list" allowBlank="1" showInputMessage="1" showErrorMessage="1" sqref="AB1:AB1048576 AC6:AC1048576 AC1:AC2">
      <formula1>"0,1,2,3"</formula1>
    </dataValidation>
    <dataValidation type="list" allowBlank="1" showInputMessage="1" showErrorMessage="1" sqref="AI1:AI1048576">
      <formula1>"M,P,R,I"</formula1>
    </dataValidation>
  </dataValidations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期初开账品号信息模板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0383</dc:creator>
  <cp:lastModifiedBy>刘瑜 Yu Liu</cp:lastModifiedBy>
  <cp:revision>1</cp:revision>
  <dcterms:created xsi:type="dcterms:W3CDTF">2014-04-24T10:04:00Z</dcterms:created>
  <dcterms:modified xsi:type="dcterms:W3CDTF">2022-06-01T02:39:08Z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2052-10.8.0.5603</vt:lpwstr>
  </property>
  <property fmtid="{D5CDD505-2E9C-101B-9397-08002B2CF9AE}" pid="3" name="ICV">
    <vt:lpwstr>8D094353EA27481A93C8D5BFB834BF25</vt:lpwstr>
  </property>
</Properties>
</file>