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ite de pruebas" sheetId="1" r:id="rId4"/>
  </sheets>
  <definedNames/>
  <calcPr/>
  <extLst>
    <ext uri="GoogleSheetsCustomDataVersion2">
      <go:sheetsCustomData xmlns:go="http://customooxmlschemas.google.com/" r:id="rId5" roundtripDataChecksum="c38GLzCr/SUlqai939mt+P346jEbfhjHfd8c+7Xxxm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0">
      <text>
        <t xml:space="preserve">======
ID#AAABs86oaqw
JEREMY EXEQUIEL CONTRERAS SALAS    (2025-10-16 07:14:16)
No se visualiza bien por la foto, pero se puede ver los 3 estados en los cual se encuentra el pedido del cliente</t>
      </text>
    </comment>
    <comment authorId="0" ref="H13">
      <text>
        <t xml:space="preserve">======
ID#AAABsg_F5Ts
JEREMY EXEQUIEL CONTRERAS SALAS    (2025-10-16 03:46:17)
Se deja junta la imagen del numero de caso prueba 2.3 y 2.4 porque esta en la misma seccion y colocar 2 imagenes iguales queda un poco pixeleado</t>
      </text>
    </comment>
  </commentList>
  <extLst>
    <ext uri="GoogleSheetsCustomDataVersion2">
      <go:sheetsCustomData xmlns:go="http://customooxmlschemas.google.com/" r:id="rId1" roundtripDataSignature="AMtx7migrPMaTKezZAxvEJmBa2k1ExkvSA=="/>
    </ext>
  </extLst>
</comments>
</file>

<file path=xl/sharedStrings.xml><?xml version="1.0" encoding="utf-8"?>
<sst xmlns="http://schemas.openxmlformats.org/spreadsheetml/2006/main" count="176" uniqueCount="127">
  <si>
    <t>CASOS DE PRUEBAS - [NMCollection]</t>
  </si>
  <si>
    <t>No</t>
  </si>
  <si>
    <t>Caso de prueba</t>
  </si>
  <si>
    <t>Prioridad</t>
  </si>
  <si>
    <t>Precondiciones</t>
  </si>
  <si>
    <t>Datos de entrada</t>
  </si>
  <si>
    <t>Pasos</t>
  </si>
  <si>
    <t>Resultados Esperado</t>
  </si>
  <si>
    <t>Resultado Obtenido</t>
  </si>
  <si>
    <t>Estado prueba</t>
  </si>
  <si>
    <t xml:space="preserve">AREA </t>
  </si>
  <si>
    <t>Funcional; Pagina central</t>
  </si>
  <si>
    <t>0.1</t>
  </si>
  <si>
    <t>Pagina Central</t>
  </si>
  <si>
    <t>Alta</t>
  </si>
  <si>
    <t>Ingresar a la pagina</t>
  </si>
  <si>
    <t xml:space="preserve">Ninguno </t>
  </si>
  <si>
    <t>Entrar a la pagina y navegar por las distintas opciones que nos entrega el "NavBar"</t>
  </si>
  <si>
    <t>El usuario logra navegar por la pagina sin problema</t>
  </si>
  <si>
    <t>OK</t>
  </si>
  <si>
    <t>0.2</t>
  </si>
  <si>
    <t>Gestionar Perfil</t>
  </si>
  <si>
    <t>Baja</t>
  </si>
  <si>
    <t xml:space="preserve">Iniciar Sesion </t>
  </si>
  <si>
    <t>El usuario al estar logueado puede cambiar su información, ya sean direcciones, ver pedidos, su información personal, y ver el logro del juego.</t>
  </si>
  <si>
    <t>El usuario logra usar las interfaces</t>
  </si>
  <si>
    <t>0.3</t>
  </si>
  <si>
    <t>Ver mis Pedidos</t>
  </si>
  <si>
    <t xml:space="preserve">Iniciar sesion </t>
  </si>
  <si>
    <t>El usuario al estar logueado en la seecion de mi perfil en la seccion Mis Pedidos puede ver los pedidos que ha hecho y los que tienen pendientes de llegada</t>
  </si>
  <si>
    <t>El usuario puede ver sus pedidos</t>
  </si>
  <si>
    <t>AREA FUNCIONAL: Registrar Usuario</t>
  </si>
  <si>
    <t>Registrarse</t>
  </si>
  <si>
    <t>Nombre, apellidos, telefono, correo electronico, contraseña</t>
  </si>
  <si>
    <t xml:space="preserve">1. Poner nombre y apellidos 2. Registrar fecha de nacimiento                                  3. Registrar un numero de telefono                                                  4. Crear una contraseña                                  5. Registrar </t>
  </si>
  <si>
    <t xml:space="preserve">El usuario se logra registrar correctamente </t>
  </si>
  <si>
    <t>Iniciar Sesion</t>
  </si>
  <si>
    <t>Haberse registrado</t>
  </si>
  <si>
    <t>Ingresa correo electronico previamente registrado en conjunto con la contraseña creada</t>
  </si>
  <si>
    <t>1. Poner correo electronico                     2. Ingresar contraseña                                3. Iniciar sesión</t>
  </si>
  <si>
    <t xml:space="preserve">El usuario logra iniciar sesión </t>
  </si>
  <si>
    <t>AREA FUNCIONAL :  Personalizar Cartas</t>
  </si>
  <si>
    <t>Gestionar Borradores y cartas finalizadas</t>
  </si>
  <si>
    <t>Media</t>
  </si>
  <si>
    <t xml:space="preserve">Estar logeado como usuario </t>
  </si>
  <si>
    <t>Ningun dato es necesario</t>
  </si>
  <si>
    <t xml:space="preserve">Ingresar a "Crear mi Carta" </t>
  </si>
  <si>
    <t>El usuario logra gestionar sus cartas y ver borradores para posibles compras</t>
  </si>
  <si>
    <t>Elegir plantilla</t>
  </si>
  <si>
    <t>Tener opciones conversadas con nuestro diseñadior para que nos otorgue plantillas para generar las previsualizaciones</t>
  </si>
  <si>
    <t>Archivos PNG para ser agregados en  la  previsualizacion</t>
  </si>
  <si>
    <t>1- Seleccionar plantilla</t>
  </si>
  <si>
    <t>Se logra añadir una plantilla de previsualizacion</t>
  </si>
  <si>
    <t>Agregar nombre</t>
  </si>
  <si>
    <t>El usuario debe estar regustrado en la pagina para crear su carta</t>
  </si>
  <si>
    <t>Nombre ingresado por el usuario</t>
  </si>
  <si>
    <t>1. Colocar su nombre         2.Elegir posicion</t>
  </si>
  <si>
    <t>Se logra añadir el nombre en la  previsualizacion</t>
  </si>
  <si>
    <t>Agregar Personalizacion</t>
  </si>
  <si>
    <t>Una lista de opciones donde se encuentran futbolistas , equipos de futbol, equipos de basketball, famosos en general, animes, bandas de rock, cantantes, actrices, etc.  Dando la opcion al usuario de poder elegir y diseñar su carta</t>
  </si>
  <si>
    <t>1. Seleccionar una opcion de la lista con la descipcion mas a gusto</t>
  </si>
  <si>
    <t>El usuario logra elegir una opcion acorde a sus preferencias</t>
  </si>
  <si>
    <t>Agregar Fotografia</t>
  </si>
  <si>
    <t xml:space="preserve">El usuario debe seleccionar subir un archivo para que pueda ser agregada su fotografia </t>
  </si>
  <si>
    <t>Fotografia personal, de futbolistas, bandas, caricaturas, etc</t>
  </si>
  <si>
    <t>1. Seleccionae fotografia 2.Agregar fotografia               3.ubicar en el marco la posicion de la fotografia</t>
  </si>
  <si>
    <t>Se logra añadir la fotografia a la previsualizacion</t>
  </si>
  <si>
    <t>Exportar previsualizaciones</t>
  </si>
  <si>
    <t>El usuario debe agregar minimamente un marco, su nombre y una foto grafia de su persona para ser exportado su diseño</t>
  </si>
  <si>
    <t>Nombre, descripciones del la carta para ser diseñada</t>
  </si>
  <si>
    <t>1. Finalizar la carta      2.Exportar a archivo png</t>
  </si>
  <si>
    <t>Se lohgra exportar y se guarda en la base de datos , las fotografias que han sido entregadas para el diseño final</t>
  </si>
  <si>
    <t>Crear Plantilla</t>
  </si>
  <si>
    <t>El usuario debe estar con roles de administrador o diseñador para poder utilizar esta interfaz</t>
  </si>
  <si>
    <t xml:space="preserve">Nombre de plantilla, tipo de carta, imagen de marco (idealmente PNG) Diseñador Estado Agregar dimensiones, breve descripcion, elementos de la plantilla </t>
  </si>
  <si>
    <t>1. Clickear crear nueva plantilla                                      2. Completar las credenciales, Datos de prueba(Real Madrid, Futbol, NMCollections Team, Activa, 320x 420x, plantilla de tcg football realmadrid)                              3.Crear plantilla</t>
  </si>
  <si>
    <t xml:space="preserve">Que se logre agregar la plantilla al sistema </t>
  </si>
  <si>
    <t>Panel diseñador</t>
  </si>
  <si>
    <t>Medio</t>
  </si>
  <si>
    <t>No son necesarios los datos, solo estra logueado como administrador</t>
  </si>
  <si>
    <t>1. Clickear Panel de diseñador                                                                2. Gestionar Diseños</t>
  </si>
  <si>
    <t>Que se permita visualizar/gestionar los diseños necesarios</t>
  </si>
  <si>
    <t>AREA FUNCIONAL : modulo ssubastas</t>
  </si>
  <si>
    <t xml:space="preserve">Panel admin </t>
  </si>
  <si>
    <t>Solo el administrador del sistema podra ingresar a esta seccion</t>
  </si>
  <si>
    <t>Estar logueado como superadmin o usuario con roles especificos. Para crear las subastas se necesitara: Producto, si es pack o carta coleccionable, precio inicial, el incremento minimo de la subasta, precio de reserva, fecha y hora de inicio a fin de la subasta</t>
  </si>
  <si>
    <t>1. loguearse como admin o usuario especial      2. seleccionar entre las opciones de productos         2. Agregar precio Inicial      3.Aumentar incremento minimo de ser necesario         4. Agregar un precio de reserva deseado              5.Colocar fecha de inicio, hora y fin de la subasta.         6. Clickear Crear Subasta</t>
  </si>
  <si>
    <t>Se logra crear la subasta y ademas nos permite ver las subastas disponibles</t>
  </si>
  <si>
    <t>Pujar Subasta</t>
  </si>
  <si>
    <t>Los usuarios deben estar registrados en la pagina</t>
  </si>
  <si>
    <t>No se necesitan datos de entrada</t>
  </si>
  <si>
    <t>1. Loguearse                                   2. Seleccionar Subasta                                    3. Seleccionar una subasta de interes                                                4. Seleccionar "Pujar"</t>
  </si>
  <si>
    <t xml:space="preserve">El usuario logra pujar </t>
  </si>
  <si>
    <t>Visualizacion de subastas</t>
  </si>
  <si>
    <t>Se deben agregar las subastas en las pruebas anteriores para una visualizacion.</t>
  </si>
  <si>
    <t>Estado de la subasta, precio inicial, fecha de inicio y fin</t>
  </si>
  <si>
    <t>Al ingresar al apartado de "Subasta" se cargaran automaticamente las subastas activas</t>
  </si>
  <si>
    <t>Se logran cargar las subastas disponibles que estan activas o finalizadas</t>
  </si>
  <si>
    <t>Editar monto</t>
  </si>
  <si>
    <t xml:space="preserve">Al clickear "Ver Detalles" en "Subastas" se accede al apartado de las pujas </t>
  </si>
  <si>
    <t>No requiere datos de entrada, solo acceder a la subasta</t>
  </si>
  <si>
    <t>Ingresar en "subastas" selecciona una subasta de interes y podra colocar el monto deseado en Monto Puja</t>
  </si>
  <si>
    <t>Se logra editar un valor de la puja para que se coloque uno requerido</t>
  </si>
  <si>
    <t>Detalle Subasta</t>
  </si>
  <si>
    <t>Se debe seleccionar una subasta de las opciones que se encuentren disponibles, activas o no activas para ver los detalles de la subasta</t>
  </si>
  <si>
    <t>Datos de la subasta completa</t>
  </si>
  <si>
    <t>Ingresar en "subastas" selecciona una subasta de interese y clickear detalles para acceder a toda la informacion de la subasta</t>
  </si>
  <si>
    <t>Que se logre ver a detalle toda la informacion de la subasta, que se vea la puja actual, precio inicial, el estado de la puja y el historial de pujas</t>
  </si>
  <si>
    <t>Chat de Subasta en vivo</t>
  </si>
  <si>
    <t>Se debe ingresar a una subasta de interes, la cual tendra un chat comunitario para esa subasta en especifico</t>
  </si>
  <si>
    <t xml:space="preserve">Ingresar en "Subastas" seleccionar la subasta de interes y luego podra tener en el costado derecho el chat en vivo de la subasta </t>
  </si>
  <si>
    <t>Se logre identificar el usuario y logre enviar mensajes</t>
  </si>
  <si>
    <t>AREA FUNCIONAL : Visualizacion Dashboard</t>
  </si>
  <si>
    <t>Ver Pedidos</t>
  </si>
  <si>
    <t>Estar logueado con un usuario que tenga roles especificos de Administrador o diseñador</t>
  </si>
  <si>
    <t>Pedidos solicitados por clientes</t>
  </si>
  <si>
    <t>Se debe ingresar al panel de pedidos y a simple vista el administrador o diseñador podra ver los pedidos solicitados que aun se encuentran pendientes</t>
  </si>
  <si>
    <t>Se logren ver los pedidos por los clientes</t>
  </si>
  <si>
    <t>Acciones Rapidas</t>
  </si>
  <si>
    <t>Se debe ingresar al panel de pedidos y a simple vista el administrador o diseñador podra ver cuantos pedidos tiene disponible en las 3 opciones que tiene las cuales son "Pedidos Pendientes", "Listos para envio" y "En Transito"</t>
  </si>
  <si>
    <t>Que se pueda visualizar las 3 opciones y se puedan cambiar de estado segun el el estado del pedido</t>
  </si>
  <si>
    <t>Administrar pedidos</t>
  </si>
  <si>
    <t>Se debe ingresar al panel de pedidos y se podra ver en las "tarjetas" los 3 estados posibles de los pedidos y la ganancia del mes</t>
  </si>
  <si>
    <t>Que se puedan visualizar y administrar los estados de los pedidos</t>
  </si>
  <si>
    <t>Autorizar Pedidos</t>
  </si>
  <si>
    <t>Se debe ingresar al panel de pedidos y se debe clikear la opcion disponible a la derecha del pedido que es similar a un "ojo"  para poder utilizar dicho apartado, en el cual se  podran utilizar estas 4 opciones "Confirmar Pedido" "Cancelar Pedido" "Ver Todos los Pedidos" " Imprimir"</t>
  </si>
  <si>
    <t>Que el administador o diseñador pueda utilizar la interfaz sin problema alguno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</si>
</sst>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0">
    <font>
      <sz val="11.0"/>
      <color theme="1"/>
      <name val="Calibri"/>
      <scheme val="minor"/>
    </font>
    <font>
      <sz val="14.0"/>
      <color rgb="FFFFFFFF"/>
      <name val="Calibri"/>
    </font>
    <font/>
    <font>
      <sz val="11.0"/>
      <color theme="1"/>
      <name val="Calibri"/>
    </font>
    <font>
      <b/>
      <sz val="11.0"/>
      <color theme="1"/>
      <name val="Calibri"/>
    </font>
    <font>
      <color theme="1"/>
      <name val="Calibri"/>
    </font>
    <font>
      <color theme="1"/>
      <name val="Calibri"/>
      <scheme val="minor"/>
    </font>
    <font>
      <sz val="14.0"/>
      <color rgb="FF000000"/>
      <name val="Arial"/>
    </font>
    <font>
      <b/>
      <sz val="11.0"/>
      <color rgb="FF000000"/>
      <name val="Calibri"/>
    </font>
    <font>
      <sz val="11.0"/>
      <color rgb="FF000000"/>
      <name val="Calibri"/>
    </font>
  </fonts>
  <fills count="7">
    <fill>
      <patternFill patternType="none"/>
    </fill>
    <fill>
      <patternFill patternType="lightGray"/>
    </fill>
    <fill>
      <patternFill patternType="solid">
        <fgColor rgb="FF595959"/>
        <bgColor rgb="FF595959"/>
      </patternFill>
    </fill>
    <fill>
      <patternFill patternType="solid">
        <fgColor rgb="FFA8D08D"/>
        <bgColor rgb="FFA8D08D"/>
      </patternFill>
    </fill>
    <fill>
      <patternFill patternType="solid">
        <fgColor rgb="FFE2EFD9"/>
        <bgColor rgb="FFE2EFD9"/>
      </patternFill>
    </fill>
    <fill>
      <patternFill patternType="solid">
        <fgColor rgb="FFE2EFDA"/>
        <bgColor rgb="FFE2EFDA"/>
      </patternFill>
    </fill>
    <fill>
      <patternFill patternType="solid">
        <fgColor rgb="FFFFFFFF"/>
        <bgColor rgb="FFFFFFFF"/>
      </patternFill>
    </fill>
  </fills>
  <borders count="4">
    <border/>
    <border>
      <left/>
      <top/>
      <bottom/>
    </border>
    <border>
      <top/>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0" fillId="0" fontId="3" numFmtId="0" xfId="0" applyAlignment="1" applyFont="1">
      <alignment shrinkToFit="0" wrapText="1"/>
    </xf>
    <xf borderId="3" fillId="3" fontId="4" numFmtId="0" xfId="0" applyAlignment="1" applyBorder="1" applyFill="1" applyFont="1">
      <alignment horizontal="left" shrinkToFit="0" wrapText="1"/>
    </xf>
    <xf borderId="3" fillId="3" fontId="4" numFmtId="0" xfId="0" applyAlignment="1" applyBorder="1" applyFont="1">
      <alignment horizontal="center" shrinkToFit="0" wrapText="1"/>
    </xf>
    <xf borderId="1" fillId="3" fontId="4" numFmtId="0" xfId="0" applyAlignment="1" applyBorder="1" applyFont="1">
      <alignment horizontal="left" readingOrder="0" shrinkToFit="0" wrapText="1"/>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5" numFmtId="0" xfId="0" applyFont="1"/>
    <xf borderId="0" fillId="0" fontId="3" numFmtId="0" xfId="0" applyAlignment="1" applyFont="1">
      <alignment horizontal="center" readingOrder="0" shrinkToFit="0" wrapText="1"/>
    </xf>
    <xf borderId="0" fillId="0" fontId="3" numFmtId="0" xfId="0" applyAlignment="1" applyFont="1">
      <alignment horizontal="center" shrinkToFit="0" wrapText="1"/>
    </xf>
    <xf borderId="0" fillId="0" fontId="3" numFmtId="0" xfId="0" applyAlignment="1" applyFont="1">
      <alignment readingOrder="0" shrinkToFit="0" wrapText="1"/>
    </xf>
    <xf borderId="0" fillId="0" fontId="3" numFmtId="0" xfId="0" applyAlignment="1" applyFont="1">
      <alignment vertical="bottom"/>
    </xf>
    <xf borderId="0" fillId="0" fontId="3" numFmtId="164" xfId="0" applyAlignment="1" applyFont="1" applyNumberFormat="1">
      <alignment horizontal="center" readingOrder="0" shrinkToFit="0" vertical="center" wrapText="1"/>
    </xf>
    <xf borderId="0" fillId="0" fontId="6" numFmtId="164" xfId="0" applyAlignment="1" applyFont="1" applyNumberFormat="1">
      <alignment readingOrder="0"/>
    </xf>
    <xf borderId="0" fillId="0" fontId="7" numFmtId="0" xfId="0" applyFont="1"/>
    <xf borderId="0" fillId="0" fontId="3" numFmtId="0" xfId="0" applyAlignment="1" applyFont="1">
      <alignment horizontal="center" shrinkToFit="0" vertical="center" wrapText="1"/>
    </xf>
    <xf borderId="1" fillId="4" fontId="4" numFmtId="0" xfId="0" applyAlignment="1" applyBorder="1" applyFill="1" applyFont="1">
      <alignment horizontal="left" readingOrder="0" shrinkToFit="0" wrapText="1"/>
    </xf>
    <xf borderId="1" fillId="5" fontId="8" numFmtId="0" xfId="0" applyAlignment="1" applyBorder="1" applyFill="1" applyFont="1">
      <alignment horizontal="left" readingOrder="0"/>
    </xf>
    <xf borderId="0" fillId="0" fontId="9" numFmtId="0" xfId="0" applyFont="1"/>
    <xf borderId="0" fillId="6" fontId="3" numFmtId="0" xfId="0" applyAlignment="1" applyFill="1" applyFont="1">
      <alignment shrinkToFit="0" wrapText="1"/>
    </xf>
    <xf borderId="0" fillId="6" fontId="7" numFmtId="0" xfId="0" applyFont="1"/>
    <xf borderId="3" fillId="3" fontId="3" numFmtId="0" xfId="0" applyAlignment="1" applyBorder="1" applyFont="1">
      <alignment shrinkToFit="0" wrapText="1"/>
    </xf>
    <xf borderId="0" fillId="3" fontId="3" numFmtId="0" xfId="0" applyAlignment="1" applyFont="1">
      <alignment shrinkToFit="0" wrapText="1"/>
    </xf>
  </cellXfs>
  <cellStyles count="1">
    <cellStyle xfId="0" name="Normal" builtinId="0"/>
  </cellStyles>
  <dxfs count="2">
    <dxf>
      <font/>
      <fill>
        <patternFill patternType="solid">
          <fgColor rgb="FFFF9999"/>
          <bgColor rgb="FFFF9999"/>
        </patternFill>
      </fill>
      <border/>
    </dxf>
    <dxf>
      <font/>
      <fill>
        <patternFill patternType="solid">
          <fgColor rgb="FFA8D08D"/>
          <bgColor rgb="FFA8D08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7.jpg"/><Relationship Id="rId22" Type="http://schemas.openxmlformats.org/officeDocument/2006/relationships/image" Target="../media/image27.jpg"/><Relationship Id="rId21" Type="http://schemas.openxmlformats.org/officeDocument/2006/relationships/image" Target="../media/image13.jpg"/><Relationship Id="rId24" Type="http://schemas.openxmlformats.org/officeDocument/2006/relationships/image" Target="../media/image8.jpg"/><Relationship Id="rId23" Type="http://schemas.openxmlformats.org/officeDocument/2006/relationships/image" Target="../media/image1.jpg"/><Relationship Id="rId1" Type="http://schemas.openxmlformats.org/officeDocument/2006/relationships/image" Target="../media/image24.jpg"/><Relationship Id="rId2" Type="http://schemas.openxmlformats.org/officeDocument/2006/relationships/image" Target="../media/image23.jpg"/><Relationship Id="rId3" Type="http://schemas.openxmlformats.org/officeDocument/2006/relationships/image" Target="../media/image15.jpg"/><Relationship Id="rId4" Type="http://schemas.openxmlformats.org/officeDocument/2006/relationships/image" Target="../media/image2.jpg"/><Relationship Id="rId9" Type="http://schemas.openxmlformats.org/officeDocument/2006/relationships/image" Target="../media/image12.jpg"/><Relationship Id="rId26" Type="http://schemas.openxmlformats.org/officeDocument/2006/relationships/image" Target="../media/image20.jpg"/><Relationship Id="rId25" Type="http://schemas.openxmlformats.org/officeDocument/2006/relationships/image" Target="../media/image11.jpg"/><Relationship Id="rId27" Type="http://schemas.openxmlformats.org/officeDocument/2006/relationships/image" Target="../media/image28.jpg"/><Relationship Id="rId5" Type="http://schemas.openxmlformats.org/officeDocument/2006/relationships/image" Target="../media/image6.png"/><Relationship Id="rId6" Type="http://schemas.openxmlformats.org/officeDocument/2006/relationships/image" Target="../media/image26.jpg"/><Relationship Id="rId7" Type="http://schemas.openxmlformats.org/officeDocument/2006/relationships/image" Target="../media/image22.jpg"/><Relationship Id="rId8" Type="http://schemas.openxmlformats.org/officeDocument/2006/relationships/image" Target="../media/image29.jpg"/><Relationship Id="rId11" Type="http://schemas.openxmlformats.org/officeDocument/2006/relationships/image" Target="../media/image17.jpg"/><Relationship Id="rId10" Type="http://schemas.openxmlformats.org/officeDocument/2006/relationships/image" Target="../media/image5.jpg"/><Relationship Id="rId13" Type="http://schemas.openxmlformats.org/officeDocument/2006/relationships/image" Target="../media/image25.png"/><Relationship Id="rId12" Type="http://schemas.openxmlformats.org/officeDocument/2006/relationships/image" Target="../media/image4.jpg"/><Relationship Id="rId15" Type="http://schemas.openxmlformats.org/officeDocument/2006/relationships/image" Target="../media/image19.jpg"/><Relationship Id="rId14" Type="http://schemas.openxmlformats.org/officeDocument/2006/relationships/image" Target="../media/image18.png"/><Relationship Id="rId17" Type="http://schemas.openxmlformats.org/officeDocument/2006/relationships/image" Target="../media/image3.jpg"/><Relationship Id="rId16" Type="http://schemas.openxmlformats.org/officeDocument/2006/relationships/image" Target="../media/image10.jpg"/><Relationship Id="rId19" Type="http://schemas.openxmlformats.org/officeDocument/2006/relationships/image" Target="../media/image9.jpg"/><Relationship Id="rId18"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28575</xdr:colOff>
      <xdr:row>21</xdr:row>
      <xdr:rowOff>38100</xdr:rowOff>
    </xdr:from>
    <xdr:ext cx="8439150" cy="2743200"/>
    <xdr:pic>
      <xdr:nvPicPr>
        <xdr:cNvPr id="0" name="image24.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1143000</xdr:colOff>
      <xdr:row>22</xdr:row>
      <xdr:rowOff>3276600</xdr:rowOff>
    </xdr:from>
    <xdr:ext cx="8439150" cy="3076575"/>
    <xdr:pic>
      <xdr:nvPicPr>
        <xdr:cNvPr id="0" name="image23.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1143000</xdr:colOff>
      <xdr:row>19</xdr:row>
      <xdr:rowOff>3028950</xdr:rowOff>
    </xdr:from>
    <xdr:ext cx="8439150" cy="2876550"/>
    <xdr:pic>
      <xdr:nvPicPr>
        <xdr:cNvPr id="0" name="image15.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1143000</xdr:colOff>
      <xdr:row>22</xdr:row>
      <xdr:rowOff>123825</xdr:rowOff>
    </xdr:from>
    <xdr:ext cx="8439150" cy="3038475"/>
    <xdr:pic>
      <xdr:nvPicPr>
        <xdr:cNvPr id="0" name="image2.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371475</xdr:colOff>
      <xdr:row>24</xdr:row>
      <xdr:rowOff>47625</xdr:rowOff>
    </xdr:from>
    <xdr:ext cx="7753350" cy="3076575"/>
    <xdr:pic>
      <xdr:nvPicPr>
        <xdr:cNvPr id="0" name="image6.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1143000</xdr:colOff>
      <xdr:row>18</xdr:row>
      <xdr:rowOff>257175</xdr:rowOff>
    </xdr:from>
    <xdr:ext cx="8467725" cy="2981325"/>
    <xdr:pic>
      <xdr:nvPicPr>
        <xdr:cNvPr id="0" name="image26.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66675</xdr:colOff>
      <xdr:row>6</xdr:row>
      <xdr:rowOff>161925</xdr:rowOff>
    </xdr:from>
    <xdr:ext cx="8315325" cy="2162175"/>
    <xdr:pic>
      <xdr:nvPicPr>
        <xdr:cNvPr id="0" name="image22.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1143000</xdr:colOff>
      <xdr:row>7</xdr:row>
      <xdr:rowOff>2181225</xdr:rowOff>
    </xdr:from>
    <xdr:ext cx="8467725" cy="2476500"/>
    <xdr:pic>
      <xdr:nvPicPr>
        <xdr:cNvPr id="0" name="image29.jp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114300</xdr:colOff>
      <xdr:row>3</xdr:row>
      <xdr:rowOff>66675</xdr:rowOff>
    </xdr:from>
    <xdr:ext cx="8277225" cy="1933575"/>
    <xdr:pic>
      <xdr:nvPicPr>
        <xdr:cNvPr id="0" name="image12.jp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28575</xdr:colOff>
      <xdr:row>10</xdr:row>
      <xdr:rowOff>2724150</xdr:rowOff>
    </xdr:from>
    <xdr:ext cx="3857625" cy="2667000"/>
    <xdr:pic>
      <xdr:nvPicPr>
        <xdr:cNvPr id="0" name="image5.jp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3981450</xdr:colOff>
      <xdr:row>10</xdr:row>
      <xdr:rowOff>2724150</xdr:rowOff>
    </xdr:from>
    <xdr:ext cx="4486275" cy="2743200"/>
    <xdr:pic>
      <xdr:nvPicPr>
        <xdr:cNvPr id="0" name="image17.jp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2133600</xdr:colOff>
      <xdr:row>11</xdr:row>
      <xdr:rowOff>2638425</xdr:rowOff>
    </xdr:from>
    <xdr:ext cx="3095625" cy="5400675"/>
    <xdr:pic>
      <xdr:nvPicPr>
        <xdr:cNvPr id="0" name="image4.jp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190500</xdr:colOff>
      <xdr:row>26</xdr:row>
      <xdr:rowOff>276225</xdr:rowOff>
    </xdr:from>
    <xdr:ext cx="8191500" cy="2352675"/>
    <xdr:pic>
      <xdr:nvPicPr>
        <xdr:cNvPr id="0" name="image25.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1485900</xdr:colOff>
      <xdr:row>27</xdr:row>
      <xdr:rowOff>152400</xdr:rowOff>
    </xdr:from>
    <xdr:ext cx="6038850" cy="2743200"/>
    <xdr:pic>
      <xdr:nvPicPr>
        <xdr:cNvPr id="0" name="image18.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95250</xdr:colOff>
      <xdr:row>3</xdr:row>
      <xdr:rowOff>2095500</xdr:rowOff>
    </xdr:from>
    <xdr:ext cx="8439150" cy="2162175"/>
    <xdr:pic>
      <xdr:nvPicPr>
        <xdr:cNvPr id="0" name="image19.jp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5305425</xdr:colOff>
      <xdr:row>13</xdr:row>
      <xdr:rowOff>2133600</xdr:rowOff>
    </xdr:from>
    <xdr:ext cx="2609850" cy="2886075"/>
    <xdr:pic>
      <xdr:nvPicPr>
        <xdr:cNvPr id="0" name="image10.jp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314325</xdr:colOff>
      <xdr:row>10</xdr:row>
      <xdr:rowOff>114300</xdr:rowOff>
    </xdr:from>
    <xdr:ext cx="3400425" cy="2552700"/>
    <xdr:pic>
      <xdr:nvPicPr>
        <xdr:cNvPr id="0" name="image3.jp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4314825</xdr:colOff>
      <xdr:row>10</xdr:row>
      <xdr:rowOff>28575</xdr:rowOff>
    </xdr:from>
    <xdr:ext cx="3486150" cy="2667000"/>
    <xdr:pic>
      <xdr:nvPicPr>
        <xdr:cNvPr id="0" name="image14.jpg" title="Imagen"/>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238125</xdr:colOff>
      <xdr:row>4</xdr:row>
      <xdr:rowOff>2085975</xdr:rowOff>
    </xdr:from>
    <xdr:ext cx="8277225" cy="2085975"/>
    <xdr:pic>
      <xdr:nvPicPr>
        <xdr:cNvPr id="0" name="image9.jp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1066800</xdr:colOff>
      <xdr:row>28</xdr:row>
      <xdr:rowOff>2619375</xdr:rowOff>
    </xdr:from>
    <xdr:ext cx="3095625" cy="3133725"/>
    <xdr:pic>
      <xdr:nvPicPr>
        <xdr:cNvPr id="0" name="image7.jp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142875</xdr:colOff>
      <xdr:row>28</xdr:row>
      <xdr:rowOff>133350</xdr:rowOff>
    </xdr:from>
    <xdr:ext cx="8562975" cy="2600325"/>
    <xdr:pic>
      <xdr:nvPicPr>
        <xdr:cNvPr id="0" name="image13.jp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3295650</xdr:colOff>
      <xdr:row>28</xdr:row>
      <xdr:rowOff>2590800</xdr:rowOff>
    </xdr:from>
    <xdr:ext cx="4876800" cy="3162300"/>
    <xdr:pic>
      <xdr:nvPicPr>
        <xdr:cNvPr id="0" name="image27.jpg" title="Imagen"/>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8172450</xdr:colOff>
      <xdr:row>28</xdr:row>
      <xdr:rowOff>2628900</xdr:rowOff>
    </xdr:from>
    <xdr:ext cx="4876800" cy="3124200"/>
    <xdr:pic>
      <xdr:nvPicPr>
        <xdr:cNvPr id="0" name="image1.jpg" title="Imagen"/>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523875</xdr:colOff>
      <xdr:row>15</xdr:row>
      <xdr:rowOff>876300</xdr:rowOff>
    </xdr:from>
    <xdr:ext cx="1895475" cy="3438525"/>
    <xdr:pic>
      <xdr:nvPicPr>
        <xdr:cNvPr id="0" name="image8.jpg" title="Imagen"/>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2466975</xdr:colOff>
      <xdr:row>15</xdr:row>
      <xdr:rowOff>428625</xdr:rowOff>
    </xdr:from>
    <xdr:ext cx="3400425" cy="3886200"/>
    <xdr:pic>
      <xdr:nvPicPr>
        <xdr:cNvPr id="0" name="image11.jpg" title="Imagen"/>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5915025</xdr:colOff>
      <xdr:row>15</xdr:row>
      <xdr:rowOff>1028700</xdr:rowOff>
    </xdr:from>
    <xdr:ext cx="4238625" cy="3124200"/>
    <xdr:pic>
      <xdr:nvPicPr>
        <xdr:cNvPr id="0" name="image20.jp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9</xdr:col>
      <xdr:colOff>895350</xdr:colOff>
      <xdr:row>15</xdr:row>
      <xdr:rowOff>95250</xdr:rowOff>
    </xdr:from>
    <xdr:ext cx="2514600" cy="4057650"/>
    <xdr:pic>
      <xdr:nvPicPr>
        <xdr:cNvPr id="0" name="image28.jpg" title="Imagen"/>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714375</xdr:colOff>
      <xdr:row>16</xdr:row>
      <xdr:rowOff>2076450</xdr:rowOff>
    </xdr:from>
    <xdr:ext cx="6515100" cy="2028825"/>
    <xdr:pic>
      <xdr:nvPicPr>
        <xdr:cNvPr id="0" name="image21.jp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180975</xdr:colOff>
      <xdr:row>14</xdr:row>
      <xdr:rowOff>66675</xdr:rowOff>
    </xdr:from>
    <xdr:ext cx="2581275" cy="2886075"/>
    <xdr:pic>
      <xdr:nvPicPr>
        <xdr:cNvPr id="0" name="image16.jpg" title="Imagen"/>
        <xdr:cNvPicPr preferRelativeResize="0"/>
      </xdr:nvPicPr>
      <xdr:blipFill>
        <a:blip cstate="print" r:embed="rId1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24.43"/>
    <col customWidth="1" min="3" max="3" width="9.57"/>
    <col customWidth="1" min="4" max="4" width="19.0"/>
    <col customWidth="1" min="5" max="5" width="18.29"/>
    <col customWidth="1" min="6" max="6" width="26.14"/>
    <col customWidth="1" min="7" max="7" width="17.14"/>
    <col customWidth="1" min="8" max="8" width="127.71"/>
    <col customWidth="1" min="9" max="9" width="14.0"/>
    <col customWidth="1" min="10" max="10" width="15.71"/>
    <col customWidth="1" min="11" max="26" width="10.86"/>
  </cols>
  <sheetData>
    <row r="1">
      <c r="A1" s="1" t="s">
        <v>0</v>
      </c>
      <c r="B1" s="2"/>
      <c r="C1" s="2"/>
      <c r="D1" s="2"/>
      <c r="E1" s="2"/>
      <c r="F1" s="2"/>
      <c r="G1" s="2"/>
      <c r="H1" s="2"/>
      <c r="I1" s="2"/>
      <c r="J1" s="3"/>
      <c r="K1" s="3"/>
      <c r="L1" s="3"/>
      <c r="M1" s="3"/>
      <c r="N1" s="3"/>
      <c r="O1" s="3"/>
      <c r="P1" s="3"/>
      <c r="Q1" s="3"/>
      <c r="R1" s="3"/>
      <c r="S1" s="3"/>
      <c r="T1" s="3"/>
      <c r="U1" s="3"/>
      <c r="V1" s="3"/>
      <c r="W1" s="3"/>
      <c r="X1" s="3"/>
      <c r="Y1" s="3"/>
      <c r="Z1" s="3"/>
    </row>
    <row r="2">
      <c r="A2" s="4" t="s">
        <v>1</v>
      </c>
      <c r="B2" s="5" t="s">
        <v>2</v>
      </c>
      <c r="C2" s="5" t="s">
        <v>3</v>
      </c>
      <c r="D2" s="5" t="s">
        <v>4</v>
      </c>
      <c r="E2" s="5" t="s">
        <v>5</v>
      </c>
      <c r="F2" s="5" t="s">
        <v>6</v>
      </c>
      <c r="G2" s="5" t="s">
        <v>7</v>
      </c>
      <c r="H2" s="5" t="s">
        <v>8</v>
      </c>
      <c r="I2" s="5" t="s">
        <v>9</v>
      </c>
      <c r="J2" s="3"/>
      <c r="K2" s="3"/>
      <c r="L2" s="3"/>
      <c r="M2" s="3"/>
      <c r="N2" s="3"/>
      <c r="O2" s="3"/>
      <c r="P2" s="3"/>
      <c r="Q2" s="3"/>
      <c r="R2" s="3"/>
      <c r="S2" s="3"/>
      <c r="T2" s="3"/>
      <c r="U2" s="3"/>
      <c r="V2" s="3"/>
      <c r="W2" s="3"/>
      <c r="X2" s="3"/>
      <c r="Y2" s="3"/>
      <c r="Z2" s="3"/>
    </row>
    <row r="3">
      <c r="A3" s="6" t="s">
        <v>10</v>
      </c>
      <c r="B3" s="6" t="s">
        <v>11</v>
      </c>
      <c r="C3" s="6"/>
      <c r="D3" s="6"/>
      <c r="E3" s="6"/>
      <c r="F3" s="6"/>
      <c r="G3" s="6"/>
      <c r="H3" s="6"/>
      <c r="I3" s="6"/>
      <c r="J3" s="3"/>
      <c r="K3" s="3"/>
      <c r="L3" s="3"/>
      <c r="M3" s="3"/>
      <c r="N3" s="3"/>
      <c r="O3" s="3"/>
      <c r="P3" s="3"/>
      <c r="Q3" s="3"/>
      <c r="R3" s="3"/>
      <c r="S3" s="3"/>
      <c r="T3" s="3"/>
      <c r="U3" s="3"/>
      <c r="V3" s="3"/>
      <c r="W3" s="3"/>
      <c r="X3" s="3"/>
      <c r="Y3" s="3"/>
      <c r="Z3" s="3"/>
    </row>
    <row r="4" ht="171.75" customHeight="1">
      <c r="A4" s="7" t="s">
        <v>12</v>
      </c>
      <c r="B4" s="7" t="s">
        <v>13</v>
      </c>
      <c r="C4" s="7" t="s">
        <v>14</v>
      </c>
      <c r="D4" s="7" t="s">
        <v>15</v>
      </c>
      <c r="E4" s="7" t="s">
        <v>16</v>
      </c>
      <c r="F4" s="8" t="s">
        <v>17</v>
      </c>
      <c r="G4" s="7" t="s">
        <v>18</v>
      </c>
      <c r="H4" s="9"/>
      <c r="I4" s="3" t="s">
        <v>19</v>
      </c>
      <c r="J4" s="3"/>
      <c r="L4" s="3"/>
      <c r="M4" s="3"/>
      <c r="N4" s="3"/>
      <c r="O4" s="3"/>
      <c r="P4" s="3"/>
      <c r="Q4" s="3"/>
      <c r="R4" s="3"/>
      <c r="S4" s="3"/>
      <c r="T4" s="3"/>
      <c r="U4" s="3"/>
      <c r="V4" s="3"/>
      <c r="W4" s="3"/>
      <c r="X4" s="3"/>
      <c r="Y4" s="3"/>
      <c r="Z4" s="3"/>
    </row>
    <row r="5" ht="171.75" customHeight="1">
      <c r="A5" s="7" t="s">
        <v>20</v>
      </c>
      <c r="B5" s="7" t="s">
        <v>21</v>
      </c>
      <c r="C5" s="7" t="s">
        <v>22</v>
      </c>
      <c r="D5" s="7" t="s">
        <v>23</v>
      </c>
      <c r="E5" s="7" t="s">
        <v>16</v>
      </c>
      <c r="F5" s="8" t="s">
        <v>24</v>
      </c>
      <c r="G5" s="7" t="s">
        <v>25</v>
      </c>
      <c r="H5" s="9"/>
      <c r="I5" s="3" t="s">
        <v>19</v>
      </c>
      <c r="J5" s="3"/>
      <c r="K5" s="3"/>
      <c r="L5" s="3"/>
      <c r="M5" s="3"/>
      <c r="N5" s="3"/>
      <c r="O5" s="3"/>
      <c r="P5" s="3"/>
      <c r="Q5" s="3"/>
      <c r="R5" s="3"/>
      <c r="S5" s="3"/>
      <c r="T5" s="3"/>
      <c r="U5" s="3"/>
      <c r="V5" s="3"/>
      <c r="W5" s="3"/>
      <c r="X5" s="3"/>
      <c r="Y5" s="3"/>
      <c r="Z5" s="3"/>
    </row>
    <row r="6" ht="157.5" customHeight="1">
      <c r="A6" s="10" t="s">
        <v>26</v>
      </c>
      <c r="B6" s="10" t="s">
        <v>27</v>
      </c>
      <c r="C6" s="11" t="s">
        <v>22</v>
      </c>
      <c r="D6" s="10" t="s">
        <v>28</v>
      </c>
      <c r="E6" s="11" t="s">
        <v>16</v>
      </c>
      <c r="F6" s="12" t="s">
        <v>29</v>
      </c>
      <c r="G6" s="10" t="s">
        <v>30</v>
      </c>
      <c r="H6" s="13"/>
      <c r="I6" s="3" t="s">
        <v>19</v>
      </c>
      <c r="J6" s="3"/>
      <c r="K6" s="3"/>
      <c r="L6" s="3"/>
      <c r="M6" s="3"/>
      <c r="N6" s="3"/>
      <c r="O6" s="3"/>
      <c r="P6" s="3"/>
      <c r="Q6" s="3"/>
      <c r="R6" s="3"/>
      <c r="S6" s="3"/>
      <c r="T6" s="3"/>
      <c r="U6" s="3"/>
      <c r="V6" s="3"/>
      <c r="W6" s="3"/>
      <c r="X6" s="3"/>
      <c r="Y6" s="3"/>
      <c r="Z6" s="3"/>
    </row>
    <row r="7" ht="36.0" customHeight="1">
      <c r="A7" s="6" t="s">
        <v>31</v>
      </c>
      <c r="B7" s="2"/>
      <c r="C7" s="2"/>
      <c r="D7" s="2"/>
      <c r="E7" s="2"/>
      <c r="F7" s="2"/>
      <c r="G7" s="2"/>
      <c r="H7" s="2"/>
      <c r="I7" s="2"/>
      <c r="J7" s="3"/>
      <c r="K7" s="3"/>
      <c r="L7" s="3"/>
      <c r="M7" s="3"/>
      <c r="N7" s="3"/>
      <c r="O7" s="3"/>
      <c r="P7" s="3"/>
      <c r="Q7" s="3"/>
      <c r="R7" s="3"/>
      <c r="S7" s="3"/>
      <c r="T7" s="3"/>
      <c r="U7" s="3"/>
      <c r="V7" s="3"/>
      <c r="W7" s="3"/>
      <c r="X7" s="3"/>
      <c r="Y7" s="3"/>
      <c r="Z7" s="3"/>
    </row>
    <row r="8" ht="171.75" customHeight="1">
      <c r="A8" s="14">
        <v>45658.0</v>
      </c>
      <c r="B8" s="7" t="s">
        <v>32</v>
      </c>
      <c r="C8" s="7" t="s">
        <v>14</v>
      </c>
      <c r="D8" s="7" t="s">
        <v>32</v>
      </c>
      <c r="E8" s="7" t="s">
        <v>33</v>
      </c>
      <c r="F8" s="8" t="s">
        <v>34</v>
      </c>
      <c r="G8" s="7" t="s">
        <v>35</v>
      </c>
      <c r="H8" s="9"/>
      <c r="I8" s="3" t="s">
        <v>19</v>
      </c>
      <c r="J8" s="3"/>
      <c r="K8" s="3"/>
      <c r="L8" s="3"/>
      <c r="M8" s="3"/>
      <c r="N8" s="3"/>
      <c r="O8" s="3"/>
      <c r="P8" s="3"/>
      <c r="Q8" s="3"/>
      <c r="R8" s="3"/>
      <c r="S8" s="3"/>
      <c r="T8" s="3"/>
      <c r="U8" s="3"/>
      <c r="V8" s="3"/>
      <c r="W8" s="3"/>
      <c r="X8" s="3"/>
      <c r="Y8" s="3"/>
      <c r="Z8" s="3"/>
    </row>
    <row r="9" ht="201.0" customHeight="1">
      <c r="A9" s="14">
        <v>45689.0</v>
      </c>
      <c r="B9" s="7" t="s">
        <v>36</v>
      </c>
      <c r="C9" s="7" t="s">
        <v>14</v>
      </c>
      <c r="D9" s="7" t="s">
        <v>37</v>
      </c>
      <c r="E9" s="7" t="s">
        <v>38</v>
      </c>
      <c r="F9" s="8" t="s">
        <v>39</v>
      </c>
      <c r="G9" s="7" t="s">
        <v>40</v>
      </c>
      <c r="I9" s="3" t="s">
        <v>19</v>
      </c>
      <c r="J9" s="3"/>
      <c r="K9" s="3"/>
      <c r="L9" s="3"/>
      <c r="M9" s="3"/>
      <c r="N9" s="3"/>
      <c r="O9" s="3"/>
      <c r="P9" s="3"/>
      <c r="Q9" s="3"/>
      <c r="R9" s="3"/>
      <c r="S9" s="3"/>
      <c r="T9" s="3"/>
      <c r="U9" s="3"/>
      <c r="V9" s="3"/>
      <c r="W9" s="3"/>
      <c r="X9" s="3"/>
      <c r="Y9" s="3"/>
      <c r="Z9" s="3"/>
    </row>
    <row r="10">
      <c r="A10" s="6" t="s">
        <v>41</v>
      </c>
      <c r="B10" s="2"/>
      <c r="C10" s="2"/>
      <c r="D10" s="2"/>
      <c r="E10" s="2"/>
      <c r="F10" s="2"/>
      <c r="G10" s="2"/>
      <c r="H10" s="2"/>
      <c r="I10" s="3"/>
      <c r="J10" s="3"/>
      <c r="K10" s="3"/>
      <c r="L10" s="3"/>
      <c r="M10" s="3"/>
      <c r="N10" s="3"/>
      <c r="O10" s="3"/>
      <c r="P10" s="3"/>
      <c r="Q10" s="3"/>
      <c r="R10" s="3"/>
      <c r="S10" s="3"/>
      <c r="T10" s="3"/>
      <c r="U10" s="3"/>
      <c r="V10" s="3"/>
      <c r="W10" s="3"/>
      <c r="X10" s="3"/>
      <c r="Y10" s="3"/>
      <c r="Z10" s="3"/>
    </row>
    <row r="11" ht="216.75" customHeight="1">
      <c r="A11" s="15">
        <v>45659.0</v>
      </c>
      <c r="B11" s="7" t="s">
        <v>42</v>
      </c>
      <c r="C11" s="7" t="s">
        <v>43</v>
      </c>
      <c r="D11" s="7" t="s">
        <v>44</v>
      </c>
      <c r="E11" s="7" t="s">
        <v>45</v>
      </c>
      <c r="F11" s="7" t="s">
        <v>46</v>
      </c>
      <c r="G11" s="7" t="s">
        <v>47</v>
      </c>
      <c r="H11" s="16"/>
      <c r="I11" s="12" t="s">
        <v>19</v>
      </c>
      <c r="J11" s="3"/>
      <c r="K11" s="3"/>
      <c r="L11" s="3"/>
      <c r="M11" s="3"/>
      <c r="N11" s="3"/>
      <c r="O11" s="3"/>
      <c r="P11" s="3"/>
      <c r="Q11" s="3"/>
      <c r="R11" s="3"/>
      <c r="S11" s="3"/>
      <c r="T11" s="3"/>
      <c r="U11" s="3"/>
      <c r="V11" s="3"/>
      <c r="W11" s="3"/>
      <c r="X11" s="3"/>
      <c r="Y11" s="3"/>
      <c r="Z11" s="3"/>
    </row>
    <row r="12" ht="216.75" customHeight="1">
      <c r="A12" s="15">
        <v>45690.0</v>
      </c>
      <c r="B12" s="7" t="s">
        <v>48</v>
      </c>
      <c r="C12" s="7" t="s">
        <v>43</v>
      </c>
      <c r="D12" s="7" t="s">
        <v>49</v>
      </c>
      <c r="E12" s="7" t="s">
        <v>50</v>
      </c>
      <c r="F12" s="7" t="s">
        <v>51</v>
      </c>
      <c r="G12" s="7" t="s">
        <v>52</v>
      </c>
      <c r="H12" s="16"/>
      <c r="I12" s="3" t="s">
        <v>19</v>
      </c>
      <c r="J12" s="3"/>
      <c r="K12" s="3"/>
      <c r="L12" s="3"/>
      <c r="M12" s="3"/>
      <c r="N12" s="3"/>
      <c r="O12" s="3"/>
      <c r="P12" s="3"/>
      <c r="Q12" s="3"/>
      <c r="R12" s="3"/>
      <c r="S12" s="3"/>
      <c r="T12" s="3"/>
      <c r="U12" s="3"/>
      <c r="V12" s="3"/>
      <c r="W12" s="3"/>
      <c r="X12" s="3"/>
      <c r="Y12" s="3"/>
      <c r="Z12" s="3"/>
    </row>
    <row r="13" ht="189.0" customHeight="1">
      <c r="A13" s="15">
        <v>45718.0</v>
      </c>
      <c r="B13" s="7" t="s">
        <v>53</v>
      </c>
      <c r="C13" s="7" t="s">
        <v>43</v>
      </c>
      <c r="D13" s="7" t="s">
        <v>54</v>
      </c>
      <c r="E13" s="7" t="s">
        <v>55</v>
      </c>
      <c r="F13" s="7" t="s">
        <v>56</v>
      </c>
      <c r="G13" s="7" t="s">
        <v>57</v>
      </c>
      <c r="H13" s="3"/>
      <c r="I13" s="3" t="s">
        <v>19</v>
      </c>
      <c r="J13" s="3"/>
      <c r="K13" s="3"/>
      <c r="L13" s="3"/>
      <c r="M13" s="3"/>
      <c r="N13" s="3"/>
      <c r="O13" s="3"/>
      <c r="P13" s="3"/>
      <c r="Q13" s="3"/>
      <c r="R13" s="3"/>
      <c r="S13" s="3"/>
      <c r="T13" s="3"/>
      <c r="U13" s="3"/>
      <c r="V13" s="3"/>
      <c r="W13" s="3"/>
      <c r="X13" s="3"/>
      <c r="Y13" s="3"/>
      <c r="Z13" s="3"/>
    </row>
    <row r="14" ht="225.0" customHeight="1">
      <c r="A14" s="15">
        <v>45749.0</v>
      </c>
      <c r="B14" s="7" t="s">
        <v>58</v>
      </c>
      <c r="C14" s="7" t="s">
        <v>43</v>
      </c>
      <c r="D14" s="17"/>
      <c r="E14" s="7" t="s">
        <v>59</v>
      </c>
      <c r="F14" s="7" t="s">
        <v>60</v>
      </c>
      <c r="G14" s="7" t="s">
        <v>61</v>
      </c>
      <c r="H14" s="16"/>
      <c r="I14" s="3" t="s">
        <v>19</v>
      </c>
      <c r="J14" s="3"/>
      <c r="K14" s="3"/>
      <c r="L14" s="3"/>
      <c r="M14" s="3"/>
      <c r="N14" s="3"/>
      <c r="O14" s="3"/>
      <c r="P14" s="3"/>
      <c r="Q14" s="3"/>
      <c r="R14" s="3"/>
      <c r="S14" s="3"/>
      <c r="T14" s="3"/>
      <c r="U14" s="3"/>
      <c r="V14" s="3"/>
      <c r="W14" s="3"/>
      <c r="X14" s="3"/>
      <c r="Y14" s="3"/>
      <c r="Z14" s="3"/>
    </row>
    <row r="15" ht="168.75" customHeight="1">
      <c r="A15" s="15">
        <v>45779.0</v>
      </c>
      <c r="B15" s="7" t="s">
        <v>62</v>
      </c>
      <c r="C15" s="7" t="s">
        <v>43</v>
      </c>
      <c r="D15" s="7" t="s">
        <v>63</v>
      </c>
      <c r="E15" s="7" t="s">
        <v>64</v>
      </c>
      <c r="F15" s="7" t="s">
        <v>65</v>
      </c>
      <c r="G15" s="7" t="s">
        <v>66</v>
      </c>
      <c r="H15" s="16"/>
      <c r="I15" s="3" t="s">
        <v>19</v>
      </c>
      <c r="J15" s="3"/>
      <c r="K15" s="3"/>
      <c r="L15" s="3"/>
      <c r="M15" s="3"/>
      <c r="N15" s="3"/>
      <c r="O15" s="3"/>
      <c r="P15" s="3"/>
      <c r="Q15" s="3"/>
      <c r="R15" s="3"/>
      <c r="S15" s="3"/>
      <c r="T15" s="3"/>
      <c r="U15" s="3"/>
      <c r="V15" s="3"/>
      <c r="W15" s="3"/>
      <c r="X15" s="3"/>
      <c r="Y15" s="3"/>
      <c r="Z15" s="3"/>
    </row>
    <row r="16" ht="164.25" customHeight="1">
      <c r="A16" s="15">
        <v>45810.0</v>
      </c>
      <c r="B16" s="7" t="s">
        <v>67</v>
      </c>
      <c r="C16" s="7" t="s">
        <v>14</v>
      </c>
      <c r="D16" s="7" t="s">
        <v>68</v>
      </c>
      <c r="E16" s="7" t="s">
        <v>69</v>
      </c>
      <c r="F16" s="7" t="s">
        <v>70</v>
      </c>
      <c r="G16" s="7" t="s">
        <v>71</v>
      </c>
      <c r="H16" s="16"/>
      <c r="I16" s="3" t="s">
        <v>19</v>
      </c>
      <c r="J16" s="3"/>
      <c r="K16" s="3"/>
      <c r="L16" s="3"/>
      <c r="M16" s="3"/>
      <c r="N16" s="3"/>
      <c r="O16" s="3"/>
      <c r="P16" s="3"/>
      <c r="Q16" s="3"/>
      <c r="R16" s="3"/>
      <c r="S16" s="3"/>
      <c r="T16" s="3"/>
      <c r="U16" s="3"/>
      <c r="V16" s="3"/>
      <c r="W16" s="3"/>
      <c r="X16" s="3"/>
      <c r="Y16" s="3"/>
      <c r="Z16" s="3"/>
    </row>
    <row r="17" ht="164.25" customHeight="1">
      <c r="A17" s="15">
        <v>45840.0</v>
      </c>
      <c r="B17" s="7" t="s">
        <v>72</v>
      </c>
      <c r="C17" s="7" t="s">
        <v>14</v>
      </c>
      <c r="D17" s="7" t="s">
        <v>73</v>
      </c>
      <c r="E17" s="7" t="s">
        <v>74</v>
      </c>
      <c r="F17" s="7" t="s">
        <v>75</v>
      </c>
      <c r="G17" s="7" t="s">
        <v>76</v>
      </c>
      <c r="H17" s="16"/>
      <c r="I17" s="3"/>
      <c r="J17" s="3"/>
      <c r="K17" s="3"/>
      <c r="L17" s="3"/>
      <c r="M17" s="3"/>
      <c r="N17" s="3"/>
      <c r="O17" s="3"/>
      <c r="P17" s="3"/>
      <c r="Q17" s="3"/>
      <c r="R17" s="3"/>
      <c r="S17" s="3"/>
      <c r="T17" s="3"/>
      <c r="U17" s="3"/>
      <c r="V17" s="3"/>
      <c r="W17" s="3"/>
      <c r="X17" s="3"/>
      <c r="Y17" s="3"/>
      <c r="Z17" s="3"/>
    </row>
    <row r="18" ht="164.25" customHeight="1">
      <c r="A18" s="15">
        <v>45871.0</v>
      </c>
      <c r="B18" s="7" t="s">
        <v>77</v>
      </c>
      <c r="C18" s="7" t="s">
        <v>78</v>
      </c>
      <c r="D18" s="7" t="s">
        <v>73</v>
      </c>
      <c r="E18" s="7" t="s">
        <v>79</v>
      </c>
      <c r="F18" s="7" t="s">
        <v>80</v>
      </c>
      <c r="G18" s="7" t="s">
        <v>81</v>
      </c>
      <c r="H18" s="16"/>
      <c r="I18" s="3"/>
      <c r="J18" s="3"/>
      <c r="K18" s="3"/>
      <c r="L18" s="3"/>
      <c r="M18" s="3"/>
      <c r="N18" s="3"/>
      <c r="O18" s="3"/>
      <c r="P18" s="3"/>
      <c r="Q18" s="3"/>
      <c r="R18" s="3"/>
      <c r="S18" s="3"/>
      <c r="T18" s="3"/>
      <c r="U18" s="3"/>
      <c r="V18" s="3"/>
      <c r="W18" s="3"/>
      <c r="X18" s="3"/>
      <c r="Y18" s="3"/>
      <c r="Z18" s="3"/>
    </row>
    <row r="19" ht="20.25" customHeight="1">
      <c r="A19" s="18" t="s">
        <v>82</v>
      </c>
      <c r="B19" s="2"/>
      <c r="C19" s="2"/>
      <c r="D19" s="2"/>
      <c r="E19" s="2"/>
      <c r="F19" s="2"/>
      <c r="G19" s="2"/>
      <c r="H19" s="2"/>
      <c r="I19" s="3"/>
      <c r="J19" s="3"/>
      <c r="K19" s="3"/>
      <c r="L19" s="3"/>
      <c r="M19" s="3"/>
      <c r="N19" s="3"/>
      <c r="O19" s="3"/>
      <c r="P19" s="3"/>
      <c r="Q19" s="3"/>
      <c r="R19" s="3"/>
      <c r="S19" s="3"/>
      <c r="T19" s="3"/>
      <c r="U19" s="3"/>
      <c r="V19" s="3"/>
      <c r="W19" s="3"/>
      <c r="X19" s="3"/>
      <c r="Y19" s="3"/>
      <c r="Z19" s="3"/>
    </row>
    <row r="20" ht="240.0" customHeight="1">
      <c r="A20" s="15">
        <v>45660.0</v>
      </c>
      <c r="B20" s="7" t="s">
        <v>83</v>
      </c>
      <c r="C20" s="7" t="s">
        <v>14</v>
      </c>
      <c r="D20" s="7" t="s">
        <v>84</v>
      </c>
      <c r="E20" s="7" t="s">
        <v>85</v>
      </c>
      <c r="F20" s="7" t="s">
        <v>86</v>
      </c>
      <c r="G20" s="7" t="s">
        <v>87</v>
      </c>
      <c r="H20" s="16"/>
      <c r="I20" s="3" t="s">
        <v>19</v>
      </c>
      <c r="J20" s="3"/>
      <c r="K20" s="3"/>
      <c r="L20" s="3"/>
      <c r="M20" s="3"/>
      <c r="N20" s="3"/>
      <c r="O20" s="3"/>
      <c r="P20" s="3"/>
      <c r="Q20" s="3"/>
      <c r="R20" s="3"/>
      <c r="S20" s="3"/>
      <c r="T20" s="3"/>
      <c r="U20" s="3"/>
      <c r="V20" s="3"/>
      <c r="W20" s="3"/>
      <c r="X20" s="3"/>
      <c r="Y20" s="3"/>
      <c r="Z20" s="3"/>
    </row>
    <row r="21" ht="225.75" customHeight="1">
      <c r="A21" s="15">
        <v>45691.0</v>
      </c>
      <c r="B21" s="7" t="s">
        <v>88</v>
      </c>
      <c r="C21" s="7" t="s">
        <v>14</v>
      </c>
      <c r="D21" s="7" t="s">
        <v>89</v>
      </c>
      <c r="E21" s="7" t="s">
        <v>90</v>
      </c>
      <c r="F21" s="7" t="s">
        <v>91</v>
      </c>
      <c r="G21" s="7" t="s">
        <v>92</v>
      </c>
      <c r="H21" s="16"/>
      <c r="I21" s="3" t="s">
        <v>19</v>
      </c>
      <c r="J21" s="3"/>
      <c r="K21" s="3"/>
      <c r="L21" s="3"/>
      <c r="M21" s="3"/>
      <c r="N21" s="3"/>
      <c r="O21" s="3"/>
      <c r="P21" s="3"/>
      <c r="Q21" s="3"/>
      <c r="R21" s="3"/>
      <c r="S21" s="3"/>
      <c r="T21" s="3"/>
      <c r="U21" s="3"/>
      <c r="V21" s="3"/>
      <c r="W21" s="3"/>
      <c r="X21" s="3"/>
      <c r="Y21" s="3"/>
      <c r="Z21" s="3"/>
    </row>
    <row r="22" ht="225.75" customHeight="1">
      <c r="A22" s="15">
        <v>45719.0</v>
      </c>
      <c r="B22" s="7" t="s">
        <v>93</v>
      </c>
      <c r="C22" s="7" t="s">
        <v>43</v>
      </c>
      <c r="D22" s="7" t="s">
        <v>94</v>
      </c>
      <c r="E22" s="7" t="s">
        <v>95</v>
      </c>
      <c r="F22" s="7" t="s">
        <v>96</v>
      </c>
      <c r="G22" s="7" t="s">
        <v>97</v>
      </c>
      <c r="H22" s="16"/>
      <c r="I22" s="3" t="s">
        <v>19</v>
      </c>
      <c r="J22" s="3"/>
      <c r="K22" s="3"/>
      <c r="L22" s="3"/>
      <c r="M22" s="3"/>
      <c r="N22" s="3"/>
      <c r="O22" s="3"/>
      <c r="P22" s="3"/>
      <c r="Q22" s="3"/>
      <c r="R22" s="3"/>
      <c r="S22" s="3"/>
      <c r="T22" s="3"/>
      <c r="U22" s="3"/>
      <c r="V22" s="3"/>
      <c r="W22" s="3"/>
      <c r="X22" s="3"/>
      <c r="Y22" s="3"/>
      <c r="Z22" s="3"/>
    </row>
    <row r="23" ht="258.0" customHeight="1">
      <c r="A23" s="15">
        <v>45750.0</v>
      </c>
      <c r="B23" s="7" t="s">
        <v>98</v>
      </c>
      <c r="C23" s="7" t="s">
        <v>43</v>
      </c>
      <c r="D23" s="7" t="s">
        <v>99</v>
      </c>
      <c r="E23" s="7" t="s">
        <v>100</v>
      </c>
      <c r="F23" s="7" t="s">
        <v>101</v>
      </c>
      <c r="G23" s="7" t="s">
        <v>102</v>
      </c>
      <c r="H23" s="16"/>
      <c r="I23" s="3" t="s">
        <v>19</v>
      </c>
      <c r="J23" s="3"/>
      <c r="K23" s="3"/>
      <c r="L23" s="3"/>
      <c r="M23" s="3"/>
      <c r="N23" s="3"/>
      <c r="O23" s="3"/>
      <c r="P23" s="3"/>
      <c r="Q23" s="3"/>
      <c r="R23" s="3"/>
      <c r="S23" s="3"/>
      <c r="T23" s="3"/>
      <c r="U23" s="3"/>
      <c r="V23" s="3"/>
      <c r="W23" s="3"/>
      <c r="X23" s="3"/>
      <c r="Y23" s="3"/>
      <c r="Z23" s="3"/>
    </row>
    <row r="24" ht="258.0" customHeight="1">
      <c r="A24" s="15">
        <v>45780.0</v>
      </c>
      <c r="B24" s="7" t="s">
        <v>103</v>
      </c>
      <c r="C24" s="7" t="s">
        <v>14</v>
      </c>
      <c r="D24" s="7" t="s">
        <v>104</v>
      </c>
      <c r="E24" s="7" t="s">
        <v>105</v>
      </c>
      <c r="F24" s="7" t="s">
        <v>106</v>
      </c>
      <c r="G24" s="7" t="s">
        <v>107</v>
      </c>
      <c r="H24" s="16"/>
      <c r="I24" s="12" t="s">
        <v>19</v>
      </c>
      <c r="J24" s="3"/>
      <c r="K24" s="3"/>
      <c r="L24" s="3"/>
      <c r="M24" s="3"/>
      <c r="N24" s="3"/>
      <c r="O24" s="3"/>
      <c r="P24" s="3"/>
      <c r="Q24" s="3"/>
      <c r="R24" s="3"/>
      <c r="S24" s="3"/>
      <c r="T24" s="3"/>
      <c r="U24" s="3"/>
      <c r="V24" s="3"/>
      <c r="W24" s="3"/>
      <c r="X24" s="3"/>
      <c r="Y24" s="3"/>
      <c r="Z24" s="3"/>
    </row>
    <row r="25" ht="258.0" customHeight="1">
      <c r="A25" s="15">
        <v>45811.0</v>
      </c>
      <c r="B25" s="7" t="s">
        <v>108</v>
      </c>
      <c r="C25" s="7" t="s">
        <v>43</v>
      </c>
      <c r="D25" s="7" t="s">
        <v>109</v>
      </c>
      <c r="E25" s="7" t="s">
        <v>100</v>
      </c>
      <c r="F25" s="7" t="s">
        <v>110</v>
      </c>
      <c r="G25" s="7" t="s">
        <v>111</v>
      </c>
      <c r="H25" s="16"/>
      <c r="I25" s="12" t="s">
        <v>19</v>
      </c>
      <c r="J25" s="3"/>
      <c r="K25" s="3"/>
      <c r="L25" s="3"/>
      <c r="M25" s="3"/>
      <c r="N25" s="3"/>
      <c r="O25" s="3"/>
      <c r="P25" s="3"/>
      <c r="Q25" s="3"/>
      <c r="R25" s="3"/>
      <c r="S25" s="3"/>
      <c r="T25" s="3"/>
      <c r="U25" s="3"/>
      <c r="V25" s="3"/>
      <c r="W25" s="3"/>
      <c r="X25" s="3"/>
      <c r="Y25" s="3"/>
      <c r="Z25" s="3"/>
    </row>
    <row r="26">
      <c r="A26" s="19" t="s">
        <v>112</v>
      </c>
      <c r="B26" s="2"/>
      <c r="C26" s="2"/>
      <c r="D26" s="2"/>
      <c r="E26" s="2"/>
      <c r="F26" s="2"/>
      <c r="G26" s="2"/>
      <c r="H26" s="2"/>
      <c r="I26" s="20"/>
      <c r="J26" s="20"/>
      <c r="K26" s="3"/>
      <c r="L26" s="3"/>
      <c r="M26" s="3"/>
      <c r="N26" s="3"/>
      <c r="O26" s="3"/>
      <c r="P26" s="3"/>
      <c r="Q26" s="3"/>
      <c r="R26" s="3"/>
      <c r="S26" s="3"/>
      <c r="T26" s="3"/>
      <c r="U26" s="3"/>
      <c r="V26" s="3"/>
      <c r="W26" s="3"/>
      <c r="X26" s="3"/>
      <c r="Y26" s="3"/>
      <c r="Z26" s="3"/>
    </row>
    <row r="27" ht="240.75" customHeight="1">
      <c r="A27" s="15">
        <v>45662.0</v>
      </c>
      <c r="B27" s="7" t="s">
        <v>113</v>
      </c>
      <c r="C27" s="7" t="s">
        <v>14</v>
      </c>
      <c r="D27" s="7" t="s">
        <v>114</v>
      </c>
      <c r="E27" s="7" t="s">
        <v>115</v>
      </c>
      <c r="F27" s="7" t="s">
        <v>116</v>
      </c>
      <c r="G27" s="7" t="s">
        <v>117</v>
      </c>
      <c r="H27" s="21"/>
      <c r="I27" s="3" t="s">
        <v>19</v>
      </c>
      <c r="J27" s="3"/>
      <c r="K27" s="3"/>
      <c r="L27" s="3"/>
      <c r="M27" s="3"/>
      <c r="N27" s="3"/>
      <c r="O27" s="3"/>
      <c r="P27" s="3"/>
      <c r="Q27" s="3"/>
      <c r="R27" s="3"/>
      <c r="S27" s="3"/>
      <c r="T27" s="3"/>
      <c r="U27" s="3"/>
      <c r="V27" s="3"/>
      <c r="W27" s="3"/>
      <c r="X27" s="3"/>
      <c r="Y27" s="3"/>
      <c r="Z27" s="3"/>
    </row>
    <row r="28" ht="240.75" customHeight="1">
      <c r="A28" s="15">
        <v>45693.0</v>
      </c>
      <c r="B28" s="7" t="s">
        <v>118</v>
      </c>
      <c r="C28" s="7" t="s">
        <v>14</v>
      </c>
      <c r="D28" s="7" t="s">
        <v>114</v>
      </c>
      <c r="E28" s="7" t="s">
        <v>115</v>
      </c>
      <c r="F28" s="7" t="s">
        <v>119</v>
      </c>
      <c r="G28" s="7" t="s">
        <v>120</v>
      </c>
      <c r="H28" s="21"/>
      <c r="I28" s="12" t="s">
        <v>19</v>
      </c>
      <c r="J28" s="3"/>
      <c r="K28" s="3"/>
      <c r="L28" s="3"/>
      <c r="M28" s="3"/>
      <c r="N28" s="3"/>
      <c r="O28" s="3"/>
      <c r="P28" s="3"/>
      <c r="Q28" s="3"/>
      <c r="R28" s="3"/>
      <c r="S28" s="3"/>
      <c r="T28" s="3"/>
      <c r="U28" s="3"/>
      <c r="V28" s="3"/>
      <c r="W28" s="3"/>
      <c r="X28" s="3"/>
      <c r="Y28" s="3"/>
      <c r="Z28" s="3"/>
    </row>
    <row r="29" ht="250.5" customHeight="1">
      <c r="A29" s="15">
        <v>45721.0</v>
      </c>
      <c r="B29" s="7" t="s">
        <v>121</v>
      </c>
      <c r="C29" s="7" t="s">
        <v>14</v>
      </c>
      <c r="D29" s="7" t="s">
        <v>114</v>
      </c>
      <c r="E29" s="7" t="s">
        <v>115</v>
      </c>
      <c r="F29" s="7" t="s">
        <v>122</v>
      </c>
      <c r="G29" s="7" t="s">
        <v>123</v>
      </c>
      <c r="H29" s="22"/>
      <c r="I29" s="23" t="s">
        <v>19</v>
      </c>
      <c r="J29" s="3"/>
      <c r="K29" s="3"/>
      <c r="L29" s="3"/>
      <c r="M29" s="3"/>
      <c r="N29" s="3"/>
      <c r="P29" s="3"/>
      <c r="Q29" s="3"/>
      <c r="R29" s="3"/>
      <c r="S29" s="3"/>
      <c r="T29" s="3"/>
      <c r="U29" s="3"/>
      <c r="V29" s="3"/>
      <c r="W29" s="3"/>
      <c r="X29" s="3"/>
      <c r="Y29" s="3"/>
      <c r="Z29" s="3"/>
    </row>
    <row r="30" ht="250.5" customHeight="1">
      <c r="A30" s="15"/>
      <c r="B30" s="7" t="s">
        <v>124</v>
      </c>
      <c r="C30" s="7" t="s">
        <v>14</v>
      </c>
      <c r="D30" s="7" t="s">
        <v>114</v>
      </c>
      <c r="E30" s="7" t="s">
        <v>115</v>
      </c>
      <c r="F30" s="7" t="s">
        <v>125</v>
      </c>
      <c r="G30" s="7" t="s">
        <v>126</v>
      </c>
      <c r="H30" s="22"/>
      <c r="I30" s="24"/>
      <c r="J30" s="3"/>
      <c r="K30" s="3"/>
      <c r="L30" s="3"/>
      <c r="M30" s="3"/>
      <c r="N30" s="3"/>
      <c r="O30" s="3"/>
      <c r="P30" s="3"/>
      <c r="Q30" s="3"/>
      <c r="R30" s="3"/>
      <c r="S30" s="3"/>
      <c r="T30" s="3"/>
      <c r="U30" s="3"/>
      <c r="V30" s="3"/>
      <c r="W30" s="3"/>
      <c r="X30" s="3"/>
      <c r="Y30" s="3"/>
      <c r="Z30" s="3"/>
    </row>
  </sheetData>
  <mergeCells count="5">
    <mergeCell ref="A1:I1"/>
    <mergeCell ref="A7:I7"/>
    <mergeCell ref="A10:H10"/>
    <mergeCell ref="A19:H19"/>
    <mergeCell ref="A26:H26"/>
  </mergeCells>
  <conditionalFormatting sqref="I4:I5 I8:I9">
    <cfRule type="cellIs" dxfId="0" priority="1" operator="equal">
      <formula>"FALLO"</formula>
    </cfRule>
  </conditionalFormatting>
  <conditionalFormatting sqref="I4:I5 I8:I9">
    <cfRule type="cellIs" dxfId="1" priority="2" operator="equal">
      <formula>"OK"</formula>
    </cfRule>
  </conditionalFormatting>
  <conditionalFormatting sqref="I11:I18">
    <cfRule type="cellIs" dxfId="0" priority="3" operator="equal">
      <formula>"FALLO"</formula>
    </cfRule>
  </conditionalFormatting>
  <conditionalFormatting sqref="I11:I18">
    <cfRule type="cellIs" dxfId="1" priority="4" operator="equal">
      <formula>"OK"</formula>
    </cfRule>
  </conditionalFormatting>
  <conditionalFormatting sqref="I20:I25">
    <cfRule type="cellIs" dxfId="0" priority="5" operator="equal">
      <formula>"FALLO"</formula>
    </cfRule>
  </conditionalFormatting>
  <conditionalFormatting sqref="I20:I25">
    <cfRule type="cellIs" dxfId="1" priority="6" operator="equal">
      <formula>"OK"</formula>
    </cfRule>
  </conditionalFormatting>
  <conditionalFormatting sqref="I26:I28">
    <cfRule type="cellIs" dxfId="0" priority="7" operator="equal">
      <formula>"FALLO"</formula>
    </cfRule>
  </conditionalFormatting>
  <conditionalFormatting sqref="I26:I28">
    <cfRule type="cellIs" dxfId="1" priority="8" operator="equal">
      <formula>"OK"</formula>
    </cfRule>
  </conditionalFormatting>
  <dataValidations>
    <dataValidation type="list" allowBlank="1" showErrorMessage="1" sqref="I4:I6 I8:I9 I11:I18 I20:I25 I27:I28">
      <formula1>$M$1:$M$2</formula1>
    </dataValidation>
  </dataValidation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Esteban</dc:creator>
</cp:coreProperties>
</file>