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Planilha Canvas" sheetId="1" r:id="rId1"/>
    <sheet name="Sheet2" sheetId="2" r:id="rId2"/>
  </sheets>
  <definedNames>
    <definedName name="_xlnm.Print_Area" localSheetId="0">'Planilha Canvas'!$B$2:$FD$35</definedName>
    <definedName name="Print_Area_0" localSheetId="0">'Planilha Canvas'!$B$2:$FD$35</definedName>
  </definedName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<sst xmlns="http://schemas.openxmlformats.org/spreadsheetml/2006/main" count="109" uniqueCount="41">
  <si>
    <t>Projeto:</t>
  </si>
  <si>
    <t>Criado por:</t>
  </si>
  <si>
    <t>Data:</t>
  </si>
  <si>
    <t>Versão:</t>
  </si>
  <si>
    <t>1.</t>
  </si>
  <si>
    <t>Patentes</t>
  </si>
  <si>
    <t>Consumidores no local de trabalho</t>
  </si>
  <si>
    <t>2.</t>
  </si>
  <si>
    <t>Logística B2C</t>
  </si>
  <si>
    <t>e sem sujeira</t>
  </si>
  <si>
    <t>3.</t>
  </si>
  <si>
    <t>4.</t>
  </si>
  <si>
    <t>5.</t>
  </si>
  <si>
    <t>6.</t>
  </si>
  <si>
    <t>7.</t>
  </si>
  <si>
    <t>8.</t>
  </si>
  <si>
    <t>9.</t>
  </si>
  <si>
    <t>10.</t>
  </si>
  <si>
    <t>Propaganda</t>
  </si>
  <si>
    <t>11.</t>
  </si>
  <si>
    <t>12.</t>
  </si>
  <si>
    <t>13.</t>
  </si>
  <si>
    <t>14.</t>
  </si>
  <si>
    <t>15.</t>
  </si>
  <si>
    <t>Logística</t>
  </si>
  <si>
    <t>Publicidade</t>
  </si>
  <si>
    <t>Consumidores em casa</t>
  </si>
  <si>
    <t>Investidores da bolsa de valores ao redor do mundo</t>
  </si>
  <si>
    <t>Investidores nível básico e avançado</t>
  </si>
  <si>
    <t>Prever ações da bolsa de valores</t>
  </si>
  <si>
    <t>Consumidores de forma online</t>
  </si>
  <si>
    <t>Consumidores em todo o mundo</t>
  </si>
  <si>
    <t>iaparainvestir.com</t>
  </si>
  <si>
    <t>Marca</t>
  </si>
  <si>
    <t>Contratos com investidores e corretoras</t>
  </si>
  <si>
    <t>Equipe técnica de TI</t>
  </si>
  <si>
    <t>Venda de software com alta margem</t>
  </si>
  <si>
    <t>Consultoria em software</t>
  </si>
  <si>
    <t>Produção de software online, com possibilidade de trabalhar remotamente</t>
  </si>
  <si>
    <t>Produção de software</t>
  </si>
  <si>
    <t>Lojas online e revendedores parceiros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</si>
</sst>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sz val="11"/>
      <color rgb="FFA6A6A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medium">
        <color rgb="FF2E75B6"/>
      </left>
      <right/>
      <top style="medium">
        <color rgb="FF2E75B6"/>
      </top>
      <bottom/>
      <diagonal/>
    </border>
    <border>
      <left/>
      <right/>
      <top style="medium">
        <color rgb="FF2E75B6"/>
      </top>
      <bottom/>
      <diagonal/>
    </border>
    <border>
      <left/>
      <right style="medium">
        <color rgb="FF2E75B6"/>
      </right>
      <top style="medium">
        <color rgb="FF2E75B6"/>
      </top>
      <bottom/>
      <diagonal/>
    </border>
    <border>
      <left style="medium">
        <color rgb="FF2E75B6"/>
      </left>
      <right/>
      <top/>
      <bottom/>
      <diagonal/>
    </border>
    <border>
      <left style="medium">
        <color rgb="FF2E75B6"/>
      </left>
      <right style="medium">
        <color rgb="FF2E75B6"/>
      </right>
      <top style="medium">
        <color rgb="FF2E75B6"/>
      </top>
      <bottom style="medium">
        <color rgb="FF2E75B6"/>
      </bottom>
      <diagonal/>
    </border>
    <border>
      <left/>
      <right style="medium">
        <color rgb="FF2E75B6"/>
      </right>
      <top/>
      <bottom/>
      <diagonal/>
    </border>
    <border>
      <left style="medium">
        <color rgb="FF2E75B6"/>
      </left>
      <right/>
      <top/>
      <bottom style="medium">
        <color rgb="FF2E75B6"/>
      </bottom>
      <diagonal/>
    </border>
    <border>
      <left/>
      <right/>
      <top/>
      <bottom style="medium">
        <color rgb="FF2E75B6"/>
      </bottom>
      <diagonal/>
    </border>
    <border>
      <left/>
      <right style="medium">
        <color rgb="FF2E75B6"/>
      </right>
      <top/>
      <bottom style="medium">
        <color rgb="FF2E75B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164" fontId="1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4" xfId="0" applyFont="1" applyFill="1" applyBorder="1" applyAlignment="1">
      <alignment horizontal="center" vertical="center"/>
    </xf>
    <xf numFmtId="0" fontId="0" fillId="3" borderId="6" xfId="0" applyFill="1" applyBorder="1" applyAlignment="1"/>
    <xf numFmtId="0" fontId="2" fillId="3" borderId="4" xfId="0" applyFont="1" applyFill="1" applyBorder="1"/>
    <xf numFmtId="0" fontId="5" fillId="3" borderId="7" xfId="0" applyFont="1" applyFill="1" applyBorder="1"/>
    <xf numFmtId="0" fontId="0" fillId="3" borderId="8" xfId="0" applyFill="1" applyBorder="1" applyAlignment="1"/>
    <xf numFmtId="0" fontId="0" fillId="3" borderId="9" xfId="0" applyFill="1" applyBorder="1" applyAlignment="1"/>
    <xf numFmtId="0" fontId="0" fillId="2" borderId="0" xfId="0" applyFill="1" applyBorder="1"/>
    <xf numFmtId="0" fontId="2" fillId="3" borderId="0" xfId="0" applyFont="1" applyFill="1" applyBorder="1"/>
    <xf numFmtId="0" fontId="3" fillId="3" borderId="1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6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55080</xdr:colOff>
      <xdr:row>2</xdr:row>
      <xdr:rowOff>11520</xdr:rowOff>
    </xdr:from>
    <xdr:to>
      <xdr:col>12</xdr:col>
      <xdr:colOff>63720</xdr:colOff>
      <xdr:row>2</xdr:row>
      <xdr:rowOff>398520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4120" y="173160"/>
          <a:ext cx="1275480" cy="38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28440</xdr:colOff>
      <xdr:row>3</xdr:row>
      <xdr:rowOff>29520</xdr:rowOff>
    </xdr:from>
    <xdr:to>
      <xdr:col>6</xdr:col>
      <xdr:colOff>62640</xdr:colOff>
      <xdr:row>6</xdr:row>
      <xdr:rowOff>297720</xdr:rowOff>
    </xdr:to>
    <xdr:pic>
      <xdr:nvPicPr>
        <xdr:cNvPr id="3" name="Imagem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142560" y="610200"/>
          <a:ext cx="920160" cy="85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109080</xdr:colOff>
      <xdr:row>5</xdr:row>
      <xdr:rowOff>97200</xdr:rowOff>
    </xdr:from>
    <xdr:to>
      <xdr:col>26</xdr:col>
      <xdr:colOff>21240</xdr:colOff>
      <xdr:row>6</xdr:row>
      <xdr:rowOff>246240</xdr:rowOff>
    </xdr:to>
    <xdr:sp macro="" textlink="">
      <xdr:nvSpPr>
        <xdr:cNvPr id="4" name="CustomShape 1">
          <a:hlinkClick xmlns:r="http://schemas.openxmlformats.org/officeDocument/2006/relationships" r:id=""/>
        </xdr:cNvPr>
        <xdr:cNvSpPr/>
      </xdr:nvSpPr>
      <xdr:spPr>
        <a:xfrm>
          <a:off x="994680" y="849600"/>
          <a:ext cx="2360160" cy="568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PARCEIROS CHAVE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39</xdr:col>
      <xdr:colOff>77400</xdr:colOff>
      <xdr:row>5</xdr:row>
      <xdr:rowOff>96840</xdr:rowOff>
    </xdr:from>
    <xdr:to>
      <xdr:col>62</xdr:col>
      <xdr:colOff>113760</xdr:colOff>
      <xdr:row>6</xdr:row>
      <xdr:rowOff>33840</xdr:rowOff>
    </xdr:to>
    <xdr:sp macro="" textlink="">
      <xdr:nvSpPr>
        <xdr:cNvPr id="5" name="CustomShape 1"/>
        <xdr:cNvSpPr/>
      </xdr:nvSpPr>
      <xdr:spPr>
        <a:xfrm>
          <a:off x="4953960" y="849240"/>
          <a:ext cx="2846160" cy="356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ATIVIDADES CHAVE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31</xdr:col>
      <xdr:colOff>63360</xdr:colOff>
      <xdr:row>2</xdr:row>
      <xdr:rowOff>365040</xdr:rowOff>
    </xdr:from>
    <xdr:to>
      <xdr:col>40</xdr:col>
      <xdr:colOff>198000</xdr:colOff>
      <xdr:row>7</xdr:row>
      <xdr:rowOff>96120</xdr:rowOff>
    </xdr:to>
    <xdr:pic>
      <xdr:nvPicPr>
        <xdr:cNvPr id="6" name="Imagem 17"/>
        <xdr:cNvPicPr/>
      </xdr:nvPicPr>
      <xdr:blipFill>
        <a:blip xmlns:r="http://schemas.openxmlformats.org/officeDocument/2006/relationships" r:embed="rId3"/>
        <a:stretch/>
      </xdr:blipFill>
      <xdr:spPr>
        <a:xfrm>
          <a:off x="3968280" y="526680"/>
          <a:ext cx="1220760" cy="11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40</xdr:col>
      <xdr:colOff>66600</xdr:colOff>
      <xdr:row>15</xdr:row>
      <xdr:rowOff>238680</xdr:rowOff>
    </xdr:from>
    <xdr:to>
      <xdr:col>63</xdr:col>
      <xdr:colOff>63000</xdr:colOff>
      <xdr:row>17</xdr:row>
      <xdr:rowOff>62640</xdr:rowOff>
    </xdr:to>
    <xdr:sp macro="" textlink="">
      <xdr:nvSpPr>
        <xdr:cNvPr id="7" name="CustomShape 1"/>
        <xdr:cNvSpPr/>
      </xdr:nvSpPr>
      <xdr:spPr>
        <a:xfrm>
          <a:off x="5057640" y="4820040"/>
          <a:ext cx="2806200" cy="662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RECURSOS CHAVE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32</xdr:col>
      <xdr:colOff>0</xdr:colOff>
      <xdr:row>13</xdr:row>
      <xdr:rowOff>333360</xdr:rowOff>
    </xdr:from>
    <xdr:to>
      <xdr:col>40</xdr:col>
      <xdr:colOff>185760</xdr:colOff>
      <xdr:row>17</xdr:row>
      <xdr:rowOff>128160</xdr:rowOff>
    </xdr:to>
    <xdr:pic>
      <xdr:nvPicPr>
        <xdr:cNvPr id="8" name="Imagem 18"/>
        <xdr:cNvPicPr/>
      </xdr:nvPicPr>
      <xdr:blipFill>
        <a:blip xmlns:r="http://schemas.openxmlformats.org/officeDocument/2006/relationships" r:embed="rId4"/>
        <a:stretch/>
      </xdr:blipFill>
      <xdr:spPr>
        <a:xfrm>
          <a:off x="4019400" y="4438440"/>
          <a:ext cx="1157400" cy="110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75</xdr:col>
      <xdr:colOff>43560</xdr:colOff>
      <xdr:row>5</xdr:row>
      <xdr:rowOff>223920</xdr:rowOff>
    </xdr:from>
    <xdr:to>
      <xdr:col>95</xdr:col>
      <xdr:colOff>113400</xdr:colOff>
      <xdr:row>6</xdr:row>
      <xdr:rowOff>372960</xdr:rowOff>
    </xdr:to>
    <xdr:sp macro="" textlink="">
      <xdr:nvSpPr>
        <xdr:cNvPr id="9" name="CustomShape 1"/>
        <xdr:cNvSpPr/>
      </xdr:nvSpPr>
      <xdr:spPr>
        <a:xfrm>
          <a:off x="9397080" y="976320"/>
          <a:ext cx="2565360" cy="568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PROPOSTA DE VALOR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65</xdr:col>
      <xdr:colOff>15840</xdr:colOff>
      <xdr:row>2</xdr:row>
      <xdr:rowOff>237960</xdr:rowOff>
    </xdr:from>
    <xdr:to>
      <xdr:col>75</xdr:col>
      <xdr:colOff>11520</xdr:colOff>
      <xdr:row>7</xdr:row>
      <xdr:rowOff>46800</xdr:rowOff>
    </xdr:to>
    <xdr:pic>
      <xdr:nvPicPr>
        <xdr:cNvPr id="10" name="Imagem 19"/>
        <xdr:cNvPicPr/>
      </xdr:nvPicPr>
      <xdr:blipFill>
        <a:blip xmlns:r="http://schemas.openxmlformats.org/officeDocument/2006/relationships" r:embed="rId5"/>
        <a:stretch/>
      </xdr:blipFill>
      <xdr:spPr>
        <a:xfrm>
          <a:off x="8045280" y="399600"/>
          <a:ext cx="1319760" cy="12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107</xdr:col>
      <xdr:colOff>1440</xdr:colOff>
      <xdr:row>5</xdr:row>
      <xdr:rowOff>192240</xdr:rowOff>
    </xdr:from>
    <xdr:to>
      <xdr:col>130</xdr:col>
      <xdr:colOff>30960</xdr:colOff>
      <xdr:row>6</xdr:row>
      <xdr:rowOff>129240</xdr:rowOff>
    </xdr:to>
    <xdr:sp macro="" textlink="">
      <xdr:nvSpPr>
        <xdr:cNvPr id="11" name="CustomShape 1"/>
        <xdr:cNvSpPr/>
      </xdr:nvSpPr>
      <xdr:spPr>
        <a:xfrm>
          <a:off x="13336200" y="944640"/>
          <a:ext cx="3001320" cy="356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RELACION. CLIENTE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95</xdr:col>
      <xdr:colOff>63360</xdr:colOff>
      <xdr:row>2</xdr:row>
      <xdr:rowOff>127080</xdr:rowOff>
    </xdr:from>
    <xdr:to>
      <xdr:col>107</xdr:col>
      <xdr:colOff>109440</xdr:colOff>
      <xdr:row>7</xdr:row>
      <xdr:rowOff>123120</xdr:rowOff>
    </xdr:to>
    <xdr:pic>
      <xdr:nvPicPr>
        <xdr:cNvPr id="12" name="Imagem 20"/>
        <xdr:cNvPicPr/>
      </xdr:nvPicPr>
      <xdr:blipFill>
        <a:blip xmlns:r="http://schemas.openxmlformats.org/officeDocument/2006/relationships" r:embed="rId6"/>
        <a:stretch/>
      </xdr:blipFill>
      <xdr:spPr>
        <a:xfrm>
          <a:off x="11912400" y="288720"/>
          <a:ext cx="1531800" cy="142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136</xdr:col>
      <xdr:colOff>107640</xdr:colOff>
      <xdr:row>5</xdr:row>
      <xdr:rowOff>192960</xdr:rowOff>
    </xdr:from>
    <xdr:to>
      <xdr:col>157</xdr:col>
      <xdr:colOff>46800</xdr:colOff>
      <xdr:row>6</xdr:row>
      <xdr:rowOff>342000</xdr:rowOff>
    </xdr:to>
    <xdr:sp macro="" textlink="">
      <xdr:nvSpPr>
        <xdr:cNvPr id="13" name="CustomShape 1"/>
        <xdr:cNvSpPr/>
      </xdr:nvSpPr>
      <xdr:spPr>
        <a:xfrm>
          <a:off x="17100000" y="945360"/>
          <a:ext cx="3273120" cy="568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SEGMENTO DE CLIENTES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129</xdr:col>
      <xdr:colOff>0</xdr:colOff>
      <xdr:row>3</xdr:row>
      <xdr:rowOff>63360</xdr:rowOff>
    </xdr:from>
    <xdr:to>
      <xdr:col>137</xdr:col>
      <xdr:colOff>14040</xdr:colOff>
      <xdr:row>7</xdr:row>
      <xdr:rowOff>110160</xdr:rowOff>
    </xdr:to>
    <xdr:pic>
      <xdr:nvPicPr>
        <xdr:cNvPr id="14" name="Imagem 21"/>
        <xdr:cNvPicPr/>
      </xdr:nvPicPr>
      <xdr:blipFill>
        <a:blip xmlns:r="http://schemas.openxmlformats.org/officeDocument/2006/relationships" r:embed="rId7"/>
        <a:stretch/>
      </xdr:blipFill>
      <xdr:spPr>
        <a:xfrm>
          <a:off x="16011360" y="644040"/>
          <a:ext cx="1109520" cy="105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110</xdr:col>
      <xdr:colOff>7560</xdr:colOff>
      <xdr:row>15</xdr:row>
      <xdr:rowOff>318600</xdr:rowOff>
    </xdr:from>
    <xdr:to>
      <xdr:col>126</xdr:col>
      <xdr:colOff>113760</xdr:colOff>
      <xdr:row>16</xdr:row>
      <xdr:rowOff>254880</xdr:rowOff>
    </xdr:to>
    <xdr:sp macro="" textlink="">
      <xdr:nvSpPr>
        <xdr:cNvPr id="15" name="CustomShape 1"/>
        <xdr:cNvSpPr/>
      </xdr:nvSpPr>
      <xdr:spPr>
        <a:xfrm>
          <a:off x="13685400" y="4899960"/>
          <a:ext cx="2096640" cy="355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CANAIS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98</xdr:col>
      <xdr:colOff>31680</xdr:colOff>
      <xdr:row>13</xdr:row>
      <xdr:rowOff>111240</xdr:rowOff>
    </xdr:from>
    <xdr:to>
      <xdr:col>109</xdr:col>
      <xdr:colOff>108000</xdr:colOff>
      <xdr:row>17</xdr:row>
      <xdr:rowOff>47160</xdr:rowOff>
    </xdr:to>
    <xdr:pic>
      <xdr:nvPicPr>
        <xdr:cNvPr id="16" name="Imagem 22"/>
        <xdr:cNvPicPr/>
      </xdr:nvPicPr>
      <xdr:blipFill>
        <a:blip xmlns:r="http://schemas.openxmlformats.org/officeDocument/2006/relationships" r:embed="rId8"/>
        <a:stretch/>
      </xdr:blipFill>
      <xdr:spPr>
        <a:xfrm>
          <a:off x="12337920" y="4216320"/>
          <a:ext cx="1333440" cy="125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71280</xdr:colOff>
      <xdr:row>25</xdr:row>
      <xdr:rowOff>239040</xdr:rowOff>
    </xdr:from>
    <xdr:to>
      <xdr:col>31</xdr:col>
      <xdr:colOff>5400</xdr:colOff>
      <xdr:row>26</xdr:row>
      <xdr:rowOff>388080</xdr:rowOff>
    </xdr:to>
    <xdr:sp macro="" textlink="">
      <xdr:nvSpPr>
        <xdr:cNvPr id="17" name="CustomShape 1"/>
        <xdr:cNvSpPr/>
      </xdr:nvSpPr>
      <xdr:spPr>
        <a:xfrm>
          <a:off x="1528560" y="8649360"/>
          <a:ext cx="2381760" cy="568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ESTRUTURA DE CUSTOS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79200</xdr:colOff>
      <xdr:row>23</xdr:row>
      <xdr:rowOff>270000</xdr:rowOff>
    </xdr:from>
    <xdr:to>
      <xdr:col>9</xdr:col>
      <xdr:colOff>63720</xdr:colOff>
      <xdr:row>27</xdr:row>
      <xdr:rowOff>78840</xdr:rowOff>
    </xdr:to>
    <xdr:pic>
      <xdr:nvPicPr>
        <xdr:cNvPr id="18" name="Imagem 23"/>
        <xdr:cNvPicPr/>
      </xdr:nvPicPr>
      <xdr:blipFill>
        <a:blip xmlns:r="http://schemas.openxmlformats.org/officeDocument/2006/relationships" r:embed="rId9"/>
        <a:stretch/>
      </xdr:blipFill>
      <xdr:spPr>
        <a:xfrm>
          <a:off x="193320" y="8204040"/>
          <a:ext cx="1213200" cy="112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93</xdr:col>
      <xdr:colOff>63720</xdr:colOff>
      <xdr:row>25</xdr:row>
      <xdr:rowOff>302400</xdr:rowOff>
    </xdr:from>
    <xdr:to>
      <xdr:col>114</xdr:col>
      <xdr:colOff>21240</xdr:colOff>
      <xdr:row>27</xdr:row>
      <xdr:rowOff>32040</xdr:rowOff>
    </xdr:to>
    <xdr:sp macro="" textlink="">
      <xdr:nvSpPr>
        <xdr:cNvPr id="19" name="CustomShape 1"/>
        <xdr:cNvSpPr/>
      </xdr:nvSpPr>
      <xdr:spPr>
        <a:xfrm>
          <a:off x="11684160" y="8712720"/>
          <a:ext cx="2472120" cy="568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80000"/>
            </a:lnSpc>
          </a:pPr>
          <a:r>
            <a:rPr lang="pt-BR" sz="1800" b="1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Trebuchet MS"/>
            </a:rPr>
            <a:t>FLUXO DE RECEITAS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83</xdr:col>
      <xdr:colOff>63360</xdr:colOff>
      <xdr:row>25</xdr:row>
      <xdr:rowOff>15840</xdr:rowOff>
    </xdr:from>
    <xdr:to>
      <xdr:col>91</xdr:col>
      <xdr:colOff>55080</xdr:colOff>
      <xdr:row>27</xdr:row>
      <xdr:rowOff>24480</xdr:rowOff>
    </xdr:to>
    <xdr:pic>
      <xdr:nvPicPr>
        <xdr:cNvPr id="20" name="Imagem 24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0540800" y="8426160"/>
          <a:ext cx="906120" cy="847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35"/>
  <sheetViews>
    <sheetView showGridLines="0" showRowColHeaders="0" tabSelected="1" zoomScale="82" zoomScaleNormal="82" workbookViewId="0">
      <selection activeCell="CU18" sqref="CU18:DW18"/>
    </sheetView>
  </sheetViews>
  <sheetFormatPr defaultRowHeight="15" x14ac:dyDescent="0.25"/>
  <cols>
    <col min="1" max="1" width="1.28515625" style="15"/>
    <col min="2" max="2" width="3.42578125" style="15"/>
    <col min="3" max="3" width="2.7109375" style="15"/>
    <col min="4" max="20" width="1.28515625" style="15"/>
    <col min="21" max="21" width="1.85546875" style="15"/>
    <col min="22" max="33" width="1.28515625" style="15"/>
    <col min="34" max="34" width="1.85546875" style="15"/>
    <col min="35" max="40" width="1.28515625" style="15"/>
    <col min="41" max="41" width="3.28515625" style="15"/>
    <col min="42" max="65" width="1.28515625" style="15"/>
    <col min="66" max="66" width="3.28515625" style="15"/>
    <col min="67" max="82" width="1.28515625" style="15"/>
    <col min="83" max="83" width="3.5703125" style="15"/>
    <col min="84" max="97" width="1.28515625" style="15"/>
    <col min="98" max="98" width="2.5703125" style="15"/>
    <col min="99" max="121" width="1.28515625" style="15"/>
    <col min="122" max="122" width="3.140625" style="15"/>
    <col min="123" max="129" width="1.28515625" style="15"/>
    <col min="130" max="130" width="3.28515625" style="15"/>
    <col min="131" max="140" width="1.28515625" style="15"/>
    <col min="141" max="141" width="10.85546875" style="15"/>
    <col min="142" max="142" width="2.140625" style="15"/>
    <col min="143" max="1025" width="1.28515625" style="15"/>
  </cols>
  <sheetData>
    <row r="1" spans="2:160" ht="6.75" customHeight="1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</row>
    <row r="2" spans="2:160" ht="6" customHeight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8"/>
    </row>
    <row r="3" spans="2:160" ht="33" customHeight="1" x14ac:dyDescent="0.2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 t="s">
        <v>0</v>
      </c>
      <c r="Q3" s="21"/>
      <c r="R3" s="21"/>
      <c r="S3" s="21"/>
      <c r="T3" s="21"/>
      <c r="U3" s="21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21" t="s">
        <v>1</v>
      </c>
      <c r="BK3" s="21"/>
      <c r="BL3" s="21"/>
      <c r="BM3" s="21"/>
      <c r="BN3" s="21"/>
      <c r="BO3" s="21"/>
      <c r="BP3" s="21"/>
      <c r="BQ3" s="21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21"/>
      <c r="CT3" s="12" t="s">
        <v>2</v>
      </c>
      <c r="CU3" s="12"/>
      <c r="CV3" s="12"/>
      <c r="CW3" s="12"/>
      <c r="CX3" s="11"/>
      <c r="CY3" s="11"/>
      <c r="CZ3" s="11"/>
      <c r="DA3" s="11"/>
      <c r="DB3" s="11"/>
      <c r="DC3" s="11"/>
      <c r="DD3" s="11"/>
      <c r="DE3" s="11"/>
      <c r="DF3" s="11"/>
      <c r="DG3" s="21"/>
      <c r="DH3" s="21"/>
      <c r="DI3" s="21"/>
      <c r="DJ3" s="12" t="s">
        <v>3</v>
      </c>
      <c r="DK3" s="12"/>
      <c r="DL3" s="12"/>
      <c r="DM3" s="12"/>
      <c r="DN3" s="12"/>
      <c r="DO3" s="12"/>
      <c r="DP3" s="21"/>
      <c r="DQ3" s="10"/>
      <c r="DR3" s="10"/>
      <c r="DS3" s="10"/>
      <c r="DT3" s="10"/>
      <c r="DU3" s="10"/>
      <c r="DV3" s="10"/>
      <c r="DW3" s="10"/>
      <c r="DX3" s="10"/>
      <c r="DY3" s="21"/>
      <c r="DZ3" s="21"/>
      <c r="EA3" s="21"/>
      <c r="EB3" s="21"/>
      <c r="EC3" s="21"/>
      <c r="ED3" s="21"/>
      <c r="EE3" s="21"/>
      <c r="EF3" s="21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2"/>
    </row>
    <row r="4" spans="2:160" ht="9" customHeight="1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5"/>
    </row>
    <row r="5" spans="2:160" ht="4.5" customHeight="1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2:160" ht="33" customHeight="1" x14ac:dyDescent="0.25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/>
      <c r="AH6" s="16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8"/>
      <c r="BM6"/>
      <c r="BN6" s="16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8"/>
      <c r="CS6"/>
      <c r="CT6" s="16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8"/>
      <c r="DY6"/>
      <c r="DZ6" s="16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8"/>
    </row>
    <row r="7" spans="2:160" ht="33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2"/>
      <c r="AG7"/>
      <c r="AH7" s="19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2"/>
      <c r="BM7"/>
      <c r="BN7" s="19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2"/>
      <c r="CS7"/>
      <c r="CT7" s="19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2"/>
      <c r="DY7"/>
      <c r="DZ7" s="19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2"/>
    </row>
    <row r="8" spans="2:160" ht="33" customHeight="1" x14ac:dyDescent="0.25">
      <c r="B8" s="26" t="s">
        <v>4</v>
      </c>
      <c r="C8" s="9" t="s">
        <v>27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27"/>
      <c r="AG8"/>
      <c r="AH8" s="26" t="s">
        <v>4</v>
      </c>
      <c r="AI8" s="8" t="s">
        <v>5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22"/>
      <c r="BM8"/>
      <c r="BN8" s="26" t="s">
        <v>4</v>
      </c>
      <c r="BO8" s="7" t="s">
        <v>38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22"/>
      <c r="CS8"/>
      <c r="CT8" s="26" t="s">
        <v>4</v>
      </c>
      <c r="CU8" s="7" t="s">
        <v>29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22"/>
      <c r="DY8"/>
      <c r="DZ8" s="26" t="s">
        <v>4</v>
      </c>
      <c r="EA8" s="8" t="s">
        <v>30</v>
      </c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22"/>
    </row>
    <row r="9" spans="2:160" ht="33" customHeight="1" x14ac:dyDescent="0.25">
      <c r="B9" s="26" t="s">
        <v>7</v>
      </c>
      <c r="C9" s="9" t="s">
        <v>28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27"/>
      <c r="AG9"/>
      <c r="AH9" s="26" t="s">
        <v>7</v>
      </c>
      <c r="AI9" s="8" t="s">
        <v>8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22"/>
      <c r="BM9"/>
      <c r="BN9" s="26" t="s">
        <v>7</v>
      </c>
      <c r="BO9" s="7" t="s">
        <v>9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22"/>
      <c r="CS9"/>
      <c r="CT9" s="26" t="s">
        <v>7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22"/>
      <c r="DY9"/>
      <c r="DZ9" s="28" t="s">
        <v>7</v>
      </c>
      <c r="EA9" s="8" t="s">
        <v>31</v>
      </c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22"/>
    </row>
    <row r="10" spans="2:160" ht="33" customHeight="1" x14ac:dyDescent="0.25">
      <c r="B10" s="26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27"/>
      <c r="AG10"/>
      <c r="AH10" s="26" t="s">
        <v>10</v>
      </c>
      <c r="AI10" s="8" t="s">
        <v>39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22"/>
      <c r="BM10"/>
      <c r="BN10" s="26" t="s">
        <v>10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22"/>
      <c r="CS10"/>
      <c r="CT10" s="26" t="s">
        <v>10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22"/>
      <c r="DY10"/>
      <c r="DZ10" s="28" t="s">
        <v>10</v>
      </c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22"/>
    </row>
    <row r="11" spans="2:160" ht="33" customHeight="1" x14ac:dyDescent="0.25">
      <c r="B11" s="26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27"/>
      <c r="AG11"/>
      <c r="AH11" s="26" t="s">
        <v>11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22"/>
      <c r="BM11"/>
      <c r="BN11" s="26" t="s">
        <v>11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22"/>
      <c r="CS11"/>
      <c r="CT11" s="26" t="s">
        <v>11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22"/>
      <c r="DY11"/>
      <c r="DZ11" s="28" t="s">
        <v>11</v>
      </c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22"/>
    </row>
    <row r="12" spans="2:160" ht="33" customHeight="1" x14ac:dyDescent="0.25">
      <c r="B12" s="26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27"/>
      <c r="AG12"/>
      <c r="AH12" s="26" t="s">
        <v>12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22"/>
      <c r="BM12"/>
      <c r="BN12" s="26" t="s">
        <v>12</v>
      </c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22"/>
      <c r="CS12"/>
      <c r="CT12" s="26" t="s">
        <v>12</v>
      </c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22"/>
      <c r="DY12"/>
      <c r="DZ12" s="28" t="s">
        <v>12</v>
      </c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22"/>
    </row>
    <row r="13" spans="2:160" ht="33" customHeight="1" x14ac:dyDescent="0.25">
      <c r="B13" s="26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27"/>
      <c r="AG13"/>
      <c r="AH13" s="26" t="s">
        <v>13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22"/>
      <c r="BM13"/>
      <c r="BN13" s="26" t="s">
        <v>13</v>
      </c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22"/>
      <c r="CS13"/>
      <c r="CT13" s="26" t="s">
        <v>13</v>
      </c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22"/>
      <c r="DY13"/>
      <c r="DZ13" s="28" t="s">
        <v>13</v>
      </c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22"/>
    </row>
    <row r="14" spans="2:160" ht="33" customHeight="1" x14ac:dyDescent="0.25">
      <c r="B14" s="26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27"/>
      <c r="AG14"/>
      <c r="AH14" s="23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5"/>
      <c r="BM14"/>
      <c r="BN14" s="26" t="s">
        <v>14</v>
      </c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22"/>
      <c r="CS14"/>
      <c r="CT14" s="23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5"/>
      <c r="DY14"/>
      <c r="DZ14" s="28" t="s">
        <v>14</v>
      </c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22"/>
    </row>
    <row r="15" spans="2:160" ht="4.5" customHeight="1" x14ac:dyDescent="0.25">
      <c r="B15" s="6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27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 s="6" t="s">
        <v>15</v>
      </c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22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 s="3" t="s">
        <v>15</v>
      </c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22"/>
    </row>
    <row r="16" spans="2:160" ht="33" customHeight="1" x14ac:dyDescent="0.25"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27"/>
      <c r="AG16"/>
      <c r="AH16" s="16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8"/>
      <c r="BM16"/>
      <c r="BN16" s="6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22"/>
      <c r="CS16"/>
      <c r="CT16" s="16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8"/>
      <c r="DY16"/>
      <c r="DZ16" s="3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22"/>
    </row>
    <row r="17" spans="2:160" ht="33" customHeight="1" x14ac:dyDescent="0.25">
      <c r="B17" s="26" t="s">
        <v>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27"/>
      <c r="AG17"/>
      <c r="AH17" s="19"/>
      <c r="AI17" s="20"/>
      <c r="AJ17" s="20"/>
      <c r="AK17" s="20"/>
      <c r="AL17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2"/>
      <c r="BM17"/>
      <c r="BN17" s="26" t="s">
        <v>16</v>
      </c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22"/>
      <c r="CS17"/>
      <c r="CT17" s="19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2"/>
      <c r="DY17"/>
      <c r="DZ17" s="28" t="s">
        <v>16</v>
      </c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22"/>
    </row>
    <row r="18" spans="2:160" ht="33" customHeight="1" x14ac:dyDescent="0.25">
      <c r="B18" s="26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27"/>
      <c r="AG18"/>
      <c r="AH18" s="26" t="s">
        <v>4</v>
      </c>
      <c r="AI18" s="2" t="s">
        <v>18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2"/>
      <c r="BM18"/>
      <c r="BN18" s="26" t="s">
        <v>17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22"/>
      <c r="CS18"/>
      <c r="CT18" s="26" t="s">
        <v>4</v>
      </c>
      <c r="CU18" s="7" t="s">
        <v>40</v>
      </c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22"/>
      <c r="DY18"/>
      <c r="DZ18" s="28" t="s">
        <v>17</v>
      </c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22"/>
    </row>
    <row r="19" spans="2:160" ht="33" customHeight="1" x14ac:dyDescent="0.25">
      <c r="B19" s="26" t="s">
        <v>19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27"/>
      <c r="AG19"/>
      <c r="AH19" s="26" t="s">
        <v>7</v>
      </c>
      <c r="AI19" s="1" t="s">
        <v>33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2"/>
      <c r="BM19"/>
      <c r="BN19" s="26" t="s">
        <v>19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22"/>
      <c r="CS19"/>
      <c r="CT19" s="26" t="s">
        <v>7</v>
      </c>
      <c r="CU19" s="7" t="s">
        <v>32</v>
      </c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22"/>
      <c r="DY19"/>
      <c r="DZ19" s="28" t="s">
        <v>19</v>
      </c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22"/>
    </row>
    <row r="20" spans="2:160" ht="33" customHeight="1" x14ac:dyDescent="0.25">
      <c r="B20" s="26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27"/>
      <c r="AG20"/>
      <c r="AH20" s="26" t="s">
        <v>10</v>
      </c>
      <c r="AI20" s="2" t="s">
        <v>34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2"/>
      <c r="BM20"/>
      <c r="BN20" s="26" t="s">
        <v>20</v>
      </c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22"/>
      <c r="CS20"/>
      <c r="CT20" s="26" t="s">
        <v>10</v>
      </c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22"/>
      <c r="DY20"/>
      <c r="DZ20" s="28" t="s">
        <v>20</v>
      </c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22"/>
    </row>
    <row r="21" spans="2:160" ht="33" customHeight="1" x14ac:dyDescent="0.25">
      <c r="B21" s="26" t="s">
        <v>21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27"/>
      <c r="AG21"/>
      <c r="AH21" s="26" t="s">
        <v>11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2"/>
      <c r="BM21"/>
      <c r="BN21" s="26" t="s">
        <v>21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22"/>
      <c r="CS21"/>
      <c r="CT21" s="26" t="s">
        <v>11</v>
      </c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22"/>
      <c r="DY21"/>
      <c r="DZ21" s="28" t="s">
        <v>21</v>
      </c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22"/>
    </row>
    <row r="22" spans="2:160" ht="33" customHeight="1" x14ac:dyDescent="0.25">
      <c r="B22" s="26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7"/>
      <c r="AG22"/>
      <c r="AH22" s="26" t="s">
        <v>12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2"/>
      <c r="BM22"/>
      <c r="BN22" s="26" t="s">
        <v>22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22"/>
      <c r="CS22"/>
      <c r="CT22" s="26" t="s">
        <v>12</v>
      </c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22"/>
      <c r="DY22"/>
      <c r="DZ22" s="28" t="s">
        <v>22</v>
      </c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22"/>
    </row>
    <row r="23" spans="2:160" ht="33" customHeight="1" x14ac:dyDescent="0.25">
      <c r="B23" s="26" t="s">
        <v>23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27"/>
      <c r="AG23"/>
      <c r="AH23" s="26" t="s">
        <v>13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2"/>
      <c r="BM23"/>
      <c r="BN23" s="26" t="s">
        <v>23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22"/>
      <c r="CS23"/>
      <c r="CT23" s="26" t="s">
        <v>13</v>
      </c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22"/>
      <c r="DY23"/>
      <c r="DZ23" s="28" t="s">
        <v>23</v>
      </c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22"/>
    </row>
    <row r="24" spans="2:160" ht="33" customHeight="1" x14ac:dyDescent="0.2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/>
      <c r="AH24" s="23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5"/>
      <c r="BM24"/>
      <c r="BN24" s="23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5"/>
      <c r="CS24"/>
      <c r="CT24" s="23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5"/>
      <c r="DY24"/>
      <c r="DZ24" s="23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5"/>
    </row>
    <row r="25" spans="2:160" ht="4.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</row>
    <row r="26" spans="2:160" ht="33" customHeight="1" x14ac:dyDescent="0.25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8"/>
      <c r="CD26" s="32"/>
      <c r="CE26" s="16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8"/>
    </row>
    <row r="27" spans="2:160" ht="33" customHeight="1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2"/>
      <c r="CD27" s="32"/>
      <c r="CE27" s="19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2"/>
    </row>
    <row r="28" spans="2:160" ht="33" customHeight="1" x14ac:dyDescent="0.25">
      <c r="B28" s="26" t="s">
        <v>4</v>
      </c>
      <c r="C28" s="7" t="s">
        <v>35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33">
        <v>8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20"/>
      <c r="CC28" s="22"/>
      <c r="CD28" s="32"/>
      <c r="CE28" s="26" t="s">
        <v>4</v>
      </c>
      <c r="CF28" s="7" t="s">
        <v>36</v>
      </c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33">
        <v>8</v>
      </c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27"/>
    </row>
    <row r="29" spans="2:160" ht="33" customHeight="1" x14ac:dyDescent="0.25">
      <c r="B29" s="26" t="s">
        <v>7</v>
      </c>
      <c r="C29" s="7" t="s">
        <v>24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33">
        <v>9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20"/>
      <c r="CC29" s="22"/>
      <c r="CD29" s="32"/>
      <c r="CE29" s="26" t="s">
        <v>7</v>
      </c>
      <c r="CF29" s="7" t="s">
        <v>37</v>
      </c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33">
        <v>9</v>
      </c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27"/>
    </row>
    <row r="30" spans="2:160" ht="33" customHeight="1" x14ac:dyDescent="0.25">
      <c r="B30" s="26" t="s">
        <v>10</v>
      </c>
      <c r="C30" s="7" t="s">
        <v>25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33">
        <v>10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20"/>
      <c r="CC30" s="22"/>
      <c r="CD30" s="32"/>
      <c r="CE30" s="26" t="s">
        <v>10</v>
      </c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33">
        <v>10</v>
      </c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27"/>
    </row>
    <row r="31" spans="2:160" ht="33" customHeight="1" x14ac:dyDescent="0.25">
      <c r="B31" s="26" t="s">
        <v>11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33">
        <v>11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20"/>
      <c r="CC31" s="22"/>
      <c r="CD31" s="32"/>
      <c r="CE31" s="26" t="s">
        <v>11</v>
      </c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33">
        <v>11</v>
      </c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27"/>
    </row>
    <row r="32" spans="2:160" ht="33" customHeight="1" x14ac:dyDescent="0.25">
      <c r="B32" s="26" t="s">
        <v>12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33">
        <v>12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20"/>
      <c r="CC32" s="22"/>
      <c r="CD32" s="32"/>
      <c r="CE32" s="26" t="s">
        <v>12</v>
      </c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33">
        <v>12</v>
      </c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27"/>
    </row>
    <row r="33" spans="2:160" ht="33" customHeight="1" x14ac:dyDescent="0.25">
      <c r="B33" s="26" t="s">
        <v>13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33">
        <v>13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20"/>
      <c r="CC33" s="22"/>
      <c r="CD33" s="32"/>
      <c r="CE33" s="26" t="s">
        <v>13</v>
      </c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33">
        <v>13</v>
      </c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27"/>
    </row>
    <row r="34" spans="2:160" ht="33" customHeight="1" x14ac:dyDescent="0.25">
      <c r="B34" s="26" t="s">
        <v>14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33">
        <v>14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20"/>
      <c r="CC34" s="22"/>
      <c r="CD34" s="32"/>
      <c r="CE34" s="26" t="s">
        <v>14</v>
      </c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33">
        <v>14</v>
      </c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27"/>
    </row>
    <row r="35" spans="2:160" ht="33" customHeight="1" x14ac:dyDescent="0.25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5"/>
      <c r="CD35" s="32"/>
      <c r="CE35" s="23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5"/>
    </row>
  </sheetData>
  <sheetProtection sheet="1" objects="1" scenarios="1" selectLockedCells="1"/>
  <mergeCells count="106">
    <mergeCell ref="C34:AN34"/>
    <mergeCell ref="AP34:CA34"/>
    <mergeCell ref="CF34:DQ34"/>
    <mergeCell ref="DS34:FC34"/>
    <mergeCell ref="C31:AN31"/>
    <mergeCell ref="AP31:CA31"/>
    <mergeCell ref="CF31:DQ31"/>
    <mergeCell ref="DS31:FC31"/>
    <mergeCell ref="C32:AN32"/>
    <mergeCell ref="AP32:CA32"/>
    <mergeCell ref="CF32:DQ32"/>
    <mergeCell ref="DS32:FC32"/>
    <mergeCell ref="C33:AN33"/>
    <mergeCell ref="AP33:CA33"/>
    <mergeCell ref="CF33:DQ33"/>
    <mergeCell ref="DS33:FC3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13:AE13"/>
    <mergeCell ref="AI13:BK13"/>
    <mergeCell ref="BO13:CQ13"/>
    <mergeCell ref="CU13:DW13"/>
    <mergeCell ref="EA13:FC13"/>
    <mergeCell ref="C14:AE14"/>
    <mergeCell ref="BO14:CQ14"/>
    <mergeCell ref="EA14:FC14"/>
    <mergeCell ref="B15:B16"/>
    <mergeCell ref="C15:AE16"/>
    <mergeCell ref="BN15:BN16"/>
    <mergeCell ref="BO15:CQ16"/>
    <mergeCell ref="DZ15:DZ16"/>
    <mergeCell ref="EA15:FC16"/>
    <mergeCell ref="C11:AE11"/>
    <mergeCell ref="AI11:BK11"/>
    <mergeCell ref="BO11:CQ11"/>
    <mergeCell ref="CU11:DW11"/>
    <mergeCell ref="EA11:FC11"/>
    <mergeCell ref="C12:AE12"/>
    <mergeCell ref="AI12:BK12"/>
    <mergeCell ref="BO12:CQ12"/>
    <mergeCell ref="CU12:DW12"/>
    <mergeCell ref="EA12:FC12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</mergeCells>
  <conditionalFormatting sqref="C8:AE23">
    <cfRule type="expression" dxfId="11" priority="2">
      <formula>LEN(TRIM(C8))&gt;0</formula>
    </cfRule>
  </conditionalFormatting>
  <conditionalFormatting sqref="AI8:BK13">
    <cfRule type="expression" dxfId="10" priority="3">
      <formula>LEN(TRIM(AI8))&gt;0</formula>
    </cfRule>
  </conditionalFormatting>
  <conditionalFormatting sqref="BO8:CQ23">
    <cfRule type="expression" dxfId="9" priority="4">
      <formula>LEN(TRIM(BO8))&gt;0</formula>
    </cfRule>
  </conditionalFormatting>
  <conditionalFormatting sqref="CU8:DW13">
    <cfRule type="expression" dxfId="8" priority="5">
      <formula>LEN(TRIM(CU8))&gt;0</formula>
    </cfRule>
  </conditionalFormatting>
  <conditionalFormatting sqref="CU18:DW23">
    <cfRule type="expression" dxfId="7" priority="6">
      <formula>LEN(TRIM(CU18))&gt;0</formula>
    </cfRule>
  </conditionalFormatting>
  <conditionalFormatting sqref="EA8:FC23">
    <cfRule type="expression" dxfId="6" priority="7">
      <formula>LEN(TRIM(EA8))&gt;0</formula>
    </cfRule>
    <cfRule type="expression" dxfId="5" priority="8">
      <formula>LEN(TRIM(EA8))&gt;0</formula>
    </cfRule>
  </conditionalFormatting>
  <conditionalFormatting sqref="C28:AN34">
    <cfRule type="expression" dxfId="4" priority="9">
      <formula>LEN(TRIM(C28))&gt;0</formula>
    </cfRule>
  </conditionalFormatting>
  <conditionalFormatting sqref="AP28:CA34">
    <cfRule type="expression" dxfId="3" priority="10">
      <formula>LEN(TRIM(AP28))&gt;0</formula>
    </cfRule>
  </conditionalFormatting>
  <conditionalFormatting sqref="CF28:DQ34">
    <cfRule type="expression" dxfId="2" priority="11">
      <formula>LEN(TRIM(CF28))&gt;0</formula>
    </cfRule>
  </conditionalFormatting>
  <conditionalFormatting sqref="DS28:FC34">
    <cfRule type="expression" dxfId="1" priority="12">
      <formula>LEN(TRIM(DS28))&gt;0</formula>
    </cfRule>
  </conditionalFormatting>
  <conditionalFormatting sqref="AI18:BK23">
    <cfRule type="expression" dxfId="0" priority="13">
      <formula>LEN(TRIM(AI18))&gt;0</formula>
    </cfRule>
  </conditionalFormatting>
  <pageMargins left="0.39374999999999999" right="7.8472222222222193E-2" top="7.8472222222222193E-2" bottom="0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owColHeaders="0" zoomScaleNormal="100" workbookViewId="0">
      <selection activeCell="A3" sqref="A3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26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 Canvas</vt:lpstr>
      <vt:lpstr>Sheet2</vt:lpstr>
      <vt:lpstr>'Planilha Canvas'!Area_de_impressao</vt:lpstr>
      <vt:lpstr>'Planilha Canvas'!Print_Area_0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Isadora Cavalcante</cp:lastModifiedBy>
  <cp:revision>2</cp:revision>
  <cp:lastPrinted>2015-11-21T12:24:49Z</cp:lastPrinted>
  <dcterms:created xsi:type="dcterms:W3CDTF">2015-11-18T21:55:24Z</dcterms:created>
  <dcterms:modified xsi:type="dcterms:W3CDTF">2021-09-03T02:48:09Z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