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8_{1C3E3C31-967A-43A7-98A3-BACBEFF80FA2}" xr6:coauthVersionLast="36" xr6:coauthVersionMax="36" xr10:uidLastSave="{00000000-0000-0000-0000-000000000000}"/>
  <bookViews>
    <workbookView xWindow="0" yWindow="0" windowWidth="28800" windowHeight="12225" activeTab="1" xr2:uid="{AD8F1341-1141-44C2-BFA0-638A2C02D582}"/>
  </bookViews>
  <sheets>
    <sheet name="Planilha5" sheetId="5" r:id="rId1"/>
    <sheet name="Planilha1" sheetId="1" r:id="rId2"/>
  </sheet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3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3" i="1"/>
</calcChain>
</file>

<file path=xl/sharedStrings.xml><?xml version="1.0" encoding="utf-8"?>
<sst xmlns="http://schemas.openxmlformats.org/spreadsheetml/2006/main" count="16" uniqueCount="13">
  <si>
    <t xml:space="preserve">Custo fixo </t>
  </si>
  <si>
    <t>Opção</t>
  </si>
  <si>
    <t xml:space="preserve">Unidades produzidas </t>
  </si>
  <si>
    <r>
      <rPr>
        <b/>
        <sz val="11"/>
        <color theme="1"/>
        <rFont val="Calibri"/>
        <family val="2"/>
        <scheme val="minor"/>
      </rPr>
      <t>custo variave</t>
    </r>
    <r>
      <rPr>
        <sz val="11"/>
        <color theme="1"/>
        <rFont val="Calibri"/>
        <family val="2"/>
        <scheme val="minor"/>
      </rPr>
      <t>l</t>
    </r>
  </si>
  <si>
    <t>Rótulos de Linha</t>
  </si>
  <si>
    <t>Total Geral</t>
  </si>
  <si>
    <t>comprar da fabricante</t>
  </si>
  <si>
    <t>comprar online regional</t>
  </si>
  <si>
    <t>comprar online exterior</t>
  </si>
  <si>
    <t>Compras de ps4 para a loja</t>
  </si>
  <si>
    <t>Soma de comprar da fabricante</t>
  </si>
  <si>
    <t>Soma de comprar online regional</t>
  </si>
  <si>
    <t>Soma de comprar online exterior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</si>
</sst>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0" borderId="1" xfId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4" fontId="0" fillId="0" borderId="1" xfId="0" applyNumberForma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4" fontId="0" fillId="0" borderId="0" xfId="0" applyNumberForma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 de compra de consoles.xlsx]Planilha5!Tabela dinâmica3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Compra</a:t>
            </a:r>
            <a:r>
              <a:rPr lang="pt-BR" baseline="0"/>
              <a:t> de consoles(PS4) para a loja</a:t>
            </a:r>
            <a:endParaRPr lang="pt-BR"/>
          </a:p>
        </c:rich>
      </c:tx>
      <c:layout>
        <c:manualLayout>
          <c:xMode val="edge"/>
          <c:yMode val="edge"/>
          <c:x val="0.11259955814875658"/>
          <c:y val="7.47313993158262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420727941673886"/>
          <c:y val="0.13786818314377369"/>
          <c:w val="0.50257413513554794"/>
          <c:h val="0.64605424321959759"/>
        </c:manualLayout>
      </c:layout>
      <c:lineChart>
        <c:grouping val="standard"/>
        <c:varyColors val="0"/>
        <c:ser>
          <c:idx val="0"/>
          <c:order val="0"/>
          <c:tx>
            <c:strRef>
              <c:f>Planilha5!$B$1</c:f>
              <c:strCache>
                <c:ptCount val="1"/>
                <c:pt idx="0">
                  <c:v>Soma de comprar da fabricante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Planilha5!$A$2:$A$253</c:f>
              <c:strCache>
                <c:ptCount val="2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</c:strCache>
            </c:strRef>
          </c:cat>
          <c:val>
            <c:numRef>
              <c:f>Planilha5!$B$2:$B$253</c:f>
              <c:numCache>
                <c:formatCode>General</c:formatCode>
                <c:ptCount val="251"/>
                <c:pt idx="0">
                  <c:v>1610</c:v>
                </c:pt>
                <c:pt idx="1">
                  <c:v>2360</c:v>
                </c:pt>
                <c:pt idx="2">
                  <c:v>3110</c:v>
                </c:pt>
                <c:pt idx="3">
                  <c:v>3860</c:v>
                </c:pt>
                <c:pt idx="4">
                  <c:v>4610</c:v>
                </c:pt>
                <c:pt idx="5">
                  <c:v>5360</c:v>
                </c:pt>
                <c:pt idx="6">
                  <c:v>6110</c:v>
                </c:pt>
                <c:pt idx="7">
                  <c:v>6860</c:v>
                </c:pt>
                <c:pt idx="8">
                  <c:v>7610</c:v>
                </c:pt>
                <c:pt idx="9">
                  <c:v>8360</c:v>
                </c:pt>
                <c:pt idx="10">
                  <c:v>9110</c:v>
                </c:pt>
                <c:pt idx="11">
                  <c:v>9860</c:v>
                </c:pt>
                <c:pt idx="12">
                  <c:v>10610</c:v>
                </c:pt>
                <c:pt idx="13">
                  <c:v>11360</c:v>
                </c:pt>
                <c:pt idx="14">
                  <c:v>12110</c:v>
                </c:pt>
                <c:pt idx="15">
                  <c:v>12860</c:v>
                </c:pt>
                <c:pt idx="16">
                  <c:v>13610</c:v>
                </c:pt>
                <c:pt idx="17">
                  <c:v>14360</c:v>
                </c:pt>
                <c:pt idx="18">
                  <c:v>15110</c:v>
                </c:pt>
                <c:pt idx="19">
                  <c:v>15860</c:v>
                </c:pt>
                <c:pt idx="20">
                  <c:v>16610</c:v>
                </c:pt>
                <c:pt idx="21">
                  <c:v>17360</c:v>
                </c:pt>
                <c:pt idx="22">
                  <c:v>18110</c:v>
                </c:pt>
                <c:pt idx="23">
                  <c:v>18860</c:v>
                </c:pt>
                <c:pt idx="24">
                  <c:v>19610</c:v>
                </c:pt>
                <c:pt idx="25">
                  <c:v>20360</c:v>
                </c:pt>
                <c:pt idx="26">
                  <c:v>21110</c:v>
                </c:pt>
                <c:pt idx="27">
                  <c:v>21860</c:v>
                </c:pt>
                <c:pt idx="28">
                  <c:v>22610</c:v>
                </c:pt>
                <c:pt idx="29">
                  <c:v>23360</c:v>
                </c:pt>
                <c:pt idx="30">
                  <c:v>24110</c:v>
                </c:pt>
                <c:pt idx="31">
                  <c:v>24860</c:v>
                </c:pt>
                <c:pt idx="32">
                  <c:v>25610</c:v>
                </c:pt>
                <c:pt idx="33">
                  <c:v>26360</c:v>
                </c:pt>
                <c:pt idx="34">
                  <c:v>27110</c:v>
                </c:pt>
                <c:pt idx="35">
                  <c:v>27860</c:v>
                </c:pt>
                <c:pt idx="36">
                  <c:v>28610</c:v>
                </c:pt>
                <c:pt idx="37">
                  <c:v>29360</c:v>
                </c:pt>
                <c:pt idx="38">
                  <c:v>30110</c:v>
                </c:pt>
                <c:pt idx="39">
                  <c:v>30860</c:v>
                </c:pt>
                <c:pt idx="40">
                  <c:v>31610</c:v>
                </c:pt>
                <c:pt idx="41">
                  <c:v>32360</c:v>
                </c:pt>
                <c:pt idx="42">
                  <c:v>33110</c:v>
                </c:pt>
                <c:pt idx="43">
                  <c:v>33860</c:v>
                </c:pt>
                <c:pt idx="44">
                  <c:v>34610</c:v>
                </c:pt>
                <c:pt idx="45">
                  <c:v>35360</c:v>
                </c:pt>
                <c:pt idx="46">
                  <c:v>36110</c:v>
                </c:pt>
                <c:pt idx="47">
                  <c:v>36860</c:v>
                </c:pt>
                <c:pt idx="48">
                  <c:v>37610</c:v>
                </c:pt>
                <c:pt idx="49">
                  <c:v>38360</c:v>
                </c:pt>
                <c:pt idx="50">
                  <c:v>39110</c:v>
                </c:pt>
                <c:pt idx="51">
                  <c:v>39860</c:v>
                </c:pt>
                <c:pt idx="52">
                  <c:v>40610</c:v>
                </c:pt>
                <c:pt idx="53">
                  <c:v>41360</c:v>
                </c:pt>
                <c:pt idx="54">
                  <c:v>42110</c:v>
                </c:pt>
                <c:pt idx="55">
                  <c:v>42860</c:v>
                </c:pt>
                <c:pt idx="56">
                  <c:v>43610</c:v>
                </c:pt>
                <c:pt idx="57">
                  <c:v>44360</c:v>
                </c:pt>
                <c:pt idx="58">
                  <c:v>45110</c:v>
                </c:pt>
                <c:pt idx="59">
                  <c:v>45860</c:v>
                </c:pt>
                <c:pt idx="60">
                  <c:v>46610</c:v>
                </c:pt>
                <c:pt idx="61">
                  <c:v>47360</c:v>
                </c:pt>
                <c:pt idx="62">
                  <c:v>48110</c:v>
                </c:pt>
                <c:pt idx="63">
                  <c:v>48860</c:v>
                </c:pt>
                <c:pt idx="64">
                  <c:v>49610</c:v>
                </c:pt>
                <c:pt idx="65">
                  <c:v>50360</c:v>
                </c:pt>
                <c:pt idx="66">
                  <c:v>51110</c:v>
                </c:pt>
                <c:pt idx="67">
                  <c:v>51860</c:v>
                </c:pt>
                <c:pt idx="68">
                  <c:v>52610</c:v>
                </c:pt>
                <c:pt idx="69">
                  <c:v>53360</c:v>
                </c:pt>
                <c:pt idx="70">
                  <c:v>54110</c:v>
                </c:pt>
                <c:pt idx="71">
                  <c:v>54860</c:v>
                </c:pt>
                <c:pt idx="72">
                  <c:v>55610</c:v>
                </c:pt>
                <c:pt idx="73">
                  <c:v>56360</c:v>
                </c:pt>
                <c:pt idx="74">
                  <c:v>57110</c:v>
                </c:pt>
                <c:pt idx="75">
                  <c:v>57860</c:v>
                </c:pt>
                <c:pt idx="76">
                  <c:v>58610</c:v>
                </c:pt>
                <c:pt idx="77">
                  <c:v>59360</c:v>
                </c:pt>
                <c:pt idx="78">
                  <c:v>60110</c:v>
                </c:pt>
                <c:pt idx="79">
                  <c:v>60860</c:v>
                </c:pt>
                <c:pt idx="80">
                  <c:v>61610</c:v>
                </c:pt>
                <c:pt idx="81">
                  <c:v>62360</c:v>
                </c:pt>
                <c:pt idx="82">
                  <c:v>63110</c:v>
                </c:pt>
                <c:pt idx="83">
                  <c:v>63860</c:v>
                </c:pt>
                <c:pt idx="84">
                  <c:v>64610</c:v>
                </c:pt>
                <c:pt idx="85">
                  <c:v>65360</c:v>
                </c:pt>
                <c:pt idx="86">
                  <c:v>66110</c:v>
                </c:pt>
                <c:pt idx="87">
                  <c:v>66860</c:v>
                </c:pt>
                <c:pt idx="88">
                  <c:v>67610</c:v>
                </c:pt>
                <c:pt idx="89">
                  <c:v>68360</c:v>
                </c:pt>
                <c:pt idx="90">
                  <c:v>69110</c:v>
                </c:pt>
                <c:pt idx="91">
                  <c:v>69860</c:v>
                </c:pt>
                <c:pt idx="92">
                  <c:v>70610</c:v>
                </c:pt>
                <c:pt idx="93">
                  <c:v>71360</c:v>
                </c:pt>
                <c:pt idx="94">
                  <c:v>72110</c:v>
                </c:pt>
                <c:pt idx="95">
                  <c:v>72860</c:v>
                </c:pt>
                <c:pt idx="96">
                  <c:v>73610</c:v>
                </c:pt>
                <c:pt idx="97">
                  <c:v>74360</c:v>
                </c:pt>
                <c:pt idx="98">
                  <c:v>75110</c:v>
                </c:pt>
                <c:pt idx="99">
                  <c:v>75860</c:v>
                </c:pt>
                <c:pt idx="100">
                  <c:v>76610</c:v>
                </c:pt>
                <c:pt idx="101">
                  <c:v>77360</c:v>
                </c:pt>
                <c:pt idx="102">
                  <c:v>78110</c:v>
                </c:pt>
                <c:pt idx="103">
                  <c:v>78860</c:v>
                </c:pt>
                <c:pt idx="104">
                  <c:v>79610</c:v>
                </c:pt>
                <c:pt idx="105">
                  <c:v>80360</c:v>
                </c:pt>
                <c:pt idx="106">
                  <c:v>81110</c:v>
                </c:pt>
                <c:pt idx="107">
                  <c:v>81860</c:v>
                </c:pt>
                <c:pt idx="108">
                  <c:v>82610</c:v>
                </c:pt>
                <c:pt idx="109">
                  <c:v>83360</c:v>
                </c:pt>
                <c:pt idx="110">
                  <c:v>84110</c:v>
                </c:pt>
                <c:pt idx="111">
                  <c:v>84860</c:v>
                </c:pt>
                <c:pt idx="112">
                  <c:v>85610</c:v>
                </c:pt>
                <c:pt idx="113">
                  <c:v>86360</c:v>
                </c:pt>
                <c:pt idx="114">
                  <c:v>87110</c:v>
                </c:pt>
                <c:pt idx="115">
                  <c:v>87860</c:v>
                </c:pt>
                <c:pt idx="116">
                  <c:v>88610</c:v>
                </c:pt>
                <c:pt idx="117">
                  <c:v>89360</c:v>
                </c:pt>
                <c:pt idx="118">
                  <c:v>90110</c:v>
                </c:pt>
                <c:pt idx="119">
                  <c:v>90860</c:v>
                </c:pt>
                <c:pt idx="120">
                  <c:v>91610</c:v>
                </c:pt>
                <c:pt idx="121">
                  <c:v>92360</c:v>
                </c:pt>
                <c:pt idx="122">
                  <c:v>93110</c:v>
                </c:pt>
                <c:pt idx="123">
                  <c:v>93860</c:v>
                </c:pt>
                <c:pt idx="124">
                  <c:v>94610</c:v>
                </c:pt>
                <c:pt idx="125">
                  <c:v>95360</c:v>
                </c:pt>
                <c:pt idx="126">
                  <c:v>96110</c:v>
                </c:pt>
                <c:pt idx="127">
                  <c:v>96860</c:v>
                </c:pt>
                <c:pt idx="128">
                  <c:v>97610</c:v>
                </c:pt>
                <c:pt idx="129">
                  <c:v>98360</c:v>
                </c:pt>
                <c:pt idx="130">
                  <c:v>99110</c:v>
                </c:pt>
                <c:pt idx="131">
                  <c:v>99860</c:v>
                </c:pt>
                <c:pt idx="132">
                  <c:v>100610</c:v>
                </c:pt>
                <c:pt idx="133">
                  <c:v>101360</c:v>
                </c:pt>
                <c:pt idx="134">
                  <c:v>102110</c:v>
                </c:pt>
                <c:pt idx="135">
                  <c:v>102860</c:v>
                </c:pt>
                <c:pt idx="136">
                  <c:v>103610</c:v>
                </c:pt>
                <c:pt idx="137">
                  <c:v>104360</c:v>
                </c:pt>
                <c:pt idx="138">
                  <c:v>105110</c:v>
                </c:pt>
                <c:pt idx="139">
                  <c:v>105860</c:v>
                </c:pt>
                <c:pt idx="140">
                  <c:v>106610</c:v>
                </c:pt>
                <c:pt idx="141">
                  <c:v>107360</c:v>
                </c:pt>
                <c:pt idx="142">
                  <c:v>108110</c:v>
                </c:pt>
                <c:pt idx="143">
                  <c:v>108860</c:v>
                </c:pt>
                <c:pt idx="144">
                  <c:v>109610</c:v>
                </c:pt>
                <c:pt idx="145">
                  <c:v>110360</c:v>
                </c:pt>
                <c:pt idx="146">
                  <c:v>111110</c:v>
                </c:pt>
                <c:pt idx="147">
                  <c:v>111860</c:v>
                </c:pt>
                <c:pt idx="148">
                  <c:v>112610</c:v>
                </c:pt>
                <c:pt idx="149">
                  <c:v>113360</c:v>
                </c:pt>
                <c:pt idx="150">
                  <c:v>114110</c:v>
                </c:pt>
                <c:pt idx="151">
                  <c:v>114860</c:v>
                </c:pt>
                <c:pt idx="152">
                  <c:v>115610</c:v>
                </c:pt>
                <c:pt idx="153">
                  <c:v>116360</c:v>
                </c:pt>
                <c:pt idx="154">
                  <c:v>117110</c:v>
                </c:pt>
                <c:pt idx="155">
                  <c:v>117860</c:v>
                </c:pt>
                <c:pt idx="156">
                  <c:v>118610</c:v>
                </c:pt>
                <c:pt idx="157">
                  <c:v>119360</c:v>
                </c:pt>
                <c:pt idx="158">
                  <c:v>120110</c:v>
                </c:pt>
                <c:pt idx="159">
                  <c:v>120860</c:v>
                </c:pt>
                <c:pt idx="160">
                  <c:v>121610</c:v>
                </c:pt>
                <c:pt idx="161">
                  <c:v>122360</c:v>
                </c:pt>
                <c:pt idx="162">
                  <c:v>123110</c:v>
                </c:pt>
                <c:pt idx="163">
                  <c:v>123860</c:v>
                </c:pt>
                <c:pt idx="164">
                  <c:v>124610</c:v>
                </c:pt>
                <c:pt idx="165">
                  <c:v>125360</c:v>
                </c:pt>
                <c:pt idx="166">
                  <c:v>126110</c:v>
                </c:pt>
                <c:pt idx="167">
                  <c:v>126860</c:v>
                </c:pt>
                <c:pt idx="168">
                  <c:v>127610</c:v>
                </c:pt>
                <c:pt idx="169">
                  <c:v>128360</c:v>
                </c:pt>
                <c:pt idx="170">
                  <c:v>129110</c:v>
                </c:pt>
                <c:pt idx="171">
                  <c:v>129860</c:v>
                </c:pt>
                <c:pt idx="172">
                  <c:v>130610</c:v>
                </c:pt>
                <c:pt idx="173">
                  <c:v>131360</c:v>
                </c:pt>
                <c:pt idx="174">
                  <c:v>132110</c:v>
                </c:pt>
                <c:pt idx="175">
                  <c:v>132860</c:v>
                </c:pt>
                <c:pt idx="176">
                  <c:v>133610</c:v>
                </c:pt>
                <c:pt idx="177">
                  <c:v>134360</c:v>
                </c:pt>
                <c:pt idx="178">
                  <c:v>135110</c:v>
                </c:pt>
                <c:pt idx="179">
                  <c:v>135860</c:v>
                </c:pt>
                <c:pt idx="180">
                  <c:v>136610</c:v>
                </c:pt>
                <c:pt idx="181">
                  <c:v>137360</c:v>
                </c:pt>
                <c:pt idx="182">
                  <c:v>138110</c:v>
                </c:pt>
                <c:pt idx="183">
                  <c:v>138860</c:v>
                </c:pt>
                <c:pt idx="184">
                  <c:v>139610</c:v>
                </c:pt>
                <c:pt idx="185">
                  <c:v>140360</c:v>
                </c:pt>
                <c:pt idx="186">
                  <c:v>141110</c:v>
                </c:pt>
                <c:pt idx="187">
                  <c:v>141860</c:v>
                </c:pt>
                <c:pt idx="188">
                  <c:v>142610</c:v>
                </c:pt>
                <c:pt idx="189">
                  <c:v>143360</c:v>
                </c:pt>
                <c:pt idx="190">
                  <c:v>144110</c:v>
                </c:pt>
                <c:pt idx="191">
                  <c:v>144860</c:v>
                </c:pt>
                <c:pt idx="192">
                  <c:v>145610</c:v>
                </c:pt>
                <c:pt idx="193">
                  <c:v>146360</c:v>
                </c:pt>
                <c:pt idx="194">
                  <c:v>147110</c:v>
                </c:pt>
                <c:pt idx="195">
                  <c:v>147860</c:v>
                </c:pt>
                <c:pt idx="196">
                  <c:v>148610</c:v>
                </c:pt>
                <c:pt idx="197">
                  <c:v>149360</c:v>
                </c:pt>
                <c:pt idx="198">
                  <c:v>150110</c:v>
                </c:pt>
                <c:pt idx="199">
                  <c:v>150860</c:v>
                </c:pt>
                <c:pt idx="200">
                  <c:v>151610</c:v>
                </c:pt>
                <c:pt idx="201">
                  <c:v>152360</c:v>
                </c:pt>
                <c:pt idx="202">
                  <c:v>153110</c:v>
                </c:pt>
                <c:pt idx="203">
                  <c:v>153860</c:v>
                </c:pt>
                <c:pt idx="204">
                  <c:v>154610</c:v>
                </c:pt>
                <c:pt idx="205">
                  <c:v>155360</c:v>
                </c:pt>
                <c:pt idx="206">
                  <c:v>156110</c:v>
                </c:pt>
                <c:pt idx="207">
                  <c:v>156860</c:v>
                </c:pt>
                <c:pt idx="208">
                  <c:v>157610</c:v>
                </c:pt>
                <c:pt idx="209">
                  <c:v>158360</c:v>
                </c:pt>
                <c:pt idx="210">
                  <c:v>159110</c:v>
                </c:pt>
                <c:pt idx="211">
                  <c:v>159860</c:v>
                </c:pt>
                <c:pt idx="212">
                  <c:v>160610</c:v>
                </c:pt>
                <c:pt idx="213">
                  <c:v>161360</c:v>
                </c:pt>
                <c:pt idx="214">
                  <c:v>162110</c:v>
                </c:pt>
                <c:pt idx="215">
                  <c:v>162860</c:v>
                </c:pt>
                <c:pt idx="216">
                  <c:v>163610</c:v>
                </c:pt>
                <c:pt idx="217">
                  <c:v>164360</c:v>
                </c:pt>
                <c:pt idx="218">
                  <c:v>165110</c:v>
                </c:pt>
                <c:pt idx="219">
                  <c:v>165860</c:v>
                </c:pt>
                <c:pt idx="220">
                  <c:v>166610</c:v>
                </c:pt>
                <c:pt idx="221">
                  <c:v>167360</c:v>
                </c:pt>
                <c:pt idx="222">
                  <c:v>168110</c:v>
                </c:pt>
                <c:pt idx="223">
                  <c:v>168860</c:v>
                </c:pt>
                <c:pt idx="224">
                  <c:v>169610</c:v>
                </c:pt>
                <c:pt idx="225">
                  <c:v>170360</c:v>
                </c:pt>
                <c:pt idx="226">
                  <c:v>171110</c:v>
                </c:pt>
                <c:pt idx="227">
                  <c:v>171860</c:v>
                </c:pt>
                <c:pt idx="228">
                  <c:v>172610</c:v>
                </c:pt>
                <c:pt idx="229">
                  <c:v>173360</c:v>
                </c:pt>
                <c:pt idx="230">
                  <c:v>174110</c:v>
                </c:pt>
                <c:pt idx="231">
                  <c:v>174860</c:v>
                </c:pt>
                <c:pt idx="232">
                  <c:v>175610</c:v>
                </c:pt>
                <c:pt idx="233">
                  <c:v>176360</c:v>
                </c:pt>
                <c:pt idx="234">
                  <c:v>177110</c:v>
                </c:pt>
                <c:pt idx="235">
                  <c:v>177860</c:v>
                </c:pt>
                <c:pt idx="236">
                  <c:v>178610</c:v>
                </c:pt>
                <c:pt idx="237">
                  <c:v>179360</c:v>
                </c:pt>
                <c:pt idx="238">
                  <c:v>180110</c:v>
                </c:pt>
                <c:pt idx="239">
                  <c:v>180860</c:v>
                </c:pt>
                <c:pt idx="240">
                  <c:v>181610</c:v>
                </c:pt>
                <c:pt idx="241">
                  <c:v>182360</c:v>
                </c:pt>
                <c:pt idx="242">
                  <c:v>183110</c:v>
                </c:pt>
                <c:pt idx="243">
                  <c:v>183860</c:v>
                </c:pt>
                <c:pt idx="244">
                  <c:v>184610</c:v>
                </c:pt>
                <c:pt idx="245">
                  <c:v>185360</c:v>
                </c:pt>
                <c:pt idx="246">
                  <c:v>186110</c:v>
                </c:pt>
                <c:pt idx="247">
                  <c:v>186860</c:v>
                </c:pt>
                <c:pt idx="248">
                  <c:v>187610</c:v>
                </c:pt>
                <c:pt idx="249">
                  <c:v>188360</c:v>
                </c:pt>
                <c:pt idx="250">
                  <c:v>189110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1C-4782-9646-3F494F608140}"/>
            </c:ext>
          </c:extLst>
        </c:ser>
        <c:ser>
          <c:idx val="1"/>
          <c:order val="1"/>
          <c:tx>
            <c:strRef>
              <c:f>Planilha5!$C$1</c:f>
              <c:strCache>
                <c:ptCount val="1"/>
                <c:pt idx="0">
                  <c:v>Soma de comprar online regional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Planilha5!$A$2:$A$253</c:f>
              <c:strCache>
                <c:ptCount val="2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</c:strCache>
            </c:strRef>
          </c:cat>
          <c:val>
            <c:numRef>
              <c:f>Planilha5!$C$2:$C$253</c:f>
              <c:numCache>
                <c:formatCode>General</c:formatCode>
                <c:ptCount val="251"/>
                <c:pt idx="0">
                  <c:v>3605</c:v>
                </c:pt>
                <c:pt idx="1">
                  <c:v>3610</c:v>
                </c:pt>
                <c:pt idx="2">
                  <c:v>3615</c:v>
                </c:pt>
                <c:pt idx="3">
                  <c:v>3620</c:v>
                </c:pt>
                <c:pt idx="4">
                  <c:v>3625</c:v>
                </c:pt>
                <c:pt idx="5">
                  <c:v>3630</c:v>
                </c:pt>
                <c:pt idx="6">
                  <c:v>3635</c:v>
                </c:pt>
                <c:pt idx="7">
                  <c:v>3640</c:v>
                </c:pt>
                <c:pt idx="8">
                  <c:v>3645</c:v>
                </c:pt>
                <c:pt idx="9">
                  <c:v>3650</c:v>
                </c:pt>
                <c:pt idx="10">
                  <c:v>3655</c:v>
                </c:pt>
                <c:pt idx="11">
                  <c:v>3660</c:v>
                </c:pt>
                <c:pt idx="12">
                  <c:v>3665</c:v>
                </c:pt>
                <c:pt idx="13">
                  <c:v>3670</c:v>
                </c:pt>
                <c:pt idx="14">
                  <c:v>3675</c:v>
                </c:pt>
                <c:pt idx="15">
                  <c:v>3680</c:v>
                </c:pt>
                <c:pt idx="16">
                  <c:v>3685</c:v>
                </c:pt>
                <c:pt idx="17">
                  <c:v>3690</c:v>
                </c:pt>
                <c:pt idx="18">
                  <c:v>3695</c:v>
                </c:pt>
                <c:pt idx="19">
                  <c:v>3700</c:v>
                </c:pt>
                <c:pt idx="20">
                  <c:v>3705</c:v>
                </c:pt>
                <c:pt idx="21">
                  <c:v>3710</c:v>
                </c:pt>
                <c:pt idx="22">
                  <c:v>3715</c:v>
                </c:pt>
                <c:pt idx="23">
                  <c:v>3720</c:v>
                </c:pt>
                <c:pt idx="24">
                  <c:v>3725</c:v>
                </c:pt>
                <c:pt idx="25">
                  <c:v>3730</c:v>
                </c:pt>
                <c:pt idx="26">
                  <c:v>3735</c:v>
                </c:pt>
                <c:pt idx="27">
                  <c:v>3740</c:v>
                </c:pt>
                <c:pt idx="28">
                  <c:v>3745</c:v>
                </c:pt>
                <c:pt idx="29">
                  <c:v>3750</c:v>
                </c:pt>
                <c:pt idx="30">
                  <c:v>3755</c:v>
                </c:pt>
                <c:pt idx="31">
                  <c:v>3760</c:v>
                </c:pt>
                <c:pt idx="32">
                  <c:v>3765</c:v>
                </c:pt>
                <c:pt idx="33">
                  <c:v>3770</c:v>
                </c:pt>
                <c:pt idx="34">
                  <c:v>3775</c:v>
                </c:pt>
                <c:pt idx="35">
                  <c:v>3780</c:v>
                </c:pt>
                <c:pt idx="36">
                  <c:v>3785</c:v>
                </c:pt>
                <c:pt idx="37">
                  <c:v>3790</c:v>
                </c:pt>
                <c:pt idx="38">
                  <c:v>3795</c:v>
                </c:pt>
                <c:pt idx="39">
                  <c:v>3800</c:v>
                </c:pt>
                <c:pt idx="40">
                  <c:v>3805</c:v>
                </c:pt>
                <c:pt idx="41">
                  <c:v>3810</c:v>
                </c:pt>
                <c:pt idx="42">
                  <c:v>3815</c:v>
                </c:pt>
                <c:pt idx="43">
                  <c:v>3820</c:v>
                </c:pt>
                <c:pt idx="44">
                  <c:v>3825</c:v>
                </c:pt>
                <c:pt idx="45">
                  <c:v>3830</c:v>
                </c:pt>
                <c:pt idx="46">
                  <c:v>3835</c:v>
                </c:pt>
                <c:pt idx="47">
                  <c:v>3840</c:v>
                </c:pt>
                <c:pt idx="48">
                  <c:v>3845</c:v>
                </c:pt>
                <c:pt idx="49">
                  <c:v>3850</c:v>
                </c:pt>
                <c:pt idx="50">
                  <c:v>3855</c:v>
                </c:pt>
                <c:pt idx="51">
                  <c:v>3860</c:v>
                </c:pt>
                <c:pt idx="52">
                  <c:v>3865</c:v>
                </c:pt>
                <c:pt idx="53">
                  <c:v>3870</c:v>
                </c:pt>
                <c:pt idx="54">
                  <c:v>3875</c:v>
                </c:pt>
                <c:pt idx="55">
                  <c:v>3880</c:v>
                </c:pt>
                <c:pt idx="56">
                  <c:v>3885</c:v>
                </c:pt>
                <c:pt idx="57">
                  <c:v>3890</c:v>
                </c:pt>
                <c:pt idx="58">
                  <c:v>3895</c:v>
                </c:pt>
                <c:pt idx="59">
                  <c:v>3900</c:v>
                </c:pt>
                <c:pt idx="60">
                  <c:v>3905</c:v>
                </c:pt>
                <c:pt idx="61">
                  <c:v>3910</c:v>
                </c:pt>
                <c:pt idx="62">
                  <c:v>3915</c:v>
                </c:pt>
                <c:pt idx="63">
                  <c:v>3920</c:v>
                </c:pt>
                <c:pt idx="64">
                  <c:v>3925</c:v>
                </c:pt>
                <c:pt idx="65">
                  <c:v>3930</c:v>
                </c:pt>
                <c:pt idx="66">
                  <c:v>3935</c:v>
                </c:pt>
                <c:pt idx="67">
                  <c:v>3940</c:v>
                </c:pt>
                <c:pt idx="68">
                  <c:v>3945</c:v>
                </c:pt>
                <c:pt idx="69">
                  <c:v>3950</c:v>
                </c:pt>
                <c:pt idx="70">
                  <c:v>3955</c:v>
                </c:pt>
                <c:pt idx="71">
                  <c:v>3960</c:v>
                </c:pt>
                <c:pt idx="72">
                  <c:v>3965</c:v>
                </c:pt>
                <c:pt idx="73">
                  <c:v>3970</c:v>
                </c:pt>
                <c:pt idx="74">
                  <c:v>3975</c:v>
                </c:pt>
                <c:pt idx="75">
                  <c:v>3980</c:v>
                </c:pt>
                <c:pt idx="76">
                  <c:v>3985</c:v>
                </c:pt>
                <c:pt idx="77">
                  <c:v>3990</c:v>
                </c:pt>
                <c:pt idx="78">
                  <c:v>3995</c:v>
                </c:pt>
                <c:pt idx="79">
                  <c:v>4000</c:v>
                </c:pt>
                <c:pt idx="80">
                  <c:v>4005</c:v>
                </c:pt>
                <c:pt idx="81">
                  <c:v>4010</c:v>
                </c:pt>
                <c:pt idx="82">
                  <c:v>4015</c:v>
                </c:pt>
                <c:pt idx="83">
                  <c:v>4020</c:v>
                </c:pt>
                <c:pt idx="84">
                  <c:v>4025</c:v>
                </c:pt>
                <c:pt idx="85">
                  <c:v>4030</c:v>
                </c:pt>
                <c:pt idx="86">
                  <c:v>4035</c:v>
                </c:pt>
                <c:pt idx="87">
                  <c:v>4040</c:v>
                </c:pt>
                <c:pt idx="88">
                  <c:v>4045</c:v>
                </c:pt>
                <c:pt idx="89">
                  <c:v>4050</c:v>
                </c:pt>
                <c:pt idx="90">
                  <c:v>4055</c:v>
                </c:pt>
                <c:pt idx="91">
                  <c:v>4060</c:v>
                </c:pt>
                <c:pt idx="92">
                  <c:v>4065</c:v>
                </c:pt>
                <c:pt idx="93">
                  <c:v>4070</c:v>
                </c:pt>
                <c:pt idx="94">
                  <c:v>4075</c:v>
                </c:pt>
                <c:pt idx="95">
                  <c:v>4080</c:v>
                </c:pt>
                <c:pt idx="96">
                  <c:v>4085</c:v>
                </c:pt>
                <c:pt idx="97">
                  <c:v>4090</c:v>
                </c:pt>
                <c:pt idx="98">
                  <c:v>4095</c:v>
                </c:pt>
                <c:pt idx="99">
                  <c:v>4100</c:v>
                </c:pt>
                <c:pt idx="100">
                  <c:v>4105</c:v>
                </c:pt>
                <c:pt idx="101">
                  <c:v>4110</c:v>
                </c:pt>
                <c:pt idx="102">
                  <c:v>4115</c:v>
                </c:pt>
                <c:pt idx="103">
                  <c:v>4120</c:v>
                </c:pt>
                <c:pt idx="104">
                  <c:v>4125</c:v>
                </c:pt>
                <c:pt idx="105">
                  <c:v>4130</c:v>
                </c:pt>
                <c:pt idx="106">
                  <c:v>4135</c:v>
                </c:pt>
                <c:pt idx="107">
                  <c:v>4140</c:v>
                </c:pt>
                <c:pt idx="108">
                  <c:v>4145</c:v>
                </c:pt>
                <c:pt idx="109">
                  <c:v>4150</c:v>
                </c:pt>
                <c:pt idx="110">
                  <c:v>4155</c:v>
                </c:pt>
                <c:pt idx="111">
                  <c:v>4160</c:v>
                </c:pt>
                <c:pt idx="112">
                  <c:v>4165</c:v>
                </c:pt>
                <c:pt idx="113">
                  <c:v>4170</c:v>
                </c:pt>
                <c:pt idx="114">
                  <c:v>4175</c:v>
                </c:pt>
                <c:pt idx="115">
                  <c:v>4180</c:v>
                </c:pt>
                <c:pt idx="116">
                  <c:v>4185</c:v>
                </c:pt>
                <c:pt idx="117">
                  <c:v>4190</c:v>
                </c:pt>
                <c:pt idx="118">
                  <c:v>4195</c:v>
                </c:pt>
                <c:pt idx="119">
                  <c:v>4200</c:v>
                </c:pt>
                <c:pt idx="120">
                  <c:v>4205</c:v>
                </c:pt>
                <c:pt idx="121">
                  <c:v>4210</c:v>
                </c:pt>
                <c:pt idx="122">
                  <c:v>4215</c:v>
                </c:pt>
                <c:pt idx="123">
                  <c:v>4220</c:v>
                </c:pt>
                <c:pt idx="124">
                  <c:v>4225</c:v>
                </c:pt>
                <c:pt idx="125">
                  <c:v>4230</c:v>
                </c:pt>
                <c:pt idx="126">
                  <c:v>4235</c:v>
                </c:pt>
                <c:pt idx="127">
                  <c:v>4240</c:v>
                </c:pt>
                <c:pt idx="128">
                  <c:v>4245</c:v>
                </c:pt>
                <c:pt idx="129">
                  <c:v>4250</c:v>
                </c:pt>
                <c:pt idx="130">
                  <c:v>4255</c:v>
                </c:pt>
                <c:pt idx="131">
                  <c:v>4260</c:v>
                </c:pt>
                <c:pt idx="132">
                  <c:v>4265</c:v>
                </c:pt>
                <c:pt idx="133">
                  <c:v>4270</c:v>
                </c:pt>
                <c:pt idx="134">
                  <c:v>4275</c:v>
                </c:pt>
                <c:pt idx="135">
                  <c:v>4280</c:v>
                </c:pt>
                <c:pt idx="136">
                  <c:v>4285</c:v>
                </c:pt>
                <c:pt idx="137">
                  <c:v>4290</c:v>
                </c:pt>
                <c:pt idx="138">
                  <c:v>4295</c:v>
                </c:pt>
                <c:pt idx="139">
                  <c:v>4300</c:v>
                </c:pt>
                <c:pt idx="140">
                  <c:v>4305</c:v>
                </c:pt>
                <c:pt idx="141">
                  <c:v>4310</c:v>
                </c:pt>
                <c:pt idx="142">
                  <c:v>4315</c:v>
                </c:pt>
                <c:pt idx="143">
                  <c:v>4320</c:v>
                </c:pt>
                <c:pt idx="144">
                  <c:v>4325</c:v>
                </c:pt>
                <c:pt idx="145">
                  <c:v>4330</c:v>
                </c:pt>
                <c:pt idx="146">
                  <c:v>4335</c:v>
                </c:pt>
                <c:pt idx="147">
                  <c:v>4340</c:v>
                </c:pt>
                <c:pt idx="148">
                  <c:v>4345</c:v>
                </c:pt>
                <c:pt idx="149">
                  <c:v>4350</c:v>
                </c:pt>
                <c:pt idx="150">
                  <c:v>4355</c:v>
                </c:pt>
                <c:pt idx="151">
                  <c:v>4360</c:v>
                </c:pt>
                <c:pt idx="152">
                  <c:v>4365</c:v>
                </c:pt>
                <c:pt idx="153">
                  <c:v>4370</c:v>
                </c:pt>
                <c:pt idx="154">
                  <c:v>4375</c:v>
                </c:pt>
                <c:pt idx="155">
                  <c:v>4380</c:v>
                </c:pt>
                <c:pt idx="156">
                  <c:v>4385</c:v>
                </c:pt>
                <c:pt idx="157">
                  <c:v>4390</c:v>
                </c:pt>
                <c:pt idx="158">
                  <c:v>4395</c:v>
                </c:pt>
                <c:pt idx="159">
                  <c:v>4400</c:v>
                </c:pt>
                <c:pt idx="160">
                  <c:v>4405</c:v>
                </c:pt>
                <c:pt idx="161">
                  <c:v>4410</c:v>
                </c:pt>
                <c:pt idx="162">
                  <c:v>4415</c:v>
                </c:pt>
                <c:pt idx="163">
                  <c:v>4420</c:v>
                </c:pt>
                <c:pt idx="164">
                  <c:v>4425</c:v>
                </c:pt>
                <c:pt idx="165">
                  <c:v>4430</c:v>
                </c:pt>
                <c:pt idx="166">
                  <c:v>4435</c:v>
                </c:pt>
                <c:pt idx="167">
                  <c:v>4440</c:v>
                </c:pt>
                <c:pt idx="168">
                  <c:v>4445</c:v>
                </c:pt>
                <c:pt idx="169">
                  <c:v>4450</c:v>
                </c:pt>
                <c:pt idx="170">
                  <c:v>4455</c:v>
                </c:pt>
                <c:pt idx="171">
                  <c:v>4460</c:v>
                </c:pt>
                <c:pt idx="172">
                  <c:v>4465</c:v>
                </c:pt>
                <c:pt idx="173">
                  <c:v>4470</c:v>
                </c:pt>
                <c:pt idx="174">
                  <c:v>4475</c:v>
                </c:pt>
                <c:pt idx="175">
                  <c:v>4480</c:v>
                </c:pt>
                <c:pt idx="176">
                  <c:v>4485</c:v>
                </c:pt>
                <c:pt idx="177">
                  <c:v>4490</c:v>
                </c:pt>
                <c:pt idx="178">
                  <c:v>4495</c:v>
                </c:pt>
                <c:pt idx="179">
                  <c:v>4500</c:v>
                </c:pt>
                <c:pt idx="180">
                  <c:v>4505</c:v>
                </c:pt>
                <c:pt idx="181">
                  <c:v>4510</c:v>
                </c:pt>
                <c:pt idx="182">
                  <c:v>4515</c:v>
                </c:pt>
                <c:pt idx="183">
                  <c:v>4520</c:v>
                </c:pt>
                <c:pt idx="184">
                  <c:v>4525</c:v>
                </c:pt>
                <c:pt idx="185">
                  <c:v>4530</c:v>
                </c:pt>
                <c:pt idx="186">
                  <c:v>4535</c:v>
                </c:pt>
                <c:pt idx="187">
                  <c:v>4540</c:v>
                </c:pt>
                <c:pt idx="188">
                  <c:v>4545</c:v>
                </c:pt>
                <c:pt idx="189">
                  <c:v>4550</c:v>
                </c:pt>
                <c:pt idx="190">
                  <c:v>4555</c:v>
                </c:pt>
                <c:pt idx="191">
                  <c:v>4560</c:v>
                </c:pt>
                <c:pt idx="192">
                  <c:v>4565</c:v>
                </c:pt>
                <c:pt idx="193">
                  <c:v>4570</c:v>
                </c:pt>
                <c:pt idx="194">
                  <c:v>4575</c:v>
                </c:pt>
                <c:pt idx="195">
                  <c:v>4580</c:v>
                </c:pt>
                <c:pt idx="196">
                  <c:v>4585</c:v>
                </c:pt>
                <c:pt idx="197">
                  <c:v>4590</c:v>
                </c:pt>
                <c:pt idx="198">
                  <c:v>4595</c:v>
                </c:pt>
                <c:pt idx="199">
                  <c:v>4600</c:v>
                </c:pt>
                <c:pt idx="200">
                  <c:v>4605</c:v>
                </c:pt>
                <c:pt idx="201">
                  <c:v>4610</c:v>
                </c:pt>
                <c:pt idx="202">
                  <c:v>4615</c:v>
                </c:pt>
                <c:pt idx="203">
                  <c:v>4620</c:v>
                </c:pt>
                <c:pt idx="204">
                  <c:v>4625</c:v>
                </c:pt>
                <c:pt idx="205">
                  <c:v>4630</c:v>
                </c:pt>
                <c:pt idx="206">
                  <c:v>4635</c:v>
                </c:pt>
                <c:pt idx="207">
                  <c:v>4640</c:v>
                </c:pt>
                <c:pt idx="208">
                  <c:v>4645</c:v>
                </c:pt>
                <c:pt idx="209">
                  <c:v>4650</c:v>
                </c:pt>
                <c:pt idx="210">
                  <c:v>4655</c:v>
                </c:pt>
                <c:pt idx="211">
                  <c:v>4660</c:v>
                </c:pt>
                <c:pt idx="212">
                  <c:v>4665</c:v>
                </c:pt>
                <c:pt idx="213">
                  <c:v>4670</c:v>
                </c:pt>
                <c:pt idx="214">
                  <c:v>4675</c:v>
                </c:pt>
                <c:pt idx="215">
                  <c:v>4680</c:v>
                </c:pt>
                <c:pt idx="216">
                  <c:v>4685</c:v>
                </c:pt>
                <c:pt idx="217">
                  <c:v>4690</c:v>
                </c:pt>
                <c:pt idx="218">
                  <c:v>4695</c:v>
                </c:pt>
                <c:pt idx="219">
                  <c:v>4700</c:v>
                </c:pt>
                <c:pt idx="220">
                  <c:v>4705</c:v>
                </c:pt>
                <c:pt idx="221">
                  <c:v>4710</c:v>
                </c:pt>
                <c:pt idx="222">
                  <c:v>4715</c:v>
                </c:pt>
                <c:pt idx="223">
                  <c:v>4720</c:v>
                </c:pt>
                <c:pt idx="224">
                  <c:v>4725</c:v>
                </c:pt>
                <c:pt idx="225">
                  <c:v>4730</c:v>
                </c:pt>
                <c:pt idx="226">
                  <c:v>4735</c:v>
                </c:pt>
                <c:pt idx="227">
                  <c:v>4740</c:v>
                </c:pt>
                <c:pt idx="228">
                  <c:v>4745</c:v>
                </c:pt>
                <c:pt idx="229">
                  <c:v>4750</c:v>
                </c:pt>
                <c:pt idx="230">
                  <c:v>4755</c:v>
                </c:pt>
                <c:pt idx="231">
                  <c:v>4760</c:v>
                </c:pt>
                <c:pt idx="232">
                  <c:v>4765</c:v>
                </c:pt>
                <c:pt idx="233">
                  <c:v>4770</c:v>
                </c:pt>
                <c:pt idx="234">
                  <c:v>4775</c:v>
                </c:pt>
                <c:pt idx="235">
                  <c:v>4780</c:v>
                </c:pt>
                <c:pt idx="236">
                  <c:v>4785</c:v>
                </c:pt>
                <c:pt idx="237">
                  <c:v>4790</c:v>
                </c:pt>
                <c:pt idx="238">
                  <c:v>4795</c:v>
                </c:pt>
                <c:pt idx="239">
                  <c:v>4800</c:v>
                </c:pt>
                <c:pt idx="240">
                  <c:v>4805</c:v>
                </c:pt>
                <c:pt idx="241">
                  <c:v>4810</c:v>
                </c:pt>
                <c:pt idx="242">
                  <c:v>4815</c:v>
                </c:pt>
                <c:pt idx="243">
                  <c:v>4820</c:v>
                </c:pt>
                <c:pt idx="244">
                  <c:v>4825</c:v>
                </c:pt>
                <c:pt idx="245">
                  <c:v>4830</c:v>
                </c:pt>
                <c:pt idx="246">
                  <c:v>4835</c:v>
                </c:pt>
                <c:pt idx="247">
                  <c:v>4840</c:v>
                </c:pt>
                <c:pt idx="248">
                  <c:v>4845</c:v>
                </c:pt>
                <c:pt idx="249">
                  <c:v>4850</c:v>
                </c:pt>
                <c:pt idx="250">
                  <c:v>4855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1C-4782-9646-3F494F608140}"/>
            </c:ext>
          </c:extLst>
        </c:ser>
        <c:ser>
          <c:idx val="2"/>
          <c:order val="2"/>
          <c:tx>
            <c:strRef>
              <c:f>Planilha5!$D$1</c:f>
              <c:strCache>
                <c:ptCount val="1"/>
                <c:pt idx="0">
                  <c:v>Soma de comprar online exterior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Planilha5!$A$2:$A$253</c:f>
              <c:strCache>
                <c:ptCount val="2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</c:strCache>
            </c:strRef>
          </c:cat>
          <c:val>
            <c:numRef>
              <c:f>Planilha5!$D$2:$D$253</c:f>
              <c:numCache>
                <c:formatCode>General</c:formatCode>
                <c:ptCount val="251"/>
                <c:pt idx="0">
                  <c:v>1762</c:v>
                </c:pt>
                <c:pt idx="1">
                  <c:v>1907</c:v>
                </c:pt>
                <c:pt idx="2">
                  <c:v>2052</c:v>
                </c:pt>
                <c:pt idx="3">
                  <c:v>2197</c:v>
                </c:pt>
                <c:pt idx="4">
                  <c:v>2342</c:v>
                </c:pt>
                <c:pt idx="5">
                  <c:v>2487</c:v>
                </c:pt>
                <c:pt idx="6">
                  <c:v>2632</c:v>
                </c:pt>
                <c:pt idx="7">
                  <c:v>2777</c:v>
                </c:pt>
                <c:pt idx="8">
                  <c:v>2922</c:v>
                </c:pt>
                <c:pt idx="9">
                  <c:v>3067</c:v>
                </c:pt>
                <c:pt idx="10">
                  <c:v>3212</c:v>
                </c:pt>
                <c:pt idx="11">
                  <c:v>3357</c:v>
                </c:pt>
                <c:pt idx="12">
                  <c:v>3502</c:v>
                </c:pt>
                <c:pt idx="13">
                  <c:v>3647</c:v>
                </c:pt>
                <c:pt idx="14">
                  <c:v>3792</c:v>
                </c:pt>
                <c:pt idx="15">
                  <c:v>3937</c:v>
                </c:pt>
                <c:pt idx="16">
                  <c:v>4082</c:v>
                </c:pt>
                <c:pt idx="17">
                  <c:v>4227</c:v>
                </c:pt>
                <c:pt idx="18">
                  <c:v>4372</c:v>
                </c:pt>
                <c:pt idx="19">
                  <c:v>4517</c:v>
                </c:pt>
                <c:pt idx="20">
                  <c:v>4662</c:v>
                </c:pt>
                <c:pt idx="21">
                  <c:v>4807</c:v>
                </c:pt>
                <c:pt idx="22">
                  <c:v>4952</c:v>
                </c:pt>
                <c:pt idx="23">
                  <c:v>5097</c:v>
                </c:pt>
                <c:pt idx="24">
                  <c:v>5242</c:v>
                </c:pt>
                <c:pt idx="25">
                  <c:v>5387</c:v>
                </c:pt>
                <c:pt idx="26">
                  <c:v>5532</c:v>
                </c:pt>
                <c:pt idx="27">
                  <c:v>5677</c:v>
                </c:pt>
                <c:pt idx="28">
                  <c:v>5822</c:v>
                </c:pt>
                <c:pt idx="29">
                  <c:v>5967</c:v>
                </c:pt>
                <c:pt idx="30">
                  <c:v>6112</c:v>
                </c:pt>
                <c:pt idx="31">
                  <c:v>6257</c:v>
                </c:pt>
                <c:pt idx="32">
                  <c:v>6402</c:v>
                </c:pt>
                <c:pt idx="33">
                  <c:v>6547</c:v>
                </c:pt>
                <c:pt idx="34">
                  <c:v>6692</c:v>
                </c:pt>
                <c:pt idx="35">
                  <c:v>6837</c:v>
                </c:pt>
                <c:pt idx="36">
                  <c:v>6982</c:v>
                </c:pt>
                <c:pt idx="37">
                  <c:v>7127</c:v>
                </c:pt>
                <c:pt idx="38">
                  <c:v>7272</c:v>
                </c:pt>
                <c:pt idx="39">
                  <c:v>7417</c:v>
                </c:pt>
                <c:pt idx="40">
                  <c:v>7562</c:v>
                </c:pt>
                <c:pt idx="41">
                  <c:v>7707</c:v>
                </c:pt>
                <c:pt idx="42">
                  <c:v>7852</c:v>
                </c:pt>
                <c:pt idx="43">
                  <c:v>7997</c:v>
                </c:pt>
                <c:pt idx="44">
                  <c:v>8142</c:v>
                </c:pt>
                <c:pt idx="45">
                  <c:v>8287</c:v>
                </c:pt>
                <c:pt idx="46">
                  <c:v>8432</c:v>
                </c:pt>
                <c:pt idx="47">
                  <c:v>8577</c:v>
                </c:pt>
                <c:pt idx="48">
                  <c:v>8722</c:v>
                </c:pt>
                <c:pt idx="49">
                  <c:v>8867</c:v>
                </c:pt>
                <c:pt idx="50">
                  <c:v>9012</c:v>
                </c:pt>
                <c:pt idx="51">
                  <c:v>9157</c:v>
                </c:pt>
                <c:pt idx="52">
                  <c:v>9302</c:v>
                </c:pt>
                <c:pt idx="53">
                  <c:v>9447</c:v>
                </c:pt>
                <c:pt idx="54">
                  <c:v>9592</c:v>
                </c:pt>
                <c:pt idx="55">
                  <c:v>9737</c:v>
                </c:pt>
                <c:pt idx="56">
                  <c:v>9882</c:v>
                </c:pt>
                <c:pt idx="57">
                  <c:v>10027</c:v>
                </c:pt>
                <c:pt idx="58">
                  <c:v>10172</c:v>
                </c:pt>
                <c:pt idx="59">
                  <c:v>10317</c:v>
                </c:pt>
                <c:pt idx="60">
                  <c:v>10462</c:v>
                </c:pt>
                <c:pt idx="61">
                  <c:v>10607</c:v>
                </c:pt>
                <c:pt idx="62">
                  <c:v>10752</c:v>
                </c:pt>
                <c:pt idx="63">
                  <c:v>10897</c:v>
                </c:pt>
                <c:pt idx="64">
                  <c:v>11042</c:v>
                </c:pt>
                <c:pt idx="65">
                  <c:v>11187</c:v>
                </c:pt>
                <c:pt idx="66">
                  <c:v>11332</c:v>
                </c:pt>
                <c:pt idx="67">
                  <c:v>11477</c:v>
                </c:pt>
                <c:pt idx="68">
                  <c:v>11622</c:v>
                </c:pt>
                <c:pt idx="69">
                  <c:v>11767</c:v>
                </c:pt>
                <c:pt idx="70">
                  <c:v>11912</c:v>
                </c:pt>
                <c:pt idx="71">
                  <c:v>12057</c:v>
                </c:pt>
                <c:pt idx="72">
                  <c:v>12202</c:v>
                </c:pt>
                <c:pt idx="73">
                  <c:v>12347</c:v>
                </c:pt>
                <c:pt idx="74">
                  <c:v>12492</c:v>
                </c:pt>
                <c:pt idx="75">
                  <c:v>12637</c:v>
                </c:pt>
                <c:pt idx="76">
                  <c:v>12782</c:v>
                </c:pt>
                <c:pt idx="77">
                  <c:v>12927</c:v>
                </c:pt>
                <c:pt idx="78">
                  <c:v>13072</c:v>
                </c:pt>
                <c:pt idx="79">
                  <c:v>13217</c:v>
                </c:pt>
                <c:pt idx="80">
                  <c:v>13362</c:v>
                </c:pt>
                <c:pt idx="81">
                  <c:v>13507</c:v>
                </c:pt>
                <c:pt idx="82">
                  <c:v>13652</c:v>
                </c:pt>
                <c:pt idx="83">
                  <c:v>13797</c:v>
                </c:pt>
                <c:pt idx="84">
                  <c:v>13942</c:v>
                </c:pt>
                <c:pt idx="85">
                  <c:v>14087</c:v>
                </c:pt>
                <c:pt idx="86">
                  <c:v>14232</c:v>
                </c:pt>
                <c:pt idx="87">
                  <c:v>14377</c:v>
                </c:pt>
                <c:pt idx="88">
                  <c:v>14522</c:v>
                </c:pt>
                <c:pt idx="89">
                  <c:v>14667</c:v>
                </c:pt>
                <c:pt idx="90">
                  <c:v>14812</c:v>
                </c:pt>
                <c:pt idx="91">
                  <c:v>14957</c:v>
                </c:pt>
                <c:pt idx="92">
                  <c:v>15102</c:v>
                </c:pt>
                <c:pt idx="93">
                  <c:v>15247</c:v>
                </c:pt>
                <c:pt idx="94">
                  <c:v>15392</c:v>
                </c:pt>
                <c:pt idx="95">
                  <c:v>15537</c:v>
                </c:pt>
                <c:pt idx="96">
                  <c:v>15682</c:v>
                </c:pt>
                <c:pt idx="97">
                  <c:v>15827</c:v>
                </c:pt>
                <c:pt idx="98">
                  <c:v>15972</c:v>
                </c:pt>
                <c:pt idx="99">
                  <c:v>16117</c:v>
                </c:pt>
                <c:pt idx="100">
                  <c:v>16262</c:v>
                </c:pt>
                <c:pt idx="101">
                  <c:v>16407</c:v>
                </c:pt>
                <c:pt idx="102">
                  <c:v>16552</c:v>
                </c:pt>
                <c:pt idx="103">
                  <c:v>16697</c:v>
                </c:pt>
                <c:pt idx="104">
                  <c:v>16842</c:v>
                </c:pt>
                <c:pt idx="105">
                  <c:v>16987</c:v>
                </c:pt>
                <c:pt idx="106">
                  <c:v>17132</c:v>
                </c:pt>
                <c:pt idx="107">
                  <c:v>17277</c:v>
                </c:pt>
                <c:pt idx="108">
                  <c:v>17422</c:v>
                </c:pt>
                <c:pt idx="109">
                  <c:v>17567</c:v>
                </c:pt>
                <c:pt idx="110">
                  <c:v>17712</c:v>
                </c:pt>
                <c:pt idx="111">
                  <c:v>17857</c:v>
                </c:pt>
                <c:pt idx="112">
                  <c:v>18002</c:v>
                </c:pt>
                <c:pt idx="113">
                  <c:v>18147</c:v>
                </c:pt>
                <c:pt idx="114">
                  <c:v>18292</c:v>
                </c:pt>
                <c:pt idx="115">
                  <c:v>18437</c:v>
                </c:pt>
                <c:pt idx="116">
                  <c:v>18582</c:v>
                </c:pt>
                <c:pt idx="117">
                  <c:v>18727</c:v>
                </c:pt>
                <c:pt idx="118">
                  <c:v>18872</c:v>
                </c:pt>
                <c:pt idx="119">
                  <c:v>19017</c:v>
                </c:pt>
                <c:pt idx="120">
                  <c:v>19162</c:v>
                </c:pt>
                <c:pt idx="121">
                  <c:v>19307</c:v>
                </c:pt>
                <c:pt idx="122">
                  <c:v>19452</c:v>
                </c:pt>
                <c:pt idx="123">
                  <c:v>19597</c:v>
                </c:pt>
                <c:pt idx="124">
                  <c:v>19742</c:v>
                </c:pt>
                <c:pt idx="125">
                  <c:v>19887</c:v>
                </c:pt>
                <c:pt idx="126">
                  <c:v>20032</c:v>
                </c:pt>
                <c:pt idx="127">
                  <c:v>20177</c:v>
                </c:pt>
                <c:pt idx="128">
                  <c:v>20322</c:v>
                </c:pt>
                <c:pt idx="129">
                  <c:v>20467</c:v>
                </c:pt>
                <c:pt idx="130">
                  <c:v>20612</c:v>
                </c:pt>
                <c:pt idx="131">
                  <c:v>20757</c:v>
                </c:pt>
                <c:pt idx="132">
                  <c:v>20902</c:v>
                </c:pt>
                <c:pt idx="133">
                  <c:v>21047</c:v>
                </c:pt>
                <c:pt idx="134">
                  <c:v>21192</c:v>
                </c:pt>
                <c:pt idx="135">
                  <c:v>21337</c:v>
                </c:pt>
                <c:pt idx="136">
                  <c:v>21482</c:v>
                </c:pt>
                <c:pt idx="137">
                  <c:v>21627</c:v>
                </c:pt>
                <c:pt idx="138">
                  <c:v>21772</c:v>
                </c:pt>
                <c:pt idx="139">
                  <c:v>21917</c:v>
                </c:pt>
                <c:pt idx="140">
                  <c:v>22062</c:v>
                </c:pt>
                <c:pt idx="141">
                  <c:v>22207</c:v>
                </c:pt>
                <c:pt idx="142">
                  <c:v>22352</c:v>
                </c:pt>
                <c:pt idx="143">
                  <c:v>22497</c:v>
                </c:pt>
                <c:pt idx="144">
                  <c:v>22642</c:v>
                </c:pt>
                <c:pt idx="145">
                  <c:v>22787</c:v>
                </c:pt>
                <c:pt idx="146">
                  <c:v>22932</c:v>
                </c:pt>
                <c:pt idx="147">
                  <c:v>23077</c:v>
                </c:pt>
                <c:pt idx="148">
                  <c:v>23222</c:v>
                </c:pt>
                <c:pt idx="149">
                  <c:v>23367</c:v>
                </c:pt>
                <c:pt idx="150">
                  <c:v>23512</c:v>
                </c:pt>
                <c:pt idx="151">
                  <c:v>23657</c:v>
                </c:pt>
                <c:pt idx="152">
                  <c:v>23802</c:v>
                </c:pt>
                <c:pt idx="153">
                  <c:v>23947</c:v>
                </c:pt>
                <c:pt idx="154">
                  <c:v>24092</c:v>
                </c:pt>
                <c:pt idx="155">
                  <c:v>24237</c:v>
                </c:pt>
                <c:pt idx="156">
                  <c:v>24382</c:v>
                </c:pt>
                <c:pt idx="157">
                  <c:v>24527</c:v>
                </c:pt>
                <c:pt idx="158">
                  <c:v>24672</c:v>
                </c:pt>
                <c:pt idx="159">
                  <c:v>24817</c:v>
                </c:pt>
                <c:pt idx="160">
                  <c:v>24962</c:v>
                </c:pt>
                <c:pt idx="161">
                  <c:v>25107</c:v>
                </c:pt>
                <c:pt idx="162">
                  <c:v>25252</c:v>
                </c:pt>
                <c:pt idx="163">
                  <c:v>25397</c:v>
                </c:pt>
                <c:pt idx="164">
                  <c:v>25542</c:v>
                </c:pt>
                <c:pt idx="165">
                  <c:v>25687</c:v>
                </c:pt>
                <c:pt idx="166">
                  <c:v>25832</c:v>
                </c:pt>
                <c:pt idx="167">
                  <c:v>25977</c:v>
                </c:pt>
                <c:pt idx="168">
                  <c:v>26122</c:v>
                </c:pt>
                <c:pt idx="169">
                  <c:v>26267</c:v>
                </c:pt>
                <c:pt idx="170">
                  <c:v>26412</c:v>
                </c:pt>
                <c:pt idx="171">
                  <c:v>26557</c:v>
                </c:pt>
                <c:pt idx="172">
                  <c:v>26702</c:v>
                </c:pt>
                <c:pt idx="173">
                  <c:v>26847</c:v>
                </c:pt>
                <c:pt idx="174">
                  <c:v>26992</c:v>
                </c:pt>
                <c:pt idx="175">
                  <c:v>27137</c:v>
                </c:pt>
                <c:pt idx="176">
                  <c:v>27282</c:v>
                </c:pt>
                <c:pt idx="177">
                  <c:v>27427</c:v>
                </c:pt>
                <c:pt idx="178">
                  <c:v>27572</c:v>
                </c:pt>
                <c:pt idx="179">
                  <c:v>27717</c:v>
                </c:pt>
                <c:pt idx="180">
                  <c:v>27862</c:v>
                </c:pt>
                <c:pt idx="181">
                  <c:v>28007</c:v>
                </c:pt>
                <c:pt idx="182">
                  <c:v>28152</c:v>
                </c:pt>
                <c:pt idx="183">
                  <c:v>28297</c:v>
                </c:pt>
                <c:pt idx="184">
                  <c:v>28442</c:v>
                </c:pt>
                <c:pt idx="185">
                  <c:v>28587</c:v>
                </c:pt>
                <c:pt idx="186">
                  <c:v>28732</c:v>
                </c:pt>
                <c:pt idx="187">
                  <c:v>28877</c:v>
                </c:pt>
                <c:pt idx="188">
                  <c:v>29022</c:v>
                </c:pt>
                <c:pt idx="189">
                  <c:v>29167</c:v>
                </c:pt>
                <c:pt idx="190">
                  <c:v>29312</c:v>
                </c:pt>
                <c:pt idx="191">
                  <c:v>29457</c:v>
                </c:pt>
                <c:pt idx="192">
                  <c:v>29602</c:v>
                </c:pt>
                <c:pt idx="193">
                  <c:v>29747</c:v>
                </c:pt>
                <c:pt idx="194">
                  <c:v>29892</c:v>
                </c:pt>
                <c:pt idx="195">
                  <c:v>30037</c:v>
                </c:pt>
                <c:pt idx="196">
                  <c:v>30182</c:v>
                </c:pt>
                <c:pt idx="197">
                  <c:v>30327</c:v>
                </c:pt>
                <c:pt idx="198">
                  <c:v>30472</c:v>
                </c:pt>
                <c:pt idx="199">
                  <c:v>30617</c:v>
                </c:pt>
                <c:pt idx="200">
                  <c:v>30762</c:v>
                </c:pt>
                <c:pt idx="201">
                  <c:v>30907</c:v>
                </c:pt>
                <c:pt idx="202">
                  <c:v>31052</c:v>
                </c:pt>
                <c:pt idx="203">
                  <c:v>31197</c:v>
                </c:pt>
                <c:pt idx="204">
                  <c:v>31342</c:v>
                </c:pt>
                <c:pt idx="205">
                  <c:v>31487</c:v>
                </c:pt>
                <c:pt idx="206">
                  <c:v>31632</c:v>
                </c:pt>
                <c:pt idx="207">
                  <c:v>31777</c:v>
                </c:pt>
                <c:pt idx="208">
                  <c:v>31922</c:v>
                </c:pt>
                <c:pt idx="209">
                  <c:v>32067</c:v>
                </c:pt>
                <c:pt idx="210">
                  <c:v>32212</c:v>
                </c:pt>
                <c:pt idx="211">
                  <c:v>32357</c:v>
                </c:pt>
                <c:pt idx="212">
                  <c:v>32502</c:v>
                </c:pt>
                <c:pt idx="213">
                  <c:v>32647</c:v>
                </c:pt>
                <c:pt idx="214">
                  <c:v>32792</c:v>
                </c:pt>
                <c:pt idx="215">
                  <c:v>32937</c:v>
                </c:pt>
                <c:pt idx="216">
                  <c:v>33082</c:v>
                </c:pt>
                <c:pt idx="217">
                  <c:v>33227</c:v>
                </c:pt>
                <c:pt idx="218">
                  <c:v>33372</c:v>
                </c:pt>
                <c:pt idx="219">
                  <c:v>33517</c:v>
                </c:pt>
                <c:pt idx="220">
                  <c:v>33662</c:v>
                </c:pt>
                <c:pt idx="221">
                  <c:v>33807</c:v>
                </c:pt>
                <c:pt idx="222">
                  <c:v>33952</c:v>
                </c:pt>
                <c:pt idx="223">
                  <c:v>34097</c:v>
                </c:pt>
                <c:pt idx="224">
                  <c:v>34242</c:v>
                </c:pt>
                <c:pt idx="225">
                  <c:v>34387</c:v>
                </c:pt>
                <c:pt idx="226">
                  <c:v>34532</c:v>
                </c:pt>
                <c:pt idx="227">
                  <c:v>34677</c:v>
                </c:pt>
                <c:pt idx="228">
                  <c:v>34822</c:v>
                </c:pt>
                <c:pt idx="229">
                  <c:v>34967</c:v>
                </c:pt>
                <c:pt idx="230">
                  <c:v>35112</c:v>
                </c:pt>
                <c:pt idx="231">
                  <c:v>35257</c:v>
                </c:pt>
                <c:pt idx="232">
                  <c:v>35402</c:v>
                </c:pt>
                <c:pt idx="233">
                  <c:v>35547</c:v>
                </c:pt>
                <c:pt idx="234">
                  <c:v>35692</c:v>
                </c:pt>
                <c:pt idx="235">
                  <c:v>35837</c:v>
                </c:pt>
                <c:pt idx="236">
                  <c:v>35982</c:v>
                </c:pt>
                <c:pt idx="237">
                  <c:v>36127</c:v>
                </c:pt>
                <c:pt idx="238">
                  <c:v>36272</c:v>
                </c:pt>
                <c:pt idx="239">
                  <c:v>36417</c:v>
                </c:pt>
                <c:pt idx="240">
                  <c:v>36562</c:v>
                </c:pt>
                <c:pt idx="241">
                  <c:v>36707</c:v>
                </c:pt>
                <c:pt idx="242">
                  <c:v>36852</c:v>
                </c:pt>
                <c:pt idx="243">
                  <c:v>36997</c:v>
                </c:pt>
                <c:pt idx="244">
                  <c:v>37142</c:v>
                </c:pt>
                <c:pt idx="245">
                  <c:v>37287</c:v>
                </c:pt>
                <c:pt idx="246">
                  <c:v>37432</c:v>
                </c:pt>
                <c:pt idx="247">
                  <c:v>37577</c:v>
                </c:pt>
                <c:pt idx="248">
                  <c:v>37722</c:v>
                </c:pt>
                <c:pt idx="249">
                  <c:v>37867</c:v>
                </c:pt>
                <c:pt idx="250">
                  <c:v>38012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1C-4782-9646-3F494F608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6617136"/>
        <c:axId val="1064344752"/>
      </c:lineChart>
      <c:catAx>
        <c:axId val="121661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Unidade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4344752"/>
        <c:crosses val="autoZero"/>
        <c:auto val="1"/>
        <c:lblAlgn val="ctr"/>
        <c:lblOffset val="100"/>
        <c:noMultiLvlLbl val="0"/>
      </c:catAx>
      <c:valAx>
        <c:axId val="10643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661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 de compra de consoles.xlsx]Planilha5!Tabela dinâmica3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Compra</a:t>
            </a:r>
            <a:r>
              <a:rPr lang="pt-BR" baseline="0"/>
              <a:t> de consoles(PS4) para a loja</a:t>
            </a:r>
            <a:endParaRPr lang="pt-BR"/>
          </a:p>
        </c:rich>
      </c:tx>
      <c:layout>
        <c:manualLayout>
          <c:xMode val="edge"/>
          <c:yMode val="edge"/>
          <c:x val="0.11259955814875658"/>
          <c:y val="7.47313993158262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420727941673886"/>
          <c:y val="0.13786818314377369"/>
          <c:w val="0.50257413513554794"/>
          <c:h val="0.64605424321959759"/>
        </c:manualLayout>
      </c:layout>
      <c:lineChart>
        <c:grouping val="standard"/>
        <c:varyColors val="0"/>
        <c:ser>
          <c:idx val="0"/>
          <c:order val="0"/>
          <c:tx>
            <c:strRef>
              <c:f>Planilha5!$B$1</c:f>
              <c:strCache>
                <c:ptCount val="1"/>
                <c:pt idx="0">
                  <c:v>Soma de comprar da fabricante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Planilha5!$A$2:$A$253</c:f>
              <c:strCache>
                <c:ptCount val="2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</c:strCache>
            </c:strRef>
          </c:cat>
          <c:val>
            <c:numRef>
              <c:f>Planilha5!$B$2:$B$253</c:f>
              <c:numCache>
                <c:formatCode>General</c:formatCode>
                <c:ptCount val="251"/>
                <c:pt idx="0">
                  <c:v>1610</c:v>
                </c:pt>
                <c:pt idx="1">
                  <c:v>2360</c:v>
                </c:pt>
                <c:pt idx="2">
                  <c:v>3110</c:v>
                </c:pt>
                <c:pt idx="3">
                  <c:v>3860</c:v>
                </c:pt>
                <c:pt idx="4">
                  <c:v>4610</c:v>
                </c:pt>
                <c:pt idx="5">
                  <c:v>5360</c:v>
                </c:pt>
                <c:pt idx="6">
                  <c:v>6110</c:v>
                </c:pt>
                <c:pt idx="7">
                  <c:v>6860</c:v>
                </c:pt>
                <c:pt idx="8">
                  <c:v>7610</c:v>
                </c:pt>
                <c:pt idx="9">
                  <c:v>8360</c:v>
                </c:pt>
                <c:pt idx="10">
                  <c:v>9110</c:v>
                </c:pt>
                <c:pt idx="11">
                  <c:v>9860</c:v>
                </c:pt>
                <c:pt idx="12">
                  <c:v>10610</c:v>
                </c:pt>
                <c:pt idx="13">
                  <c:v>11360</c:v>
                </c:pt>
                <c:pt idx="14">
                  <c:v>12110</c:v>
                </c:pt>
                <c:pt idx="15">
                  <c:v>12860</c:v>
                </c:pt>
                <c:pt idx="16">
                  <c:v>13610</c:v>
                </c:pt>
                <c:pt idx="17">
                  <c:v>14360</c:v>
                </c:pt>
                <c:pt idx="18">
                  <c:v>15110</c:v>
                </c:pt>
                <c:pt idx="19">
                  <c:v>15860</c:v>
                </c:pt>
                <c:pt idx="20">
                  <c:v>16610</c:v>
                </c:pt>
                <c:pt idx="21">
                  <c:v>17360</c:v>
                </c:pt>
                <c:pt idx="22">
                  <c:v>18110</c:v>
                </c:pt>
                <c:pt idx="23">
                  <c:v>18860</c:v>
                </c:pt>
                <c:pt idx="24">
                  <c:v>19610</c:v>
                </c:pt>
                <c:pt idx="25">
                  <c:v>20360</c:v>
                </c:pt>
                <c:pt idx="26">
                  <c:v>21110</c:v>
                </c:pt>
                <c:pt idx="27">
                  <c:v>21860</c:v>
                </c:pt>
                <c:pt idx="28">
                  <c:v>22610</c:v>
                </c:pt>
                <c:pt idx="29">
                  <c:v>23360</c:v>
                </c:pt>
                <c:pt idx="30">
                  <c:v>24110</c:v>
                </c:pt>
                <c:pt idx="31">
                  <c:v>24860</c:v>
                </c:pt>
                <c:pt idx="32">
                  <c:v>25610</c:v>
                </c:pt>
                <c:pt idx="33">
                  <c:v>26360</c:v>
                </c:pt>
                <c:pt idx="34">
                  <c:v>27110</c:v>
                </c:pt>
                <c:pt idx="35">
                  <c:v>27860</c:v>
                </c:pt>
                <c:pt idx="36">
                  <c:v>28610</c:v>
                </c:pt>
                <c:pt idx="37">
                  <c:v>29360</c:v>
                </c:pt>
                <c:pt idx="38">
                  <c:v>30110</c:v>
                </c:pt>
                <c:pt idx="39">
                  <c:v>30860</c:v>
                </c:pt>
                <c:pt idx="40">
                  <c:v>31610</c:v>
                </c:pt>
                <c:pt idx="41">
                  <c:v>32360</c:v>
                </c:pt>
                <c:pt idx="42">
                  <c:v>33110</c:v>
                </c:pt>
                <c:pt idx="43">
                  <c:v>33860</c:v>
                </c:pt>
                <c:pt idx="44">
                  <c:v>34610</c:v>
                </c:pt>
                <c:pt idx="45">
                  <c:v>35360</c:v>
                </c:pt>
                <c:pt idx="46">
                  <c:v>36110</c:v>
                </c:pt>
                <c:pt idx="47">
                  <c:v>36860</c:v>
                </c:pt>
                <c:pt idx="48">
                  <c:v>37610</c:v>
                </c:pt>
                <c:pt idx="49">
                  <c:v>38360</c:v>
                </c:pt>
                <c:pt idx="50">
                  <c:v>39110</c:v>
                </c:pt>
                <c:pt idx="51">
                  <c:v>39860</c:v>
                </c:pt>
                <c:pt idx="52">
                  <c:v>40610</c:v>
                </c:pt>
                <c:pt idx="53">
                  <c:v>41360</c:v>
                </c:pt>
                <c:pt idx="54">
                  <c:v>42110</c:v>
                </c:pt>
                <c:pt idx="55">
                  <c:v>42860</c:v>
                </c:pt>
                <c:pt idx="56">
                  <c:v>43610</c:v>
                </c:pt>
                <c:pt idx="57">
                  <c:v>44360</c:v>
                </c:pt>
                <c:pt idx="58">
                  <c:v>45110</c:v>
                </c:pt>
                <c:pt idx="59">
                  <c:v>45860</c:v>
                </c:pt>
                <c:pt idx="60">
                  <c:v>46610</c:v>
                </c:pt>
                <c:pt idx="61">
                  <c:v>47360</c:v>
                </c:pt>
                <c:pt idx="62">
                  <c:v>48110</c:v>
                </c:pt>
                <c:pt idx="63">
                  <c:v>48860</c:v>
                </c:pt>
                <c:pt idx="64">
                  <c:v>49610</c:v>
                </c:pt>
                <c:pt idx="65">
                  <c:v>50360</c:v>
                </c:pt>
                <c:pt idx="66">
                  <c:v>51110</c:v>
                </c:pt>
                <c:pt idx="67">
                  <c:v>51860</c:v>
                </c:pt>
                <c:pt idx="68">
                  <c:v>52610</c:v>
                </c:pt>
                <c:pt idx="69">
                  <c:v>53360</c:v>
                </c:pt>
                <c:pt idx="70">
                  <c:v>54110</c:v>
                </c:pt>
                <c:pt idx="71">
                  <c:v>54860</c:v>
                </c:pt>
                <c:pt idx="72">
                  <c:v>55610</c:v>
                </c:pt>
                <c:pt idx="73">
                  <c:v>56360</c:v>
                </c:pt>
                <c:pt idx="74">
                  <c:v>57110</c:v>
                </c:pt>
                <c:pt idx="75">
                  <c:v>57860</c:v>
                </c:pt>
                <c:pt idx="76">
                  <c:v>58610</c:v>
                </c:pt>
                <c:pt idx="77">
                  <c:v>59360</c:v>
                </c:pt>
                <c:pt idx="78">
                  <c:v>60110</c:v>
                </c:pt>
                <c:pt idx="79">
                  <c:v>60860</c:v>
                </c:pt>
                <c:pt idx="80">
                  <c:v>61610</c:v>
                </c:pt>
                <c:pt idx="81">
                  <c:v>62360</c:v>
                </c:pt>
                <c:pt idx="82">
                  <c:v>63110</c:v>
                </c:pt>
                <c:pt idx="83">
                  <c:v>63860</c:v>
                </c:pt>
                <c:pt idx="84">
                  <c:v>64610</c:v>
                </c:pt>
                <c:pt idx="85">
                  <c:v>65360</c:v>
                </c:pt>
                <c:pt idx="86">
                  <c:v>66110</c:v>
                </c:pt>
                <c:pt idx="87">
                  <c:v>66860</c:v>
                </c:pt>
                <c:pt idx="88">
                  <c:v>67610</c:v>
                </c:pt>
                <c:pt idx="89">
                  <c:v>68360</c:v>
                </c:pt>
                <c:pt idx="90">
                  <c:v>69110</c:v>
                </c:pt>
                <c:pt idx="91">
                  <c:v>69860</c:v>
                </c:pt>
                <c:pt idx="92">
                  <c:v>70610</c:v>
                </c:pt>
                <c:pt idx="93">
                  <c:v>71360</c:v>
                </c:pt>
                <c:pt idx="94">
                  <c:v>72110</c:v>
                </c:pt>
                <c:pt idx="95">
                  <c:v>72860</c:v>
                </c:pt>
                <c:pt idx="96">
                  <c:v>73610</c:v>
                </c:pt>
                <c:pt idx="97">
                  <c:v>74360</c:v>
                </c:pt>
                <c:pt idx="98">
                  <c:v>75110</c:v>
                </c:pt>
                <c:pt idx="99">
                  <c:v>75860</c:v>
                </c:pt>
                <c:pt idx="100">
                  <c:v>76610</c:v>
                </c:pt>
                <c:pt idx="101">
                  <c:v>77360</c:v>
                </c:pt>
                <c:pt idx="102">
                  <c:v>78110</c:v>
                </c:pt>
                <c:pt idx="103">
                  <c:v>78860</c:v>
                </c:pt>
                <c:pt idx="104">
                  <c:v>79610</c:v>
                </c:pt>
                <c:pt idx="105">
                  <c:v>80360</c:v>
                </c:pt>
                <c:pt idx="106">
                  <c:v>81110</c:v>
                </c:pt>
                <c:pt idx="107">
                  <c:v>81860</c:v>
                </c:pt>
                <c:pt idx="108">
                  <c:v>82610</c:v>
                </c:pt>
                <c:pt idx="109">
                  <c:v>83360</c:v>
                </c:pt>
                <c:pt idx="110">
                  <c:v>84110</c:v>
                </c:pt>
                <c:pt idx="111">
                  <c:v>84860</c:v>
                </c:pt>
                <c:pt idx="112">
                  <c:v>85610</c:v>
                </c:pt>
                <c:pt idx="113">
                  <c:v>86360</c:v>
                </c:pt>
                <c:pt idx="114">
                  <c:v>87110</c:v>
                </c:pt>
                <c:pt idx="115">
                  <c:v>87860</c:v>
                </c:pt>
                <c:pt idx="116">
                  <c:v>88610</c:v>
                </c:pt>
                <c:pt idx="117">
                  <c:v>89360</c:v>
                </c:pt>
                <c:pt idx="118">
                  <c:v>90110</c:v>
                </c:pt>
                <c:pt idx="119">
                  <c:v>90860</c:v>
                </c:pt>
                <c:pt idx="120">
                  <c:v>91610</c:v>
                </c:pt>
                <c:pt idx="121">
                  <c:v>92360</c:v>
                </c:pt>
                <c:pt idx="122">
                  <c:v>93110</c:v>
                </c:pt>
                <c:pt idx="123">
                  <c:v>93860</c:v>
                </c:pt>
                <c:pt idx="124">
                  <c:v>94610</c:v>
                </c:pt>
                <c:pt idx="125">
                  <c:v>95360</c:v>
                </c:pt>
                <c:pt idx="126">
                  <c:v>96110</c:v>
                </c:pt>
                <c:pt idx="127">
                  <c:v>96860</c:v>
                </c:pt>
                <c:pt idx="128">
                  <c:v>97610</c:v>
                </c:pt>
                <c:pt idx="129">
                  <c:v>98360</c:v>
                </c:pt>
                <c:pt idx="130">
                  <c:v>99110</c:v>
                </c:pt>
                <c:pt idx="131">
                  <c:v>99860</c:v>
                </c:pt>
                <c:pt idx="132">
                  <c:v>100610</c:v>
                </c:pt>
                <c:pt idx="133">
                  <c:v>101360</c:v>
                </c:pt>
                <c:pt idx="134">
                  <c:v>102110</c:v>
                </c:pt>
                <c:pt idx="135">
                  <c:v>102860</c:v>
                </c:pt>
                <c:pt idx="136">
                  <c:v>103610</c:v>
                </c:pt>
                <c:pt idx="137">
                  <c:v>104360</c:v>
                </c:pt>
                <c:pt idx="138">
                  <c:v>105110</c:v>
                </c:pt>
                <c:pt idx="139">
                  <c:v>105860</c:v>
                </c:pt>
                <c:pt idx="140">
                  <c:v>106610</c:v>
                </c:pt>
                <c:pt idx="141">
                  <c:v>107360</c:v>
                </c:pt>
                <c:pt idx="142">
                  <c:v>108110</c:v>
                </c:pt>
                <c:pt idx="143">
                  <c:v>108860</c:v>
                </c:pt>
                <c:pt idx="144">
                  <c:v>109610</c:v>
                </c:pt>
                <c:pt idx="145">
                  <c:v>110360</c:v>
                </c:pt>
                <c:pt idx="146">
                  <c:v>111110</c:v>
                </c:pt>
                <c:pt idx="147">
                  <c:v>111860</c:v>
                </c:pt>
                <c:pt idx="148">
                  <c:v>112610</c:v>
                </c:pt>
                <c:pt idx="149">
                  <c:v>113360</c:v>
                </c:pt>
                <c:pt idx="150">
                  <c:v>114110</c:v>
                </c:pt>
                <c:pt idx="151">
                  <c:v>114860</c:v>
                </c:pt>
                <c:pt idx="152">
                  <c:v>115610</c:v>
                </c:pt>
                <c:pt idx="153">
                  <c:v>116360</c:v>
                </c:pt>
                <c:pt idx="154">
                  <c:v>117110</c:v>
                </c:pt>
                <c:pt idx="155">
                  <c:v>117860</c:v>
                </c:pt>
                <c:pt idx="156">
                  <c:v>118610</c:v>
                </c:pt>
                <c:pt idx="157">
                  <c:v>119360</c:v>
                </c:pt>
                <c:pt idx="158">
                  <c:v>120110</c:v>
                </c:pt>
                <c:pt idx="159">
                  <c:v>120860</c:v>
                </c:pt>
                <c:pt idx="160">
                  <c:v>121610</c:v>
                </c:pt>
                <c:pt idx="161">
                  <c:v>122360</c:v>
                </c:pt>
                <c:pt idx="162">
                  <c:v>123110</c:v>
                </c:pt>
                <c:pt idx="163">
                  <c:v>123860</c:v>
                </c:pt>
                <c:pt idx="164">
                  <c:v>124610</c:v>
                </c:pt>
                <c:pt idx="165">
                  <c:v>125360</c:v>
                </c:pt>
                <c:pt idx="166">
                  <c:v>126110</c:v>
                </c:pt>
                <c:pt idx="167">
                  <c:v>126860</c:v>
                </c:pt>
                <c:pt idx="168">
                  <c:v>127610</c:v>
                </c:pt>
                <c:pt idx="169">
                  <c:v>128360</c:v>
                </c:pt>
                <c:pt idx="170">
                  <c:v>129110</c:v>
                </c:pt>
                <c:pt idx="171">
                  <c:v>129860</c:v>
                </c:pt>
                <c:pt idx="172">
                  <c:v>130610</c:v>
                </c:pt>
                <c:pt idx="173">
                  <c:v>131360</c:v>
                </c:pt>
                <c:pt idx="174">
                  <c:v>132110</c:v>
                </c:pt>
                <c:pt idx="175">
                  <c:v>132860</c:v>
                </c:pt>
                <c:pt idx="176">
                  <c:v>133610</c:v>
                </c:pt>
                <c:pt idx="177">
                  <c:v>134360</c:v>
                </c:pt>
                <c:pt idx="178">
                  <c:v>135110</c:v>
                </c:pt>
                <c:pt idx="179">
                  <c:v>135860</c:v>
                </c:pt>
                <c:pt idx="180">
                  <c:v>136610</c:v>
                </c:pt>
                <c:pt idx="181">
                  <c:v>137360</c:v>
                </c:pt>
                <c:pt idx="182">
                  <c:v>138110</c:v>
                </c:pt>
                <c:pt idx="183">
                  <c:v>138860</c:v>
                </c:pt>
                <c:pt idx="184">
                  <c:v>139610</c:v>
                </c:pt>
                <c:pt idx="185">
                  <c:v>140360</c:v>
                </c:pt>
                <c:pt idx="186">
                  <c:v>141110</c:v>
                </c:pt>
                <c:pt idx="187">
                  <c:v>141860</c:v>
                </c:pt>
                <c:pt idx="188">
                  <c:v>142610</c:v>
                </c:pt>
                <c:pt idx="189">
                  <c:v>143360</c:v>
                </c:pt>
                <c:pt idx="190">
                  <c:v>144110</c:v>
                </c:pt>
                <c:pt idx="191">
                  <c:v>144860</c:v>
                </c:pt>
                <c:pt idx="192">
                  <c:v>145610</c:v>
                </c:pt>
                <c:pt idx="193">
                  <c:v>146360</c:v>
                </c:pt>
                <c:pt idx="194">
                  <c:v>147110</c:v>
                </c:pt>
                <c:pt idx="195">
                  <c:v>147860</c:v>
                </c:pt>
                <c:pt idx="196">
                  <c:v>148610</c:v>
                </c:pt>
                <c:pt idx="197">
                  <c:v>149360</c:v>
                </c:pt>
                <c:pt idx="198">
                  <c:v>150110</c:v>
                </c:pt>
                <c:pt idx="199">
                  <c:v>150860</c:v>
                </c:pt>
                <c:pt idx="200">
                  <c:v>151610</c:v>
                </c:pt>
                <c:pt idx="201">
                  <c:v>152360</c:v>
                </c:pt>
                <c:pt idx="202">
                  <c:v>153110</c:v>
                </c:pt>
                <c:pt idx="203">
                  <c:v>153860</c:v>
                </c:pt>
                <c:pt idx="204">
                  <c:v>154610</c:v>
                </c:pt>
                <c:pt idx="205">
                  <c:v>155360</c:v>
                </c:pt>
                <c:pt idx="206">
                  <c:v>156110</c:v>
                </c:pt>
                <c:pt idx="207">
                  <c:v>156860</c:v>
                </c:pt>
                <c:pt idx="208">
                  <c:v>157610</c:v>
                </c:pt>
                <c:pt idx="209">
                  <c:v>158360</c:v>
                </c:pt>
                <c:pt idx="210">
                  <c:v>159110</c:v>
                </c:pt>
                <c:pt idx="211">
                  <c:v>159860</c:v>
                </c:pt>
                <c:pt idx="212">
                  <c:v>160610</c:v>
                </c:pt>
                <c:pt idx="213">
                  <c:v>161360</c:v>
                </c:pt>
                <c:pt idx="214">
                  <c:v>162110</c:v>
                </c:pt>
                <c:pt idx="215">
                  <c:v>162860</c:v>
                </c:pt>
                <c:pt idx="216">
                  <c:v>163610</c:v>
                </c:pt>
                <c:pt idx="217">
                  <c:v>164360</c:v>
                </c:pt>
                <c:pt idx="218">
                  <c:v>165110</c:v>
                </c:pt>
                <c:pt idx="219">
                  <c:v>165860</c:v>
                </c:pt>
                <c:pt idx="220">
                  <c:v>166610</c:v>
                </c:pt>
                <c:pt idx="221">
                  <c:v>167360</c:v>
                </c:pt>
                <c:pt idx="222">
                  <c:v>168110</c:v>
                </c:pt>
                <c:pt idx="223">
                  <c:v>168860</c:v>
                </c:pt>
                <c:pt idx="224">
                  <c:v>169610</c:v>
                </c:pt>
                <c:pt idx="225">
                  <c:v>170360</c:v>
                </c:pt>
                <c:pt idx="226">
                  <c:v>171110</c:v>
                </c:pt>
                <c:pt idx="227">
                  <c:v>171860</c:v>
                </c:pt>
                <c:pt idx="228">
                  <c:v>172610</c:v>
                </c:pt>
                <c:pt idx="229">
                  <c:v>173360</c:v>
                </c:pt>
                <c:pt idx="230">
                  <c:v>174110</c:v>
                </c:pt>
                <c:pt idx="231">
                  <c:v>174860</c:v>
                </c:pt>
                <c:pt idx="232">
                  <c:v>175610</c:v>
                </c:pt>
                <c:pt idx="233">
                  <c:v>176360</c:v>
                </c:pt>
                <c:pt idx="234">
                  <c:v>177110</c:v>
                </c:pt>
                <c:pt idx="235">
                  <c:v>177860</c:v>
                </c:pt>
                <c:pt idx="236">
                  <c:v>178610</c:v>
                </c:pt>
                <c:pt idx="237">
                  <c:v>179360</c:v>
                </c:pt>
                <c:pt idx="238">
                  <c:v>180110</c:v>
                </c:pt>
                <c:pt idx="239">
                  <c:v>180860</c:v>
                </c:pt>
                <c:pt idx="240">
                  <c:v>181610</c:v>
                </c:pt>
                <c:pt idx="241">
                  <c:v>182360</c:v>
                </c:pt>
                <c:pt idx="242">
                  <c:v>183110</c:v>
                </c:pt>
                <c:pt idx="243">
                  <c:v>183860</c:v>
                </c:pt>
                <c:pt idx="244">
                  <c:v>184610</c:v>
                </c:pt>
                <c:pt idx="245">
                  <c:v>185360</c:v>
                </c:pt>
                <c:pt idx="246">
                  <c:v>186110</c:v>
                </c:pt>
                <c:pt idx="247">
                  <c:v>186860</c:v>
                </c:pt>
                <c:pt idx="248">
                  <c:v>187610</c:v>
                </c:pt>
                <c:pt idx="249">
                  <c:v>188360</c:v>
                </c:pt>
                <c:pt idx="250">
                  <c:v>189110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E0-4E35-BC3C-CD8CA0E35200}"/>
            </c:ext>
          </c:extLst>
        </c:ser>
        <c:ser>
          <c:idx val="1"/>
          <c:order val="1"/>
          <c:tx>
            <c:strRef>
              <c:f>Planilha5!$C$1</c:f>
              <c:strCache>
                <c:ptCount val="1"/>
                <c:pt idx="0">
                  <c:v>Soma de comprar online regional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Planilha5!$A$2:$A$253</c:f>
              <c:strCache>
                <c:ptCount val="2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</c:strCache>
            </c:strRef>
          </c:cat>
          <c:val>
            <c:numRef>
              <c:f>Planilha5!$C$2:$C$253</c:f>
              <c:numCache>
                <c:formatCode>General</c:formatCode>
                <c:ptCount val="251"/>
                <c:pt idx="0">
                  <c:v>3605</c:v>
                </c:pt>
                <c:pt idx="1">
                  <c:v>3610</c:v>
                </c:pt>
                <c:pt idx="2">
                  <c:v>3615</c:v>
                </c:pt>
                <c:pt idx="3">
                  <c:v>3620</c:v>
                </c:pt>
                <c:pt idx="4">
                  <c:v>3625</c:v>
                </c:pt>
                <c:pt idx="5">
                  <c:v>3630</c:v>
                </c:pt>
                <c:pt idx="6">
                  <c:v>3635</c:v>
                </c:pt>
                <c:pt idx="7">
                  <c:v>3640</c:v>
                </c:pt>
                <c:pt idx="8">
                  <c:v>3645</c:v>
                </c:pt>
                <c:pt idx="9">
                  <c:v>3650</c:v>
                </c:pt>
                <c:pt idx="10">
                  <c:v>3655</c:v>
                </c:pt>
                <c:pt idx="11">
                  <c:v>3660</c:v>
                </c:pt>
                <c:pt idx="12">
                  <c:v>3665</c:v>
                </c:pt>
                <c:pt idx="13">
                  <c:v>3670</c:v>
                </c:pt>
                <c:pt idx="14">
                  <c:v>3675</c:v>
                </c:pt>
                <c:pt idx="15">
                  <c:v>3680</c:v>
                </c:pt>
                <c:pt idx="16">
                  <c:v>3685</c:v>
                </c:pt>
                <c:pt idx="17">
                  <c:v>3690</c:v>
                </c:pt>
                <c:pt idx="18">
                  <c:v>3695</c:v>
                </c:pt>
                <c:pt idx="19">
                  <c:v>3700</c:v>
                </c:pt>
                <c:pt idx="20">
                  <c:v>3705</c:v>
                </c:pt>
                <c:pt idx="21">
                  <c:v>3710</c:v>
                </c:pt>
                <c:pt idx="22">
                  <c:v>3715</c:v>
                </c:pt>
                <c:pt idx="23">
                  <c:v>3720</c:v>
                </c:pt>
                <c:pt idx="24">
                  <c:v>3725</c:v>
                </c:pt>
                <c:pt idx="25">
                  <c:v>3730</c:v>
                </c:pt>
                <c:pt idx="26">
                  <c:v>3735</c:v>
                </c:pt>
                <c:pt idx="27">
                  <c:v>3740</c:v>
                </c:pt>
                <c:pt idx="28">
                  <c:v>3745</c:v>
                </c:pt>
                <c:pt idx="29">
                  <c:v>3750</c:v>
                </c:pt>
                <c:pt idx="30">
                  <c:v>3755</c:v>
                </c:pt>
                <c:pt idx="31">
                  <c:v>3760</c:v>
                </c:pt>
                <c:pt idx="32">
                  <c:v>3765</c:v>
                </c:pt>
                <c:pt idx="33">
                  <c:v>3770</c:v>
                </c:pt>
                <c:pt idx="34">
                  <c:v>3775</c:v>
                </c:pt>
                <c:pt idx="35">
                  <c:v>3780</c:v>
                </c:pt>
                <c:pt idx="36">
                  <c:v>3785</c:v>
                </c:pt>
                <c:pt idx="37">
                  <c:v>3790</c:v>
                </c:pt>
                <c:pt idx="38">
                  <c:v>3795</c:v>
                </c:pt>
                <c:pt idx="39">
                  <c:v>3800</c:v>
                </c:pt>
                <c:pt idx="40">
                  <c:v>3805</c:v>
                </c:pt>
                <c:pt idx="41">
                  <c:v>3810</c:v>
                </c:pt>
                <c:pt idx="42">
                  <c:v>3815</c:v>
                </c:pt>
                <c:pt idx="43">
                  <c:v>3820</c:v>
                </c:pt>
                <c:pt idx="44">
                  <c:v>3825</c:v>
                </c:pt>
                <c:pt idx="45">
                  <c:v>3830</c:v>
                </c:pt>
                <c:pt idx="46">
                  <c:v>3835</c:v>
                </c:pt>
                <c:pt idx="47">
                  <c:v>3840</c:v>
                </c:pt>
                <c:pt idx="48">
                  <c:v>3845</c:v>
                </c:pt>
                <c:pt idx="49">
                  <c:v>3850</c:v>
                </c:pt>
                <c:pt idx="50">
                  <c:v>3855</c:v>
                </c:pt>
                <c:pt idx="51">
                  <c:v>3860</c:v>
                </c:pt>
                <c:pt idx="52">
                  <c:v>3865</c:v>
                </c:pt>
                <c:pt idx="53">
                  <c:v>3870</c:v>
                </c:pt>
                <c:pt idx="54">
                  <c:v>3875</c:v>
                </c:pt>
                <c:pt idx="55">
                  <c:v>3880</c:v>
                </c:pt>
                <c:pt idx="56">
                  <c:v>3885</c:v>
                </c:pt>
                <c:pt idx="57">
                  <c:v>3890</c:v>
                </c:pt>
                <c:pt idx="58">
                  <c:v>3895</c:v>
                </c:pt>
                <c:pt idx="59">
                  <c:v>3900</c:v>
                </c:pt>
                <c:pt idx="60">
                  <c:v>3905</c:v>
                </c:pt>
                <c:pt idx="61">
                  <c:v>3910</c:v>
                </c:pt>
                <c:pt idx="62">
                  <c:v>3915</c:v>
                </c:pt>
                <c:pt idx="63">
                  <c:v>3920</c:v>
                </c:pt>
                <c:pt idx="64">
                  <c:v>3925</c:v>
                </c:pt>
                <c:pt idx="65">
                  <c:v>3930</c:v>
                </c:pt>
                <c:pt idx="66">
                  <c:v>3935</c:v>
                </c:pt>
                <c:pt idx="67">
                  <c:v>3940</c:v>
                </c:pt>
                <c:pt idx="68">
                  <c:v>3945</c:v>
                </c:pt>
                <c:pt idx="69">
                  <c:v>3950</c:v>
                </c:pt>
                <c:pt idx="70">
                  <c:v>3955</c:v>
                </c:pt>
                <c:pt idx="71">
                  <c:v>3960</c:v>
                </c:pt>
                <c:pt idx="72">
                  <c:v>3965</c:v>
                </c:pt>
                <c:pt idx="73">
                  <c:v>3970</c:v>
                </c:pt>
                <c:pt idx="74">
                  <c:v>3975</c:v>
                </c:pt>
                <c:pt idx="75">
                  <c:v>3980</c:v>
                </c:pt>
                <c:pt idx="76">
                  <c:v>3985</c:v>
                </c:pt>
                <c:pt idx="77">
                  <c:v>3990</c:v>
                </c:pt>
                <c:pt idx="78">
                  <c:v>3995</c:v>
                </c:pt>
                <c:pt idx="79">
                  <c:v>4000</c:v>
                </c:pt>
                <c:pt idx="80">
                  <c:v>4005</c:v>
                </c:pt>
                <c:pt idx="81">
                  <c:v>4010</c:v>
                </c:pt>
                <c:pt idx="82">
                  <c:v>4015</c:v>
                </c:pt>
                <c:pt idx="83">
                  <c:v>4020</c:v>
                </c:pt>
                <c:pt idx="84">
                  <c:v>4025</c:v>
                </c:pt>
                <c:pt idx="85">
                  <c:v>4030</c:v>
                </c:pt>
                <c:pt idx="86">
                  <c:v>4035</c:v>
                </c:pt>
                <c:pt idx="87">
                  <c:v>4040</c:v>
                </c:pt>
                <c:pt idx="88">
                  <c:v>4045</c:v>
                </c:pt>
                <c:pt idx="89">
                  <c:v>4050</c:v>
                </c:pt>
                <c:pt idx="90">
                  <c:v>4055</c:v>
                </c:pt>
                <c:pt idx="91">
                  <c:v>4060</c:v>
                </c:pt>
                <c:pt idx="92">
                  <c:v>4065</c:v>
                </c:pt>
                <c:pt idx="93">
                  <c:v>4070</c:v>
                </c:pt>
                <c:pt idx="94">
                  <c:v>4075</c:v>
                </c:pt>
                <c:pt idx="95">
                  <c:v>4080</c:v>
                </c:pt>
                <c:pt idx="96">
                  <c:v>4085</c:v>
                </c:pt>
                <c:pt idx="97">
                  <c:v>4090</c:v>
                </c:pt>
                <c:pt idx="98">
                  <c:v>4095</c:v>
                </c:pt>
                <c:pt idx="99">
                  <c:v>4100</c:v>
                </c:pt>
                <c:pt idx="100">
                  <c:v>4105</c:v>
                </c:pt>
                <c:pt idx="101">
                  <c:v>4110</c:v>
                </c:pt>
                <c:pt idx="102">
                  <c:v>4115</c:v>
                </c:pt>
                <c:pt idx="103">
                  <c:v>4120</c:v>
                </c:pt>
                <c:pt idx="104">
                  <c:v>4125</c:v>
                </c:pt>
                <c:pt idx="105">
                  <c:v>4130</c:v>
                </c:pt>
                <c:pt idx="106">
                  <c:v>4135</c:v>
                </c:pt>
                <c:pt idx="107">
                  <c:v>4140</c:v>
                </c:pt>
                <c:pt idx="108">
                  <c:v>4145</c:v>
                </c:pt>
                <c:pt idx="109">
                  <c:v>4150</c:v>
                </c:pt>
                <c:pt idx="110">
                  <c:v>4155</c:v>
                </c:pt>
                <c:pt idx="111">
                  <c:v>4160</c:v>
                </c:pt>
                <c:pt idx="112">
                  <c:v>4165</c:v>
                </c:pt>
                <c:pt idx="113">
                  <c:v>4170</c:v>
                </c:pt>
                <c:pt idx="114">
                  <c:v>4175</c:v>
                </c:pt>
                <c:pt idx="115">
                  <c:v>4180</c:v>
                </c:pt>
                <c:pt idx="116">
                  <c:v>4185</c:v>
                </c:pt>
                <c:pt idx="117">
                  <c:v>4190</c:v>
                </c:pt>
                <c:pt idx="118">
                  <c:v>4195</c:v>
                </c:pt>
                <c:pt idx="119">
                  <c:v>4200</c:v>
                </c:pt>
                <c:pt idx="120">
                  <c:v>4205</c:v>
                </c:pt>
                <c:pt idx="121">
                  <c:v>4210</c:v>
                </c:pt>
                <c:pt idx="122">
                  <c:v>4215</c:v>
                </c:pt>
                <c:pt idx="123">
                  <c:v>4220</c:v>
                </c:pt>
                <c:pt idx="124">
                  <c:v>4225</c:v>
                </c:pt>
                <c:pt idx="125">
                  <c:v>4230</c:v>
                </c:pt>
                <c:pt idx="126">
                  <c:v>4235</c:v>
                </c:pt>
                <c:pt idx="127">
                  <c:v>4240</c:v>
                </c:pt>
                <c:pt idx="128">
                  <c:v>4245</c:v>
                </c:pt>
                <c:pt idx="129">
                  <c:v>4250</c:v>
                </c:pt>
                <c:pt idx="130">
                  <c:v>4255</c:v>
                </c:pt>
                <c:pt idx="131">
                  <c:v>4260</c:v>
                </c:pt>
                <c:pt idx="132">
                  <c:v>4265</c:v>
                </c:pt>
                <c:pt idx="133">
                  <c:v>4270</c:v>
                </c:pt>
                <c:pt idx="134">
                  <c:v>4275</c:v>
                </c:pt>
                <c:pt idx="135">
                  <c:v>4280</c:v>
                </c:pt>
                <c:pt idx="136">
                  <c:v>4285</c:v>
                </c:pt>
                <c:pt idx="137">
                  <c:v>4290</c:v>
                </c:pt>
                <c:pt idx="138">
                  <c:v>4295</c:v>
                </c:pt>
                <c:pt idx="139">
                  <c:v>4300</c:v>
                </c:pt>
                <c:pt idx="140">
                  <c:v>4305</c:v>
                </c:pt>
                <c:pt idx="141">
                  <c:v>4310</c:v>
                </c:pt>
                <c:pt idx="142">
                  <c:v>4315</c:v>
                </c:pt>
                <c:pt idx="143">
                  <c:v>4320</c:v>
                </c:pt>
                <c:pt idx="144">
                  <c:v>4325</c:v>
                </c:pt>
                <c:pt idx="145">
                  <c:v>4330</c:v>
                </c:pt>
                <c:pt idx="146">
                  <c:v>4335</c:v>
                </c:pt>
                <c:pt idx="147">
                  <c:v>4340</c:v>
                </c:pt>
                <c:pt idx="148">
                  <c:v>4345</c:v>
                </c:pt>
                <c:pt idx="149">
                  <c:v>4350</c:v>
                </c:pt>
                <c:pt idx="150">
                  <c:v>4355</c:v>
                </c:pt>
                <c:pt idx="151">
                  <c:v>4360</c:v>
                </c:pt>
                <c:pt idx="152">
                  <c:v>4365</c:v>
                </c:pt>
                <c:pt idx="153">
                  <c:v>4370</c:v>
                </c:pt>
                <c:pt idx="154">
                  <c:v>4375</c:v>
                </c:pt>
                <c:pt idx="155">
                  <c:v>4380</c:v>
                </c:pt>
                <c:pt idx="156">
                  <c:v>4385</c:v>
                </c:pt>
                <c:pt idx="157">
                  <c:v>4390</c:v>
                </c:pt>
                <c:pt idx="158">
                  <c:v>4395</c:v>
                </c:pt>
                <c:pt idx="159">
                  <c:v>4400</c:v>
                </c:pt>
                <c:pt idx="160">
                  <c:v>4405</c:v>
                </c:pt>
                <c:pt idx="161">
                  <c:v>4410</c:v>
                </c:pt>
                <c:pt idx="162">
                  <c:v>4415</c:v>
                </c:pt>
                <c:pt idx="163">
                  <c:v>4420</c:v>
                </c:pt>
                <c:pt idx="164">
                  <c:v>4425</c:v>
                </c:pt>
                <c:pt idx="165">
                  <c:v>4430</c:v>
                </c:pt>
                <c:pt idx="166">
                  <c:v>4435</c:v>
                </c:pt>
                <c:pt idx="167">
                  <c:v>4440</c:v>
                </c:pt>
                <c:pt idx="168">
                  <c:v>4445</c:v>
                </c:pt>
                <c:pt idx="169">
                  <c:v>4450</c:v>
                </c:pt>
                <c:pt idx="170">
                  <c:v>4455</c:v>
                </c:pt>
                <c:pt idx="171">
                  <c:v>4460</c:v>
                </c:pt>
                <c:pt idx="172">
                  <c:v>4465</c:v>
                </c:pt>
                <c:pt idx="173">
                  <c:v>4470</c:v>
                </c:pt>
                <c:pt idx="174">
                  <c:v>4475</c:v>
                </c:pt>
                <c:pt idx="175">
                  <c:v>4480</c:v>
                </c:pt>
                <c:pt idx="176">
                  <c:v>4485</c:v>
                </c:pt>
                <c:pt idx="177">
                  <c:v>4490</c:v>
                </c:pt>
                <c:pt idx="178">
                  <c:v>4495</c:v>
                </c:pt>
                <c:pt idx="179">
                  <c:v>4500</c:v>
                </c:pt>
                <c:pt idx="180">
                  <c:v>4505</c:v>
                </c:pt>
                <c:pt idx="181">
                  <c:v>4510</c:v>
                </c:pt>
                <c:pt idx="182">
                  <c:v>4515</c:v>
                </c:pt>
                <c:pt idx="183">
                  <c:v>4520</c:v>
                </c:pt>
                <c:pt idx="184">
                  <c:v>4525</c:v>
                </c:pt>
                <c:pt idx="185">
                  <c:v>4530</c:v>
                </c:pt>
                <c:pt idx="186">
                  <c:v>4535</c:v>
                </c:pt>
                <c:pt idx="187">
                  <c:v>4540</c:v>
                </c:pt>
                <c:pt idx="188">
                  <c:v>4545</c:v>
                </c:pt>
                <c:pt idx="189">
                  <c:v>4550</c:v>
                </c:pt>
                <c:pt idx="190">
                  <c:v>4555</c:v>
                </c:pt>
                <c:pt idx="191">
                  <c:v>4560</c:v>
                </c:pt>
                <c:pt idx="192">
                  <c:v>4565</c:v>
                </c:pt>
                <c:pt idx="193">
                  <c:v>4570</c:v>
                </c:pt>
                <c:pt idx="194">
                  <c:v>4575</c:v>
                </c:pt>
                <c:pt idx="195">
                  <c:v>4580</c:v>
                </c:pt>
                <c:pt idx="196">
                  <c:v>4585</c:v>
                </c:pt>
                <c:pt idx="197">
                  <c:v>4590</c:v>
                </c:pt>
                <c:pt idx="198">
                  <c:v>4595</c:v>
                </c:pt>
                <c:pt idx="199">
                  <c:v>4600</c:v>
                </c:pt>
                <c:pt idx="200">
                  <c:v>4605</c:v>
                </c:pt>
                <c:pt idx="201">
                  <c:v>4610</c:v>
                </c:pt>
                <c:pt idx="202">
                  <c:v>4615</c:v>
                </c:pt>
                <c:pt idx="203">
                  <c:v>4620</c:v>
                </c:pt>
                <c:pt idx="204">
                  <c:v>4625</c:v>
                </c:pt>
                <c:pt idx="205">
                  <c:v>4630</c:v>
                </c:pt>
                <c:pt idx="206">
                  <c:v>4635</c:v>
                </c:pt>
                <c:pt idx="207">
                  <c:v>4640</c:v>
                </c:pt>
                <c:pt idx="208">
                  <c:v>4645</c:v>
                </c:pt>
                <c:pt idx="209">
                  <c:v>4650</c:v>
                </c:pt>
                <c:pt idx="210">
                  <c:v>4655</c:v>
                </c:pt>
                <c:pt idx="211">
                  <c:v>4660</c:v>
                </c:pt>
                <c:pt idx="212">
                  <c:v>4665</c:v>
                </c:pt>
                <c:pt idx="213">
                  <c:v>4670</c:v>
                </c:pt>
                <c:pt idx="214">
                  <c:v>4675</c:v>
                </c:pt>
                <c:pt idx="215">
                  <c:v>4680</c:v>
                </c:pt>
                <c:pt idx="216">
                  <c:v>4685</c:v>
                </c:pt>
                <c:pt idx="217">
                  <c:v>4690</c:v>
                </c:pt>
                <c:pt idx="218">
                  <c:v>4695</c:v>
                </c:pt>
                <c:pt idx="219">
                  <c:v>4700</c:v>
                </c:pt>
                <c:pt idx="220">
                  <c:v>4705</c:v>
                </c:pt>
                <c:pt idx="221">
                  <c:v>4710</c:v>
                </c:pt>
                <c:pt idx="222">
                  <c:v>4715</c:v>
                </c:pt>
                <c:pt idx="223">
                  <c:v>4720</c:v>
                </c:pt>
                <c:pt idx="224">
                  <c:v>4725</c:v>
                </c:pt>
                <c:pt idx="225">
                  <c:v>4730</c:v>
                </c:pt>
                <c:pt idx="226">
                  <c:v>4735</c:v>
                </c:pt>
                <c:pt idx="227">
                  <c:v>4740</c:v>
                </c:pt>
                <c:pt idx="228">
                  <c:v>4745</c:v>
                </c:pt>
                <c:pt idx="229">
                  <c:v>4750</c:v>
                </c:pt>
                <c:pt idx="230">
                  <c:v>4755</c:v>
                </c:pt>
                <c:pt idx="231">
                  <c:v>4760</c:v>
                </c:pt>
                <c:pt idx="232">
                  <c:v>4765</c:v>
                </c:pt>
                <c:pt idx="233">
                  <c:v>4770</c:v>
                </c:pt>
                <c:pt idx="234">
                  <c:v>4775</c:v>
                </c:pt>
                <c:pt idx="235">
                  <c:v>4780</c:v>
                </c:pt>
                <c:pt idx="236">
                  <c:v>4785</c:v>
                </c:pt>
                <c:pt idx="237">
                  <c:v>4790</c:v>
                </c:pt>
                <c:pt idx="238">
                  <c:v>4795</c:v>
                </c:pt>
                <c:pt idx="239">
                  <c:v>4800</c:v>
                </c:pt>
                <c:pt idx="240">
                  <c:v>4805</c:v>
                </c:pt>
                <c:pt idx="241">
                  <c:v>4810</c:v>
                </c:pt>
                <c:pt idx="242">
                  <c:v>4815</c:v>
                </c:pt>
                <c:pt idx="243">
                  <c:v>4820</c:v>
                </c:pt>
                <c:pt idx="244">
                  <c:v>4825</c:v>
                </c:pt>
                <c:pt idx="245">
                  <c:v>4830</c:v>
                </c:pt>
                <c:pt idx="246">
                  <c:v>4835</c:v>
                </c:pt>
                <c:pt idx="247">
                  <c:v>4840</c:v>
                </c:pt>
                <c:pt idx="248">
                  <c:v>4845</c:v>
                </c:pt>
                <c:pt idx="249">
                  <c:v>4850</c:v>
                </c:pt>
                <c:pt idx="250">
                  <c:v>4855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E0-4E35-BC3C-CD8CA0E35200}"/>
            </c:ext>
          </c:extLst>
        </c:ser>
        <c:ser>
          <c:idx val="2"/>
          <c:order val="2"/>
          <c:tx>
            <c:strRef>
              <c:f>Planilha5!$D$1</c:f>
              <c:strCache>
                <c:ptCount val="1"/>
                <c:pt idx="0">
                  <c:v>Soma de comprar online exterior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Planilha5!$A$2:$A$253</c:f>
              <c:strCache>
                <c:ptCount val="2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</c:strCache>
            </c:strRef>
          </c:cat>
          <c:val>
            <c:numRef>
              <c:f>Planilha5!$D$2:$D$253</c:f>
              <c:numCache>
                <c:formatCode>General</c:formatCode>
                <c:ptCount val="251"/>
                <c:pt idx="0">
                  <c:v>1762</c:v>
                </c:pt>
                <c:pt idx="1">
                  <c:v>1907</c:v>
                </c:pt>
                <c:pt idx="2">
                  <c:v>2052</c:v>
                </c:pt>
                <c:pt idx="3">
                  <c:v>2197</c:v>
                </c:pt>
                <c:pt idx="4">
                  <c:v>2342</c:v>
                </c:pt>
                <c:pt idx="5">
                  <c:v>2487</c:v>
                </c:pt>
                <c:pt idx="6">
                  <c:v>2632</c:v>
                </c:pt>
                <c:pt idx="7">
                  <c:v>2777</c:v>
                </c:pt>
                <c:pt idx="8">
                  <c:v>2922</c:v>
                </c:pt>
                <c:pt idx="9">
                  <c:v>3067</c:v>
                </c:pt>
                <c:pt idx="10">
                  <c:v>3212</c:v>
                </c:pt>
                <c:pt idx="11">
                  <c:v>3357</c:v>
                </c:pt>
                <c:pt idx="12">
                  <c:v>3502</c:v>
                </c:pt>
                <c:pt idx="13">
                  <c:v>3647</c:v>
                </c:pt>
                <c:pt idx="14">
                  <c:v>3792</c:v>
                </c:pt>
                <c:pt idx="15">
                  <c:v>3937</c:v>
                </c:pt>
                <c:pt idx="16">
                  <c:v>4082</c:v>
                </c:pt>
                <c:pt idx="17">
                  <c:v>4227</c:v>
                </c:pt>
                <c:pt idx="18">
                  <c:v>4372</c:v>
                </c:pt>
                <c:pt idx="19">
                  <c:v>4517</c:v>
                </c:pt>
                <c:pt idx="20">
                  <c:v>4662</c:v>
                </c:pt>
                <c:pt idx="21">
                  <c:v>4807</c:v>
                </c:pt>
                <c:pt idx="22">
                  <c:v>4952</c:v>
                </c:pt>
                <c:pt idx="23">
                  <c:v>5097</c:v>
                </c:pt>
                <c:pt idx="24">
                  <c:v>5242</c:v>
                </c:pt>
                <c:pt idx="25">
                  <c:v>5387</c:v>
                </c:pt>
                <c:pt idx="26">
                  <c:v>5532</c:v>
                </c:pt>
                <c:pt idx="27">
                  <c:v>5677</c:v>
                </c:pt>
                <c:pt idx="28">
                  <c:v>5822</c:v>
                </c:pt>
                <c:pt idx="29">
                  <c:v>5967</c:v>
                </c:pt>
                <c:pt idx="30">
                  <c:v>6112</c:v>
                </c:pt>
                <c:pt idx="31">
                  <c:v>6257</c:v>
                </c:pt>
                <c:pt idx="32">
                  <c:v>6402</c:v>
                </c:pt>
                <c:pt idx="33">
                  <c:v>6547</c:v>
                </c:pt>
                <c:pt idx="34">
                  <c:v>6692</c:v>
                </c:pt>
                <c:pt idx="35">
                  <c:v>6837</c:v>
                </c:pt>
                <c:pt idx="36">
                  <c:v>6982</c:v>
                </c:pt>
                <c:pt idx="37">
                  <c:v>7127</c:v>
                </c:pt>
                <c:pt idx="38">
                  <c:v>7272</c:v>
                </c:pt>
                <c:pt idx="39">
                  <c:v>7417</c:v>
                </c:pt>
                <c:pt idx="40">
                  <c:v>7562</c:v>
                </c:pt>
                <c:pt idx="41">
                  <c:v>7707</c:v>
                </c:pt>
                <c:pt idx="42">
                  <c:v>7852</c:v>
                </c:pt>
                <c:pt idx="43">
                  <c:v>7997</c:v>
                </c:pt>
                <c:pt idx="44">
                  <c:v>8142</c:v>
                </c:pt>
                <c:pt idx="45">
                  <c:v>8287</c:v>
                </c:pt>
                <c:pt idx="46">
                  <c:v>8432</c:v>
                </c:pt>
                <c:pt idx="47">
                  <c:v>8577</c:v>
                </c:pt>
                <c:pt idx="48">
                  <c:v>8722</c:v>
                </c:pt>
                <c:pt idx="49">
                  <c:v>8867</c:v>
                </c:pt>
                <c:pt idx="50">
                  <c:v>9012</c:v>
                </c:pt>
                <c:pt idx="51">
                  <c:v>9157</c:v>
                </c:pt>
                <c:pt idx="52">
                  <c:v>9302</c:v>
                </c:pt>
                <c:pt idx="53">
                  <c:v>9447</c:v>
                </c:pt>
                <c:pt idx="54">
                  <c:v>9592</c:v>
                </c:pt>
                <c:pt idx="55">
                  <c:v>9737</c:v>
                </c:pt>
                <c:pt idx="56">
                  <c:v>9882</c:v>
                </c:pt>
                <c:pt idx="57">
                  <c:v>10027</c:v>
                </c:pt>
                <c:pt idx="58">
                  <c:v>10172</c:v>
                </c:pt>
                <c:pt idx="59">
                  <c:v>10317</c:v>
                </c:pt>
                <c:pt idx="60">
                  <c:v>10462</c:v>
                </c:pt>
                <c:pt idx="61">
                  <c:v>10607</c:v>
                </c:pt>
                <c:pt idx="62">
                  <c:v>10752</c:v>
                </c:pt>
                <c:pt idx="63">
                  <c:v>10897</c:v>
                </c:pt>
                <c:pt idx="64">
                  <c:v>11042</c:v>
                </c:pt>
                <c:pt idx="65">
                  <c:v>11187</c:v>
                </c:pt>
                <c:pt idx="66">
                  <c:v>11332</c:v>
                </c:pt>
                <c:pt idx="67">
                  <c:v>11477</c:v>
                </c:pt>
                <c:pt idx="68">
                  <c:v>11622</c:v>
                </c:pt>
                <c:pt idx="69">
                  <c:v>11767</c:v>
                </c:pt>
                <c:pt idx="70">
                  <c:v>11912</c:v>
                </c:pt>
                <c:pt idx="71">
                  <c:v>12057</c:v>
                </c:pt>
                <c:pt idx="72">
                  <c:v>12202</c:v>
                </c:pt>
                <c:pt idx="73">
                  <c:v>12347</c:v>
                </c:pt>
                <c:pt idx="74">
                  <c:v>12492</c:v>
                </c:pt>
                <c:pt idx="75">
                  <c:v>12637</c:v>
                </c:pt>
                <c:pt idx="76">
                  <c:v>12782</c:v>
                </c:pt>
                <c:pt idx="77">
                  <c:v>12927</c:v>
                </c:pt>
                <c:pt idx="78">
                  <c:v>13072</c:v>
                </c:pt>
                <c:pt idx="79">
                  <c:v>13217</c:v>
                </c:pt>
                <c:pt idx="80">
                  <c:v>13362</c:v>
                </c:pt>
                <c:pt idx="81">
                  <c:v>13507</c:v>
                </c:pt>
                <c:pt idx="82">
                  <c:v>13652</c:v>
                </c:pt>
                <c:pt idx="83">
                  <c:v>13797</c:v>
                </c:pt>
                <c:pt idx="84">
                  <c:v>13942</c:v>
                </c:pt>
                <c:pt idx="85">
                  <c:v>14087</c:v>
                </c:pt>
                <c:pt idx="86">
                  <c:v>14232</c:v>
                </c:pt>
                <c:pt idx="87">
                  <c:v>14377</c:v>
                </c:pt>
                <c:pt idx="88">
                  <c:v>14522</c:v>
                </c:pt>
                <c:pt idx="89">
                  <c:v>14667</c:v>
                </c:pt>
                <c:pt idx="90">
                  <c:v>14812</c:v>
                </c:pt>
                <c:pt idx="91">
                  <c:v>14957</c:v>
                </c:pt>
                <c:pt idx="92">
                  <c:v>15102</c:v>
                </c:pt>
                <c:pt idx="93">
                  <c:v>15247</c:v>
                </c:pt>
                <c:pt idx="94">
                  <c:v>15392</c:v>
                </c:pt>
                <c:pt idx="95">
                  <c:v>15537</c:v>
                </c:pt>
                <c:pt idx="96">
                  <c:v>15682</c:v>
                </c:pt>
                <c:pt idx="97">
                  <c:v>15827</c:v>
                </c:pt>
                <c:pt idx="98">
                  <c:v>15972</c:v>
                </c:pt>
                <c:pt idx="99">
                  <c:v>16117</c:v>
                </c:pt>
                <c:pt idx="100">
                  <c:v>16262</c:v>
                </c:pt>
                <c:pt idx="101">
                  <c:v>16407</c:v>
                </c:pt>
                <c:pt idx="102">
                  <c:v>16552</c:v>
                </c:pt>
                <c:pt idx="103">
                  <c:v>16697</c:v>
                </c:pt>
                <c:pt idx="104">
                  <c:v>16842</c:v>
                </c:pt>
                <c:pt idx="105">
                  <c:v>16987</c:v>
                </c:pt>
                <c:pt idx="106">
                  <c:v>17132</c:v>
                </c:pt>
                <c:pt idx="107">
                  <c:v>17277</c:v>
                </c:pt>
                <c:pt idx="108">
                  <c:v>17422</c:v>
                </c:pt>
                <c:pt idx="109">
                  <c:v>17567</c:v>
                </c:pt>
                <c:pt idx="110">
                  <c:v>17712</c:v>
                </c:pt>
                <c:pt idx="111">
                  <c:v>17857</c:v>
                </c:pt>
                <c:pt idx="112">
                  <c:v>18002</c:v>
                </c:pt>
                <c:pt idx="113">
                  <c:v>18147</c:v>
                </c:pt>
                <c:pt idx="114">
                  <c:v>18292</c:v>
                </c:pt>
                <c:pt idx="115">
                  <c:v>18437</c:v>
                </c:pt>
                <c:pt idx="116">
                  <c:v>18582</c:v>
                </c:pt>
                <c:pt idx="117">
                  <c:v>18727</c:v>
                </c:pt>
                <c:pt idx="118">
                  <c:v>18872</c:v>
                </c:pt>
                <c:pt idx="119">
                  <c:v>19017</c:v>
                </c:pt>
                <c:pt idx="120">
                  <c:v>19162</c:v>
                </c:pt>
                <c:pt idx="121">
                  <c:v>19307</c:v>
                </c:pt>
                <c:pt idx="122">
                  <c:v>19452</c:v>
                </c:pt>
                <c:pt idx="123">
                  <c:v>19597</c:v>
                </c:pt>
                <c:pt idx="124">
                  <c:v>19742</c:v>
                </c:pt>
                <c:pt idx="125">
                  <c:v>19887</c:v>
                </c:pt>
                <c:pt idx="126">
                  <c:v>20032</c:v>
                </c:pt>
                <c:pt idx="127">
                  <c:v>20177</c:v>
                </c:pt>
                <c:pt idx="128">
                  <c:v>20322</c:v>
                </c:pt>
                <c:pt idx="129">
                  <c:v>20467</c:v>
                </c:pt>
                <c:pt idx="130">
                  <c:v>20612</c:v>
                </c:pt>
                <c:pt idx="131">
                  <c:v>20757</c:v>
                </c:pt>
                <c:pt idx="132">
                  <c:v>20902</c:v>
                </c:pt>
                <c:pt idx="133">
                  <c:v>21047</c:v>
                </c:pt>
                <c:pt idx="134">
                  <c:v>21192</c:v>
                </c:pt>
                <c:pt idx="135">
                  <c:v>21337</c:v>
                </c:pt>
                <c:pt idx="136">
                  <c:v>21482</c:v>
                </c:pt>
                <c:pt idx="137">
                  <c:v>21627</c:v>
                </c:pt>
                <c:pt idx="138">
                  <c:v>21772</c:v>
                </c:pt>
                <c:pt idx="139">
                  <c:v>21917</c:v>
                </c:pt>
                <c:pt idx="140">
                  <c:v>22062</c:v>
                </c:pt>
                <c:pt idx="141">
                  <c:v>22207</c:v>
                </c:pt>
                <c:pt idx="142">
                  <c:v>22352</c:v>
                </c:pt>
                <c:pt idx="143">
                  <c:v>22497</c:v>
                </c:pt>
                <c:pt idx="144">
                  <c:v>22642</c:v>
                </c:pt>
                <c:pt idx="145">
                  <c:v>22787</c:v>
                </c:pt>
                <c:pt idx="146">
                  <c:v>22932</c:v>
                </c:pt>
                <c:pt idx="147">
                  <c:v>23077</c:v>
                </c:pt>
                <c:pt idx="148">
                  <c:v>23222</c:v>
                </c:pt>
                <c:pt idx="149">
                  <c:v>23367</c:v>
                </c:pt>
                <c:pt idx="150">
                  <c:v>23512</c:v>
                </c:pt>
                <c:pt idx="151">
                  <c:v>23657</c:v>
                </c:pt>
                <c:pt idx="152">
                  <c:v>23802</c:v>
                </c:pt>
                <c:pt idx="153">
                  <c:v>23947</c:v>
                </c:pt>
                <c:pt idx="154">
                  <c:v>24092</c:v>
                </c:pt>
                <c:pt idx="155">
                  <c:v>24237</c:v>
                </c:pt>
                <c:pt idx="156">
                  <c:v>24382</c:v>
                </c:pt>
                <c:pt idx="157">
                  <c:v>24527</c:v>
                </c:pt>
                <c:pt idx="158">
                  <c:v>24672</c:v>
                </c:pt>
                <c:pt idx="159">
                  <c:v>24817</c:v>
                </c:pt>
                <c:pt idx="160">
                  <c:v>24962</c:v>
                </c:pt>
                <c:pt idx="161">
                  <c:v>25107</c:v>
                </c:pt>
                <c:pt idx="162">
                  <c:v>25252</c:v>
                </c:pt>
                <c:pt idx="163">
                  <c:v>25397</c:v>
                </c:pt>
                <c:pt idx="164">
                  <c:v>25542</c:v>
                </c:pt>
                <c:pt idx="165">
                  <c:v>25687</c:v>
                </c:pt>
                <c:pt idx="166">
                  <c:v>25832</c:v>
                </c:pt>
                <c:pt idx="167">
                  <c:v>25977</c:v>
                </c:pt>
                <c:pt idx="168">
                  <c:v>26122</c:v>
                </c:pt>
                <c:pt idx="169">
                  <c:v>26267</c:v>
                </c:pt>
                <c:pt idx="170">
                  <c:v>26412</c:v>
                </c:pt>
                <c:pt idx="171">
                  <c:v>26557</c:v>
                </c:pt>
                <c:pt idx="172">
                  <c:v>26702</c:v>
                </c:pt>
                <c:pt idx="173">
                  <c:v>26847</c:v>
                </c:pt>
                <c:pt idx="174">
                  <c:v>26992</c:v>
                </c:pt>
                <c:pt idx="175">
                  <c:v>27137</c:v>
                </c:pt>
                <c:pt idx="176">
                  <c:v>27282</c:v>
                </c:pt>
                <c:pt idx="177">
                  <c:v>27427</c:v>
                </c:pt>
                <c:pt idx="178">
                  <c:v>27572</c:v>
                </c:pt>
                <c:pt idx="179">
                  <c:v>27717</c:v>
                </c:pt>
                <c:pt idx="180">
                  <c:v>27862</c:v>
                </c:pt>
                <c:pt idx="181">
                  <c:v>28007</c:v>
                </c:pt>
                <c:pt idx="182">
                  <c:v>28152</c:v>
                </c:pt>
                <c:pt idx="183">
                  <c:v>28297</c:v>
                </c:pt>
                <c:pt idx="184">
                  <c:v>28442</c:v>
                </c:pt>
                <c:pt idx="185">
                  <c:v>28587</c:v>
                </c:pt>
                <c:pt idx="186">
                  <c:v>28732</c:v>
                </c:pt>
                <c:pt idx="187">
                  <c:v>28877</c:v>
                </c:pt>
                <c:pt idx="188">
                  <c:v>29022</c:v>
                </c:pt>
                <c:pt idx="189">
                  <c:v>29167</c:v>
                </c:pt>
                <c:pt idx="190">
                  <c:v>29312</c:v>
                </c:pt>
                <c:pt idx="191">
                  <c:v>29457</c:v>
                </c:pt>
                <c:pt idx="192">
                  <c:v>29602</c:v>
                </c:pt>
                <c:pt idx="193">
                  <c:v>29747</c:v>
                </c:pt>
                <c:pt idx="194">
                  <c:v>29892</c:v>
                </c:pt>
                <c:pt idx="195">
                  <c:v>30037</c:v>
                </c:pt>
                <c:pt idx="196">
                  <c:v>30182</c:v>
                </c:pt>
                <c:pt idx="197">
                  <c:v>30327</c:v>
                </c:pt>
                <c:pt idx="198">
                  <c:v>30472</c:v>
                </c:pt>
                <c:pt idx="199">
                  <c:v>30617</c:v>
                </c:pt>
                <c:pt idx="200">
                  <c:v>30762</c:v>
                </c:pt>
                <c:pt idx="201">
                  <c:v>30907</c:v>
                </c:pt>
                <c:pt idx="202">
                  <c:v>31052</c:v>
                </c:pt>
                <c:pt idx="203">
                  <c:v>31197</c:v>
                </c:pt>
                <c:pt idx="204">
                  <c:v>31342</c:v>
                </c:pt>
                <c:pt idx="205">
                  <c:v>31487</c:v>
                </c:pt>
                <c:pt idx="206">
                  <c:v>31632</c:v>
                </c:pt>
                <c:pt idx="207">
                  <c:v>31777</c:v>
                </c:pt>
                <c:pt idx="208">
                  <c:v>31922</c:v>
                </c:pt>
                <c:pt idx="209">
                  <c:v>32067</c:v>
                </c:pt>
                <c:pt idx="210">
                  <c:v>32212</c:v>
                </c:pt>
                <c:pt idx="211">
                  <c:v>32357</c:v>
                </c:pt>
                <c:pt idx="212">
                  <c:v>32502</c:v>
                </c:pt>
                <c:pt idx="213">
                  <c:v>32647</c:v>
                </c:pt>
                <c:pt idx="214">
                  <c:v>32792</c:v>
                </c:pt>
                <c:pt idx="215">
                  <c:v>32937</c:v>
                </c:pt>
                <c:pt idx="216">
                  <c:v>33082</c:v>
                </c:pt>
                <c:pt idx="217">
                  <c:v>33227</c:v>
                </c:pt>
                <c:pt idx="218">
                  <c:v>33372</c:v>
                </c:pt>
                <c:pt idx="219">
                  <c:v>33517</c:v>
                </c:pt>
                <c:pt idx="220">
                  <c:v>33662</c:v>
                </c:pt>
                <c:pt idx="221">
                  <c:v>33807</c:v>
                </c:pt>
                <c:pt idx="222">
                  <c:v>33952</c:v>
                </c:pt>
                <c:pt idx="223">
                  <c:v>34097</c:v>
                </c:pt>
                <c:pt idx="224">
                  <c:v>34242</c:v>
                </c:pt>
                <c:pt idx="225">
                  <c:v>34387</c:v>
                </c:pt>
                <c:pt idx="226">
                  <c:v>34532</c:v>
                </c:pt>
                <c:pt idx="227">
                  <c:v>34677</c:v>
                </c:pt>
                <c:pt idx="228">
                  <c:v>34822</c:v>
                </c:pt>
                <c:pt idx="229">
                  <c:v>34967</c:v>
                </c:pt>
                <c:pt idx="230">
                  <c:v>35112</c:v>
                </c:pt>
                <c:pt idx="231">
                  <c:v>35257</c:v>
                </c:pt>
                <c:pt idx="232">
                  <c:v>35402</c:v>
                </c:pt>
                <c:pt idx="233">
                  <c:v>35547</c:v>
                </c:pt>
                <c:pt idx="234">
                  <c:v>35692</c:v>
                </c:pt>
                <c:pt idx="235">
                  <c:v>35837</c:v>
                </c:pt>
                <c:pt idx="236">
                  <c:v>35982</c:v>
                </c:pt>
                <c:pt idx="237">
                  <c:v>36127</c:v>
                </c:pt>
                <c:pt idx="238">
                  <c:v>36272</c:v>
                </c:pt>
                <c:pt idx="239">
                  <c:v>36417</c:v>
                </c:pt>
                <c:pt idx="240">
                  <c:v>36562</c:v>
                </c:pt>
                <c:pt idx="241">
                  <c:v>36707</c:v>
                </c:pt>
                <c:pt idx="242">
                  <c:v>36852</c:v>
                </c:pt>
                <c:pt idx="243">
                  <c:v>36997</c:v>
                </c:pt>
                <c:pt idx="244">
                  <c:v>37142</c:v>
                </c:pt>
                <c:pt idx="245">
                  <c:v>37287</c:v>
                </c:pt>
                <c:pt idx="246">
                  <c:v>37432</c:v>
                </c:pt>
                <c:pt idx="247">
                  <c:v>37577</c:v>
                </c:pt>
                <c:pt idx="248">
                  <c:v>37722</c:v>
                </c:pt>
                <c:pt idx="249">
                  <c:v>37867</c:v>
                </c:pt>
                <c:pt idx="250">
                  <c:v>38012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E0-4E35-BC3C-CD8CA0E35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6617136"/>
        <c:axId val="1064344752"/>
      </c:lineChart>
      <c:catAx>
        <c:axId val="121661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Unidade</a:t>
                </a:r>
              </a:p>
            </c:rich>
          </c:tx>
          <c:layout>
            <c:manualLayout>
              <c:xMode val="edge"/>
              <c:yMode val="edge"/>
              <c:x val="0.34354542183414905"/>
              <c:y val="0.86899919475230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4344752"/>
        <c:crosses val="autoZero"/>
        <c:auto val="1"/>
        <c:lblAlgn val="ctr"/>
        <c:lblOffset val="100"/>
        <c:noMultiLvlLbl val="0"/>
      </c:catAx>
      <c:valAx>
        <c:axId val="10643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</a:t>
                </a:r>
              </a:p>
            </c:rich>
          </c:tx>
          <c:layout>
            <c:manualLayout>
              <c:xMode val="edge"/>
              <c:yMode val="edge"/>
              <c:x val="2.4301844965263508E-2"/>
              <c:y val="0.42224114545749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661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419099</xdr:colOff>
      <xdr:row>8</xdr:row>
      <xdr:rowOff>66674</xdr:rowOff>
    </xdr:from>
    <xdr:to>
      <xdr:col>16</xdr:col>
      <xdr:colOff>333374</xdr:colOff>
      <xdr:row>36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DE427B-7CA5-46CA-A40F-A1B390555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100854</xdr:colOff>
      <xdr:row>19</xdr:row>
      <xdr:rowOff>67235</xdr:rowOff>
    </xdr:from>
    <xdr:to>
      <xdr:col>20</xdr:col>
      <xdr:colOff>179295</xdr:colOff>
      <xdr:row>56</xdr:row>
      <xdr:rowOff>168088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1D5CAB1-4811-4C2D-931B-F654BC7D5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ec" refreshedDate="45180.835319444443" createdVersion="6" refreshedVersion="6" minRefreshableVersion="3" recordCount="251" xr:uid="{8DEAF395-AF6A-493A-8F20-8E187C5223E6}">
  <cacheSource type="worksheet">
    <worksheetSource ref="B2:E253" sheet="Planilha1"/>
  </cacheSource>
  <cacheFields count="4">
    <cacheField name="Unidades produzidas " numFmtId="0">
      <sharedItems containsSemiMixedTypes="0" containsString="0" containsNumber="1" containsInteger="1" minValue="1" maxValue="251" count="25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</sharedItems>
    </cacheField>
    <cacheField name="comprar da fabricante" numFmtId="44">
      <sharedItems containsSemiMixedTypes="0" containsString="0" containsNumber="1" containsInteger="1" minValue="1610" maxValue="189110" count="251">
        <n v="1610"/>
        <n v="2360"/>
        <n v="3110"/>
        <n v="3860"/>
        <n v="4610"/>
        <n v="5360"/>
        <n v="6110"/>
        <n v="6860"/>
        <n v="7610"/>
        <n v="8360"/>
        <n v="9110"/>
        <n v="9860"/>
        <n v="10610"/>
        <n v="11360"/>
        <n v="12110"/>
        <n v="12860"/>
        <n v="13610"/>
        <n v="14360"/>
        <n v="15110"/>
        <n v="15860"/>
        <n v="16610"/>
        <n v="17360"/>
        <n v="18110"/>
        <n v="18860"/>
        <n v="19610"/>
        <n v="20360"/>
        <n v="21110"/>
        <n v="21860"/>
        <n v="22610"/>
        <n v="23360"/>
        <n v="24110"/>
        <n v="24860"/>
        <n v="25610"/>
        <n v="26360"/>
        <n v="27110"/>
        <n v="27860"/>
        <n v="28610"/>
        <n v="29360"/>
        <n v="30110"/>
        <n v="30860"/>
        <n v="31610"/>
        <n v="32360"/>
        <n v="33110"/>
        <n v="33860"/>
        <n v="34610"/>
        <n v="35360"/>
        <n v="36110"/>
        <n v="36860"/>
        <n v="37610"/>
        <n v="38360"/>
        <n v="39110"/>
        <n v="39860"/>
        <n v="40610"/>
        <n v="41360"/>
        <n v="42110"/>
        <n v="42860"/>
        <n v="43610"/>
        <n v="44360"/>
        <n v="45110"/>
        <n v="45860"/>
        <n v="46610"/>
        <n v="47360"/>
        <n v="48110"/>
        <n v="48860"/>
        <n v="49610"/>
        <n v="50360"/>
        <n v="51110"/>
        <n v="51860"/>
        <n v="52610"/>
        <n v="53360"/>
        <n v="54110"/>
        <n v="54860"/>
        <n v="55610"/>
        <n v="56360"/>
        <n v="57110"/>
        <n v="57860"/>
        <n v="58610"/>
        <n v="59360"/>
        <n v="60110"/>
        <n v="60860"/>
        <n v="61610"/>
        <n v="62360"/>
        <n v="63110"/>
        <n v="63860"/>
        <n v="64610"/>
        <n v="65360"/>
        <n v="66110"/>
        <n v="66860"/>
        <n v="67610"/>
        <n v="68360"/>
        <n v="69110"/>
        <n v="69860"/>
        <n v="70610"/>
        <n v="71360"/>
        <n v="72110"/>
        <n v="72860"/>
        <n v="73610"/>
        <n v="74360"/>
        <n v="75110"/>
        <n v="75860"/>
        <n v="76610"/>
        <n v="77360"/>
        <n v="78110"/>
        <n v="78860"/>
        <n v="79610"/>
        <n v="80360"/>
        <n v="81110"/>
        <n v="81860"/>
        <n v="82610"/>
        <n v="83360"/>
        <n v="84110"/>
        <n v="84860"/>
        <n v="85610"/>
        <n v="86360"/>
        <n v="87110"/>
        <n v="87860"/>
        <n v="88610"/>
        <n v="89360"/>
        <n v="90110"/>
        <n v="90860"/>
        <n v="91610"/>
        <n v="92360"/>
        <n v="93110"/>
        <n v="93860"/>
        <n v="94610"/>
        <n v="95360"/>
        <n v="96110"/>
        <n v="96860"/>
        <n v="97610"/>
        <n v="98360"/>
        <n v="99110"/>
        <n v="99860"/>
        <n v="100610"/>
        <n v="101360"/>
        <n v="102110"/>
        <n v="102860"/>
        <n v="103610"/>
        <n v="104360"/>
        <n v="105110"/>
        <n v="105860"/>
        <n v="106610"/>
        <n v="107360"/>
        <n v="108110"/>
        <n v="108860"/>
        <n v="109610"/>
        <n v="110360"/>
        <n v="111110"/>
        <n v="111860"/>
        <n v="112610"/>
        <n v="113360"/>
        <n v="114110"/>
        <n v="114860"/>
        <n v="115610"/>
        <n v="116360"/>
        <n v="117110"/>
        <n v="117860"/>
        <n v="118610"/>
        <n v="119360"/>
        <n v="120110"/>
        <n v="120860"/>
        <n v="121610"/>
        <n v="122360"/>
        <n v="123110"/>
        <n v="123860"/>
        <n v="124610"/>
        <n v="125360"/>
        <n v="126110"/>
        <n v="126860"/>
        <n v="127610"/>
        <n v="128360"/>
        <n v="129110"/>
        <n v="129860"/>
        <n v="130610"/>
        <n v="131360"/>
        <n v="132110"/>
        <n v="132860"/>
        <n v="133610"/>
        <n v="134360"/>
        <n v="135110"/>
        <n v="135860"/>
        <n v="136610"/>
        <n v="137360"/>
        <n v="138110"/>
        <n v="138860"/>
        <n v="139610"/>
        <n v="140360"/>
        <n v="141110"/>
        <n v="141860"/>
        <n v="142610"/>
        <n v="143360"/>
        <n v="144110"/>
        <n v="144860"/>
        <n v="145610"/>
        <n v="146360"/>
        <n v="147110"/>
        <n v="147860"/>
        <n v="148610"/>
        <n v="149360"/>
        <n v="150110"/>
        <n v="150860"/>
        <n v="151610"/>
        <n v="152360"/>
        <n v="153110"/>
        <n v="153860"/>
        <n v="154610"/>
        <n v="155360"/>
        <n v="156110"/>
        <n v="156860"/>
        <n v="157610"/>
        <n v="158360"/>
        <n v="159110"/>
        <n v="159860"/>
        <n v="160610"/>
        <n v="161360"/>
        <n v="162110"/>
        <n v="162860"/>
        <n v="163610"/>
        <n v="164360"/>
        <n v="165110"/>
        <n v="165860"/>
        <n v="166610"/>
        <n v="167360"/>
        <n v="168110"/>
        <n v="168860"/>
        <n v="169610"/>
        <n v="170360"/>
        <n v="171110"/>
        <n v="171860"/>
        <n v="172610"/>
        <n v="173360"/>
        <n v="174110"/>
        <n v="174860"/>
        <n v="175610"/>
        <n v="176360"/>
        <n v="177110"/>
        <n v="177860"/>
        <n v="178610"/>
        <n v="179360"/>
        <n v="180110"/>
        <n v="180860"/>
        <n v="181610"/>
        <n v="182360"/>
        <n v="183110"/>
        <n v="183860"/>
        <n v="184610"/>
        <n v="185360"/>
        <n v="186110"/>
        <n v="186860"/>
        <n v="187610"/>
        <n v="188360"/>
        <n v="189110"/>
      </sharedItems>
    </cacheField>
    <cacheField name="comprar online regional" numFmtId="44">
      <sharedItems containsSemiMixedTypes="0" containsString="0" containsNumber="1" containsInteger="1" minValue="3605" maxValue="4855" count="251">
        <n v="3605"/>
        <n v="3610"/>
        <n v="3615"/>
        <n v="3620"/>
        <n v="3625"/>
        <n v="3630"/>
        <n v="3635"/>
        <n v="3640"/>
        <n v="3645"/>
        <n v="3650"/>
        <n v="3655"/>
        <n v="3660"/>
        <n v="3665"/>
        <n v="3670"/>
        <n v="3675"/>
        <n v="3680"/>
        <n v="3685"/>
        <n v="3690"/>
        <n v="3695"/>
        <n v="3700"/>
        <n v="3705"/>
        <n v="3710"/>
        <n v="3715"/>
        <n v="3720"/>
        <n v="3725"/>
        <n v="3730"/>
        <n v="3735"/>
        <n v="3740"/>
        <n v="3745"/>
        <n v="3750"/>
        <n v="3755"/>
        <n v="3760"/>
        <n v="3765"/>
        <n v="3770"/>
        <n v="3775"/>
        <n v="3780"/>
        <n v="3785"/>
        <n v="3790"/>
        <n v="3795"/>
        <n v="3800"/>
        <n v="3805"/>
        <n v="3810"/>
        <n v="3815"/>
        <n v="3820"/>
        <n v="3825"/>
        <n v="3830"/>
        <n v="3835"/>
        <n v="3840"/>
        <n v="3845"/>
        <n v="3850"/>
        <n v="3855"/>
        <n v="3860"/>
        <n v="3865"/>
        <n v="3870"/>
        <n v="3875"/>
        <n v="3880"/>
        <n v="3885"/>
        <n v="3890"/>
        <n v="3895"/>
        <n v="3900"/>
        <n v="3905"/>
        <n v="3910"/>
        <n v="3915"/>
        <n v="3920"/>
        <n v="3925"/>
        <n v="3930"/>
        <n v="3935"/>
        <n v="3940"/>
        <n v="3945"/>
        <n v="3950"/>
        <n v="3955"/>
        <n v="3960"/>
        <n v="3965"/>
        <n v="3970"/>
        <n v="3975"/>
        <n v="3980"/>
        <n v="3985"/>
        <n v="3990"/>
        <n v="3995"/>
        <n v="4000"/>
        <n v="4005"/>
        <n v="4010"/>
        <n v="4015"/>
        <n v="4020"/>
        <n v="4025"/>
        <n v="4030"/>
        <n v="4035"/>
        <n v="4040"/>
        <n v="4045"/>
        <n v="4050"/>
        <n v="4055"/>
        <n v="4060"/>
        <n v="4065"/>
        <n v="4070"/>
        <n v="4075"/>
        <n v="4080"/>
        <n v="4085"/>
        <n v="4090"/>
        <n v="4095"/>
        <n v="4100"/>
        <n v="4105"/>
        <n v="4110"/>
        <n v="4115"/>
        <n v="4120"/>
        <n v="4125"/>
        <n v="4130"/>
        <n v="4135"/>
        <n v="4140"/>
        <n v="4145"/>
        <n v="4150"/>
        <n v="4155"/>
        <n v="4160"/>
        <n v="4165"/>
        <n v="4170"/>
        <n v="4175"/>
        <n v="4180"/>
        <n v="4185"/>
        <n v="4190"/>
        <n v="4195"/>
        <n v="4200"/>
        <n v="4205"/>
        <n v="4210"/>
        <n v="4215"/>
        <n v="4220"/>
        <n v="4225"/>
        <n v="4230"/>
        <n v="4235"/>
        <n v="4240"/>
        <n v="4245"/>
        <n v="4250"/>
        <n v="4255"/>
        <n v="4260"/>
        <n v="4265"/>
        <n v="4270"/>
        <n v="4275"/>
        <n v="4280"/>
        <n v="4285"/>
        <n v="4290"/>
        <n v="4295"/>
        <n v="4300"/>
        <n v="4305"/>
        <n v="4310"/>
        <n v="4315"/>
        <n v="4320"/>
        <n v="4325"/>
        <n v="4330"/>
        <n v="4335"/>
        <n v="4340"/>
        <n v="4345"/>
        <n v="4350"/>
        <n v="4355"/>
        <n v="4360"/>
        <n v="4365"/>
        <n v="4370"/>
        <n v="4375"/>
        <n v="4380"/>
        <n v="4385"/>
        <n v="4390"/>
        <n v="4395"/>
        <n v="4400"/>
        <n v="4405"/>
        <n v="4410"/>
        <n v="4415"/>
        <n v="4420"/>
        <n v="4425"/>
        <n v="4430"/>
        <n v="4435"/>
        <n v="4440"/>
        <n v="4445"/>
        <n v="4450"/>
        <n v="4455"/>
        <n v="4460"/>
        <n v="4465"/>
        <n v="4470"/>
        <n v="4475"/>
        <n v="4480"/>
        <n v="4485"/>
        <n v="4490"/>
        <n v="4495"/>
        <n v="4500"/>
        <n v="4505"/>
        <n v="4510"/>
        <n v="4515"/>
        <n v="4520"/>
        <n v="4525"/>
        <n v="4530"/>
        <n v="4535"/>
        <n v="4540"/>
        <n v="4545"/>
        <n v="4550"/>
        <n v="4555"/>
        <n v="4560"/>
        <n v="4565"/>
        <n v="4570"/>
        <n v="4575"/>
        <n v="4580"/>
        <n v="4585"/>
        <n v="4590"/>
        <n v="4595"/>
        <n v="4600"/>
        <n v="4605"/>
        <n v="4610"/>
        <n v="4615"/>
        <n v="4620"/>
        <n v="4625"/>
        <n v="4630"/>
        <n v="4635"/>
        <n v="4640"/>
        <n v="4645"/>
        <n v="4650"/>
        <n v="4655"/>
        <n v="4660"/>
        <n v="4665"/>
        <n v="4670"/>
        <n v="4675"/>
        <n v="4680"/>
        <n v="4685"/>
        <n v="4690"/>
        <n v="4695"/>
        <n v="4700"/>
        <n v="4705"/>
        <n v="4710"/>
        <n v="4715"/>
        <n v="4720"/>
        <n v="4725"/>
        <n v="4730"/>
        <n v="4735"/>
        <n v="4740"/>
        <n v="4745"/>
        <n v="4750"/>
        <n v="4755"/>
        <n v="4760"/>
        <n v="4765"/>
        <n v="4770"/>
        <n v="4775"/>
        <n v="4780"/>
        <n v="4785"/>
        <n v="4790"/>
        <n v="4795"/>
        <n v="4800"/>
        <n v="4805"/>
        <n v="4810"/>
        <n v="4815"/>
        <n v="4820"/>
        <n v="4825"/>
        <n v="4830"/>
        <n v="4835"/>
        <n v="4840"/>
        <n v="4845"/>
        <n v="4850"/>
        <n v="4855"/>
      </sharedItems>
    </cacheField>
    <cacheField name="comprar online exterior" numFmtId="44">
      <sharedItems containsSemiMixedTypes="0" containsString="0" containsNumber="1" containsInteger="1" minValue="1762" maxValue="38012" count="251">
        <n v="1762"/>
        <n v="1907"/>
        <n v="2052"/>
        <n v="2197"/>
        <n v="2342"/>
        <n v="2487"/>
        <n v="2632"/>
        <n v="2777"/>
        <n v="2922"/>
        <n v="3067"/>
        <n v="3212"/>
        <n v="3357"/>
        <n v="3502"/>
        <n v="3647"/>
        <n v="3792"/>
        <n v="3937"/>
        <n v="4082"/>
        <n v="4227"/>
        <n v="4372"/>
        <n v="4517"/>
        <n v="4662"/>
        <n v="4807"/>
        <n v="4952"/>
        <n v="5097"/>
        <n v="5242"/>
        <n v="5387"/>
        <n v="5532"/>
        <n v="5677"/>
        <n v="5822"/>
        <n v="5967"/>
        <n v="6112"/>
        <n v="6257"/>
        <n v="6402"/>
        <n v="6547"/>
        <n v="6692"/>
        <n v="6837"/>
        <n v="6982"/>
        <n v="7127"/>
        <n v="7272"/>
        <n v="7417"/>
        <n v="7562"/>
        <n v="7707"/>
        <n v="7852"/>
        <n v="7997"/>
        <n v="8142"/>
        <n v="8287"/>
        <n v="8432"/>
        <n v="8577"/>
        <n v="8722"/>
        <n v="8867"/>
        <n v="9012"/>
        <n v="9157"/>
        <n v="9302"/>
        <n v="9447"/>
        <n v="9592"/>
        <n v="9737"/>
        <n v="9882"/>
        <n v="10027"/>
        <n v="10172"/>
        <n v="10317"/>
        <n v="10462"/>
        <n v="10607"/>
        <n v="10752"/>
        <n v="10897"/>
        <n v="11042"/>
        <n v="11187"/>
        <n v="11332"/>
        <n v="11477"/>
        <n v="11622"/>
        <n v="11767"/>
        <n v="11912"/>
        <n v="12057"/>
        <n v="12202"/>
        <n v="12347"/>
        <n v="12492"/>
        <n v="12637"/>
        <n v="12782"/>
        <n v="12927"/>
        <n v="13072"/>
        <n v="13217"/>
        <n v="13362"/>
        <n v="13507"/>
        <n v="13652"/>
        <n v="13797"/>
        <n v="13942"/>
        <n v="14087"/>
        <n v="14232"/>
        <n v="14377"/>
        <n v="14522"/>
        <n v="14667"/>
        <n v="14812"/>
        <n v="14957"/>
        <n v="15102"/>
        <n v="15247"/>
        <n v="15392"/>
        <n v="15537"/>
        <n v="15682"/>
        <n v="15827"/>
        <n v="15972"/>
        <n v="16117"/>
        <n v="16262"/>
        <n v="16407"/>
        <n v="16552"/>
        <n v="16697"/>
        <n v="16842"/>
        <n v="16987"/>
        <n v="17132"/>
        <n v="17277"/>
        <n v="17422"/>
        <n v="17567"/>
        <n v="17712"/>
        <n v="17857"/>
        <n v="18002"/>
        <n v="18147"/>
        <n v="18292"/>
        <n v="18437"/>
        <n v="18582"/>
        <n v="18727"/>
        <n v="18872"/>
        <n v="19017"/>
        <n v="19162"/>
        <n v="19307"/>
        <n v="19452"/>
        <n v="19597"/>
        <n v="19742"/>
        <n v="19887"/>
        <n v="20032"/>
        <n v="20177"/>
        <n v="20322"/>
        <n v="20467"/>
        <n v="20612"/>
        <n v="20757"/>
        <n v="20902"/>
        <n v="21047"/>
        <n v="21192"/>
        <n v="21337"/>
        <n v="21482"/>
        <n v="21627"/>
        <n v="21772"/>
        <n v="21917"/>
        <n v="22062"/>
        <n v="22207"/>
        <n v="22352"/>
        <n v="22497"/>
        <n v="22642"/>
        <n v="22787"/>
        <n v="22932"/>
        <n v="23077"/>
        <n v="23222"/>
        <n v="23367"/>
        <n v="23512"/>
        <n v="23657"/>
        <n v="23802"/>
        <n v="23947"/>
        <n v="24092"/>
        <n v="24237"/>
        <n v="24382"/>
        <n v="24527"/>
        <n v="24672"/>
        <n v="24817"/>
        <n v="24962"/>
        <n v="25107"/>
        <n v="25252"/>
        <n v="25397"/>
        <n v="25542"/>
        <n v="25687"/>
        <n v="25832"/>
        <n v="25977"/>
        <n v="26122"/>
        <n v="26267"/>
        <n v="26412"/>
        <n v="26557"/>
        <n v="26702"/>
        <n v="26847"/>
        <n v="26992"/>
        <n v="27137"/>
        <n v="27282"/>
        <n v="27427"/>
        <n v="27572"/>
        <n v="27717"/>
        <n v="27862"/>
        <n v="28007"/>
        <n v="28152"/>
        <n v="28297"/>
        <n v="28442"/>
        <n v="28587"/>
        <n v="28732"/>
        <n v="28877"/>
        <n v="29022"/>
        <n v="29167"/>
        <n v="29312"/>
        <n v="29457"/>
        <n v="29602"/>
        <n v="29747"/>
        <n v="29892"/>
        <n v="30037"/>
        <n v="30182"/>
        <n v="30327"/>
        <n v="30472"/>
        <n v="30617"/>
        <n v="30762"/>
        <n v="30907"/>
        <n v="31052"/>
        <n v="31197"/>
        <n v="31342"/>
        <n v="31487"/>
        <n v="31632"/>
        <n v="31777"/>
        <n v="31922"/>
        <n v="32067"/>
        <n v="32212"/>
        <n v="32357"/>
        <n v="32502"/>
        <n v="32647"/>
        <n v="32792"/>
        <n v="32937"/>
        <n v="33082"/>
        <n v="33227"/>
        <n v="33372"/>
        <n v="33517"/>
        <n v="33662"/>
        <n v="33807"/>
        <n v="33952"/>
        <n v="34097"/>
        <n v="34242"/>
        <n v="34387"/>
        <n v="34532"/>
        <n v="34677"/>
        <n v="34822"/>
        <n v="34967"/>
        <n v="35112"/>
        <n v="35257"/>
        <n v="35402"/>
        <n v="35547"/>
        <n v="35692"/>
        <n v="35837"/>
        <n v="35982"/>
        <n v="36127"/>
        <n v="36272"/>
        <n v="36417"/>
        <n v="36562"/>
        <n v="36707"/>
        <n v="36852"/>
        <n v="36997"/>
        <n v="37142"/>
        <n v="37287"/>
        <n v="37432"/>
        <n v="37577"/>
        <n v="37722"/>
        <n v="37867"/>
        <n v="380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1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5"/>
    <x v="5"/>
    <x v="5"/>
  </r>
  <r>
    <x v="6"/>
    <x v="6"/>
    <x v="6"/>
    <x v="6"/>
  </r>
  <r>
    <x v="7"/>
    <x v="7"/>
    <x v="7"/>
    <x v="7"/>
  </r>
  <r>
    <x v="8"/>
    <x v="8"/>
    <x v="8"/>
    <x v="8"/>
  </r>
  <r>
    <x v="9"/>
    <x v="9"/>
    <x v="9"/>
    <x v="9"/>
  </r>
  <r>
    <x v="10"/>
    <x v="10"/>
    <x v="10"/>
    <x v="10"/>
  </r>
  <r>
    <x v="11"/>
    <x v="11"/>
    <x v="11"/>
    <x v="11"/>
  </r>
  <r>
    <x v="12"/>
    <x v="12"/>
    <x v="12"/>
    <x v="12"/>
  </r>
  <r>
    <x v="13"/>
    <x v="13"/>
    <x v="13"/>
    <x v="13"/>
  </r>
  <r>
    <x v="14"/>
    <x v="14"/>
    <x v="14"/>
    <x v="14"/>
  </r>
  <r>
    <x v="15"/>
    <x v="15"/>
    <x v="15"/>
    <x v="15"/>
  </r>
  <r>
    <x v="16"/>
    <x v="16"/>
    <x v="16"/>
    <x v="16"/>
  </r>
  <r>
    <x v="17"/>
    <x v="17"/>
    <x v="17"/>
    <x v="17"/>
  </r>
  <r>
    <x v="18"/>
    <x v="18"/>
    <x v="18"/>
    <x v="18"/>
  </r>
  <r>
    <x v="19"/>
    <x v="19"/>
    <x v="19"/>
    <x v="19"/>
  </r>
  <r>
    <x v="20"/>
    <x v="20"/>
    <x v="20"/>
    <x v="20"/>
  </r>
  <r>
    <x v="21"/>
    <x v="21"/>
    <x v="21"/>
    <x v="21"/>
  </r>
  <r>
    <x v="22"/>
    <x v="22"/>
    <x v="22"/>
    <x v="22"/>
  </r>
  <r>
    <x v="23"/>
    <x v="23"/>
    <x v="23"/>
    <x v="23"/>
  </r>
  <r>
    <x v="24"/>
    <x v="24"/>
    <x v="24"/>
    <x v="24"/>
  </r>
  <r>
    <x v="25"/>
    <x v="25"/>
    <x v="25"/>
    <x v="25"/>
  </r>
  <r>
    <x v="26"/>
    <x v="26"/>
    <x v="26"/>
    <x v="26"/>
  </r>
  <r>
    <x v="27"/>
    <x v="27"/>
    <x v="27"/>
    <x v="27"/>
  </r>
  <r>
    <x v="28"/>
    <x v="28"/>
    <x v="28"/>
    <x v="28"/>
  </r>
  <r>
    <x v="29"/>
    <x v="29"/>
    <x v="29"/>
    <x v="29"/>
  </r>
  <r>
    <x v="30"/>
    <x v="30"/>
    <x v="30"/>
    <x v="30"/>
  </r>
  <r>
    <x v="31"/>
    <x v="31"/>
    <x v="31"/>
    <x v="31"/>
  </r>
  <r>
    <x v="32"/>
    <x v="32"/>
    <x v="32"/>
    <x v="32"/>
  </r>
  <r>
    <x v="33"/>
    <x v="33"/>
    <x v="33"/>
    <x v="33"/>
  </r>
  <r>
    <x v="34"/>
    <x v="34"/>
    <x v="34"/>
    <x v="34"/>
  </r>
  <r>
    <x v="35"/>
    <x v="35"/>
    <x v="35"/>
    <x v="35"/>
  </r>
  <r>
    <x v="36"/>
    <x v="36"/>
    <x v="36"/>
    <x v="36"/>
  </r>
  <r>
    <x v="37"/>
    <x v="37"/>
    <x v="37"/>
    <x v="37"/>
  </r>
  <r>
    <x v="38"/>
    <x v="38"/>
    <x v="38"/>
    <x v="38"/>
  </r>
  <r>
    <x v="39"/>
    <x v="39"/>
    <x v="39"/>
    <x v="39"/>
  </r>
  <r>
    <x v="40"/>
    <x v="40"/>
    <x v="40"/>
    <x v="40"/>
  </r>
  <r>
    <x v="41"/>
    <x v="41"/>
    <x v="41"/>
    <x v="41"/>
  </r>
  <r>
    <x v="42"/>
    <x v="42"/>
    <x v="42"/>
    <x v="42"/>
  </r>
  <r>
    <x v="43"/>
    <x v="43"/>
    <x v="43"/>
    <x v="43"/>
  </r>
  <r>
    <x v="44"/>
    <x v="44"/>
    <x v="44"/>
    <x v="44"/>
  </r>
  <r>
    <x v="45"/>
    <x v="45"/>
    <x v="45"/>
    <x v="45"/>
  </r>
  <r>
    <x v="46"/>
    <x v="46"/>
    <x v="46"/>
    <x v="46"/>
  </r>
  <r>
    <x v="47"/>
    <x v="47"/>
    <x v="47"/>
    <x v="47"/>
  </r>
  <r>
    <x v="48"/>
    <x v="48"/>
    <x v="48"/>
    <x v="48"/>
  </r>
  <r>
    <x v="49"/>
    <x v="49"/>
    <x v="49"/>
    <x v="49"/>
  </r>
  <r>
    <x v="50"/>
    <x v="50"/>
    <x v="50"/>
    <x v="50"/>
  </r>
  <r>
    <x v="51"/>
    <x v="51"/>
    <x v="51"/>
    <x v="51"/>
  </r>
  <r>
    <x v="52"/>
    <x v="52"/>
    <x v="52"/>
    <x v="52"/>
  </r>
  <r>
    <x v="53"/>
    <x v="53"/>
    <x v="53"/>
    <x v="53"/>
  </r>
  <r>
    <x v="54"/>
    <x v="54"/>
    <x v="54"/>
    <x v="54"/>
  </r>
  <r>
    <x v="55"/>
    <x v="55"/>
    <x v="55"/>
    <x v="55"/>
  </r>
  <r>
    <x v="56"/>
    <x v="56"/>
    <x v="56"/>
    <x v="56"/>
  </r>
  <r>
    <x v="57"/>
    <x v="57"/>
    <x v="57"/>
    <x v="57"/>
  </r>
  <r>
    <x v="58"/>
    <x v="58"/>
    <x v="58"/>
    <x v="58"/>
  </r>
  <r>
    <x v="59"/>
    <x v="59"/>
    <x v="59"/>
    <x v="59"/>
  </r>
  <r>
    <x v="60"/>
    <x v="60"/>
    <x v="60"/>
    <x v="60"/>
  </r>
  <r>
    <x v="61"/>
    <x v="61"/>
    <x v="61"/>
    <x v="61"/>
  </r>
  <r>
    <x v="62"/>
    <x v="62"/>
    <x v="62"/>
    <x v="62"/>
  </r>
  <r>
    <x v="63"/>
    <x v="63"/>
    <x v="63"/>
    <x v="63"/>
  </r>
  <r>
    <x v="64"/>
    <x v="64"/>
    <x v="64"/>
    <x v="64"/>
  </r>
  <r>
    <x v="65"/>
    <x v="65"/>
    <x v="65"/>
    <x v="65"/>
  </r>
  <r>
    <x v="66"/>
    <x v="66"/>
    <x v="66"/>
    <x v="66"/>
  </r>
  <r>
    <x v="67"/>
    <x v="67"/>
    <x v="67"/>
    <x v="67"/>
  </r>
  <r>
    <x v="68"/>
    <x v="68"/>
    <x v="68"/>
    <x v="68"/>
  </r>
  <r>
    <x v="69"/>
    <x v="69"/>
    <x v="69"/>
    <x v="69"/>
  </r>
  <r>
    <x v="70"/>
    <x v="70"/>
    <x v="70"/>
    <x v="70"/>
  </r>
  <r>
    <x v="71"/>
    <x v="71"/>
    <x v="71"/>
    <x v="71"/>
  </r>
  <r>
    <x v="72"/>
    <x v="72"/>
    <x v="72"/>
    <x v="72"/>
  </r>
  <r>
    <x v="73"/>
    <x v="73"/>
    <x v="73"/>
    <x v="73"/>
  </r>
  <r>
    <x v="74"/>
    <x v="74"/>
    <x v="74"/>
    <x v="74"/>
  </r>
  <r>
    <x v="75"/>
    <x v="75"/>
    <x v="75"/>
    <x v="75"/>
  </r>
  <r>
    <x v="76"/>
    <x v="76"/>
    <x v="76"/>
    <x v="76"/>
  </r>
  <r>
    <x v="77"/>
    <x v="77"/>
    <x v="77"/>
    <x v="77"/>
  </r>
  <r>
    <x v="78"/>
    <x v="78"/>
    <x v="78"/>
    <x v="78"/>
  </r>
  <r>
    <x v="79"/>
    <x v="79"/>
    <x v="79"/>
    <x v="79"/>
  </r>
  <r>
    <x v="80"/>
    <x v="80"/>
    <x v="80"/>
    <x v="80"/>
  </r>
  <r>
    <x v="81"/>
    <x v="81"/>
    <x v="81"/>
    <x v="81"/>
  </r>
  <r>
    <x v="82"/>
    <x v="82"/>
    <x v="82"/>
    <x v="82"/>
  </r>
  <r>
    <x v="83"/>
    <x v="83"/>
    <x v="83"/>
    <x v="83"/>
  </r>
  <r>
    <x v="84"/>
    <x v="84"/>
    <x v="84"/>
    <x v="84"/>
  </r>
  <r>
    <x v="85"/>
    <x v="85"/>
    <x v="85"/>
    <x v="85"/>
  </r>
  <r>
    <x v="86"/>
    <x v="86"/>
    <x v="86"/>
    <x v="86"/>
  </r>
  <r>
    <x v="87"/>
    <x v="87"/>
    <x v="87"/>
    <x v="87"/>
  </r>
  <r>
    <x v="88"/>
    <x v="88"/>
    <x v="88"/>
    <x v="88"/>
  </r>
  <r>
    <x v="89"/>
    <x v="89"/>
    <x v="89"/>
    <x v="89"/>
  </r>
  <r>
    <x v="90"/>
    <x v="90"/>
    <x v="90"/>
    <x v="90"/>
  </r>
  <r>
    <x v="91"/>
    <x v="91"/>
    <x v="91"/>
    <x v="91"/>
  </r>
  <r>
    <x v="92"/>
    <x v="92"/>
    <x v="92"/>
    <x v="92"/>
  </r>
  <r>
    <x v="93"/>
    <x v="93"/>
    <x v="93"/>
    <x v="93"/>
  </r>
  <r>
    <x v="94"/>
    <x v="94"/>
    <x v="94"/>
    <x v="94"/>
  </r>
  <r>
    <x v="95"/>
    <x v="95"/>
    <x v="95"/>
    <x v="95"/>
  </r>
  <r>
    <x v="96"/>
    <x v="96"/>
    <x v="96"/>
    <x v="96"/>
  </r>
  <r>
    <x v="97"/>
    <x v="97"/>
    <x v="97"/>
    <x v="97"/>
  </r>
  <r>
    <x v="98"/>
    <x v="98"/>
    <x v="98"/>
    <x v="98"/>
  </r>
  <r>
    <x v="99"/>
    <x v="99"/>
    <x v="99"/>
    <x v="99"/>
  </r>
  <r>
    <x v="100"/>
    <x v="100"/>
    <x v="100"/>
    <x v="100"/>
  </r>
  <r>
    <x v="101"/>
    <x v="101"/>
    <x v="101"/>
    <x v="101"/>
  </r>
  <r>
    <x v="102"/>
    <x v="102"/>
    <x v="102"/>
    <x v="102"/>
  </r>
  <r>
    <x v="103"/>
    <x v="103"/>
    <x v="103"/>
    <x v="103"/>
  </r>
  <r>
    <x v="104"/>
    <x v="104"/>
    <x v="104"/>
    <x v="104"/>
  </r>
  <r>
    <x v="105"/>
    <x v="105"/>
    <x v="105"/>
    <x v="105"/>
  </r>
  <r>
    <x v="106"/>
    <x v="106"/>
    <x v="106"/>
    <x v="106"/>
  </r>
  <r>
    <x v="107"/>
    <x v="107"/>
    <x v="107"/>
    <x v="107"/>
  </r>
  <r>
    <x v="108"/>
    <x v="108"/>
    <x v="108"/>
    <x v="108"/>
  </r>
  <r>
    <x v="109"/>
    <x v="109"/>
    <x v="109"/>
    <x v="109"/>
  </r>
  <r>
    <x v="110"/>
    <x v="110"/>
    <x v="110"/>
    <x v="110"/>
  </r>
  <r>
    <x v="111"/>
    <x v="111"/>
    <x v="111"/>
    <x v="111"/>
  </r>
  <r>
    <x v="112"/>
    <x v="112"/>
    <x v="112"/>
    <x v="112"/>
  </r>
  <r>
    <x v="113"/>
    <x v="113"/>
    <x v="113"/>
    <x v="113"/>
  </r>
  <r>
    <x v="114"/>
    <x v="114"/>
    <x v="114"/>
    <x v="114"/>
  </r>
  <r>
    <x v="115"/>
    <x v="115"/>
    <x v="115"/>
    <x v="115"/>
  </r>
  <r>
    <x v="116"/>
    <x v="116"/>
    <x v="116"/>
    <x v="116"/>
  </r>
  <r>
    <x v="117"/>
    <x v="117"/>
    <x v="117"/>
    <x v="117"/>
  </r>
  <r>
    <x v="118"/>
    <x v="118"/>
    <x v="118"/>
    <x v="118"/>
  </r>
  <r>
    <x v="119"/>
    <x v="119"/>
    <x v="119"/>
    <x v="119"/>
  </r>
  <r>
    <x v="120"/>
    <x v="120"/>
    <x v="120"/>
    <x v="120"/>
  </r>
  <r>
    <x v="121"/>
    <x v="121"/>
    <x v="121"/>
    <x v="121"/>
  </r>
  <r>
    <x v="122"/>
    <x v="122"/>
    <x v="122"/>
    <x v="122"/>
  </r>
  <r>
    <x v="123"/>
    <x v="123"/>
    <x v="123"/>
    <x v="123"/>
  </r>
  <r>
    <x v="124"/>
    <x v="124"/>
    <x v="124"/>
    <x v="124"/>
  </r>
  <r>
    <x v="125"/>
    <x v="125"/>
    <x v="125"/>
    <x v="125"/>
  </r>
  <r>
    <x v="126"/>
    <x v="126"/>
    <x v="126"/>
    <x v="126"/>
  </r>
  <r>
    <x v="127"/>
    <x v="127"/>
    <x v="127"/>
    <x v="127"/>
  </r>
  <r>
    <x v="128"/>
    <x v="128"/>
    <x v="128"/>
    <x v="128"/>
  </r>
  <r>
    <x v="129"/>
    <x v="129"/>
    <x v="129"/>
    <x v="129"/>
  </r>
  <r>
    <x v="130"/>
    <x v="130"/>
    <x v="130"/>
    <x v="130"/>
  </r>
  <r>
    <x v="131"/>
    <x v="131"/>
    <x v="131"/>
    <x v="131"/>
  </r>
  <r>
    <x v="132"/>
    <x v="132"/>
    <x v="132"/>
    <x v="132"/>
  </r>
  <r>
    <x v="133"/>
    <x v="133"/>
    <x v="133"/>
    <x v="133"/>
  </r>
  <r>
    <x v="134"/>
    <x v="134"/>
    <x v="134"/>
    <x v="134"/>
  </r>
  <r>
    <x v="135"/>
    <x v="135"/>
    <x v="135"/>
    <x v="135"/>
  </r>
  <r>
    <x v="136"/>
    <x v="136"/>
    <x v="136"/>
    <x v="136"/>
  </r>
  <r>
    <x v="137"/>
    <x v="137"/>
    <x v="137"/>
    <x v="137"/>
  </r>
  <r>
    <x v="138"/>
    <x v="138"/>
    <x v="138"/>
    <x v="138"/>
  </r>
  <r>
    <x v="139"/>
    <x v="139"/>
    <x v="139"/>
    <x v="139"/>
  </r>
  <r>
    <x v="140"/>
    <x v="140"/>
    <x v="140"/>
    <x v="140"/>
  </r>
  <r>
    <x v="141"/>
    <x v="141"/>
    <x v="141"/>
    <x v="141"/>
  </r>
  <r>
    <x v="142"/>
    <x v="142"/>
    <x v="142"/>
    <x v="142"/>
  </r>
  <r>
    <x v="143"/>
    <x v="143"/>
    <x v="143"/>
    <x v="143"/>
  </r>
  <r>
    <x v="144"/>
    <x v="144"/>
    <x v="144"/>
    <x v="144"/>
  </r>
  <r>
    <x v="145"/>
    <x v="145"/>
    <x v="145"/>
    <x v="145"/>
  </r>
  <r>
    <x v="146"/>
    <x v="146"/>
    <x v="146"/>
    <x v="146"/>
  </r>
  <r>
    <x v="147"/>
    <x v="147"/>
    <x v="147"/>
    <x v="147"/>
  </r>
  <r>
    <x v="148"/>
    <x v="148"/>
    <x v="148"/>
    <x v="148"/>
  </r>
  <r>
    <x v="149"/>
    <x v="149"/>
    <x v="149"/>
    <x v="149"/>
  </r>
  <r>
    <x v="150"/>
    <x v="150"/>
    <x v="150"/>
    <x v="150"/>
  </r>
  <r>
    <x v="151"/>
    <x v="151"/>
    <x v="151"/>
    <x v="151"/>
  </r>
  <r>
    <x v="152"/>
    <x v="152"/>
    <x v="152"/>
    <x v="152"/>
  </r>
  <r>
    <x v="153"/>
    <x v="153"/>
    <x v="153"/>
    <x v="153"/>
  </r>
  <r>
    <x v="154"/>
    <x v="154"/>
    <x v="154"/>
    <x v="154"/>
  </r>
  <r>
    <x v="155"/>
    <x v="155"/>
    <x v="155"/>
    <x v="155"/>
  </r>
  <r>
    <x v="156"/>
    <x v="156"/>
    <x v="156"/>
    <x v="156"/>
  </r>
  <r>
    <x v="157"/>
    <x v="157"/>
    <x v="157"/>
    <x v="157"/>
  </r>
  <r>
    <x v="158"/>
    <x v="158"/>
    <x v="158"/>
    <x v="158"/>
  </r>
  <r>
    <x v="159"/>
    <x v="159"/>
    <x v="159"/>
    <x v="159"/>
  </r>
  <r>
    <x v="160"/>
    <x v="160"/>
    <x v="160"/>
    <x v="160"/>
  </r>
  <r>
    <x v="161"/>
    <x v="161"/>
    <x v="161"/>
    <x v="161"/>
  </r>
  <r>
    <x v="162"/>
    <x v="162"/>
    <x v="162"/>
    <x v="162"/>
  </r>
  <r>
    <x v="163"/>
    <x v="163"/>
    <x v="163"/>
    <x v="163"/>
  </r>
  <r>
    <x v="164"/>
    <x v="164"/>
    <x v="164"/>
    <x v="164"/>
  </r>
  <r>
    <x v="165"/>
    <x v="165"/>
    <x v="165"/>
    <x v="165"/>
  </r>
  <r>
    <x v="166"/>
    <x v="166"/>
    <x v="166"/>
    <x v="166"/>
  </r>
  <r>
    <x v="167"/>
    <x v="167"/>
    <x v="167"/>
    <x v="167"/>
  </r>
  <r>
    <x v="168"/>
    <x v="168"/>
    <x v="168"/>
    <x v="168"/>
  </r>
  <r>
    <x v="169"/>
    <x v="169"/>
    <x v="169"/>
    <x v="169"/>
  </r>
  <r>
    <x v="170"/>
    <x v="170"/>
    <x v="170"/>
    <x v="170"/>
  </r>
  <r>
    <x v="171"/>
    <x v="171"/>
    <x v="171"/>
    <x v="171"/>
  </r>
  <r>
    <x v="172"/>
    <x v="172"/>
    <x v="172"/>
    <x v="172"/>
  </r>
  <r>
    <x v="173"/>
    <x v="173"/>
    <x v="173"/>
    <x v="173"/>
  </r>
  <r>
    <x v="174"/>
    <x v="174"/>
    <x v="174"/>
    <x v="174"/>
  </r>
  <r>
    <x v="175"/>
    <x v="175"/>
    <x v="175"/>
    <x v="175"/>
  </r>
  <r>
    <x v="176"/>
    <x v="176"/>
    <x v="176"/>
    <x v="176"/>
  </r>
  <r>
    <x v="177"/>
    <x v="177"/>
    <x v="177"/>
    <x v="177"/>
  </r>
  <r>
    <x v="178"/>
    <x v="178"/>
    <x v="178"/>
    <x v="178"/>
  </r>
  <r>
    <x v="179"/>
    <x v="179"/>
    <x v="179"/>
    <x v="179"/>
  </r>
  <r>
    <x v="180"/>
    <x v="180"/>
    <x v="180"/>
    <x v="180"/>
  </r>
  <r>
    <x v="181"/>
    <x v="181"/>
    <x v="181"/>
    <x v="181"/>
  </r>
  <r>
    <x v="182"/>
    <x v="182"/>
    <x v="182"/>
    <x v="182"/>
  </r>
  <r>
    <x v="183"/>
    <x v="183"/>
    <x v="183"/>
    <x v="183"/>
  </r>
  <r>
    <x v="184"/>
    <x v="184"/>
    <x v="184"/>
    <x v="184"/>
  </r>
  <r>
    <x v="185"/>
    <x v="185"/>
    <x v="185"/>
    <x v="185"/>
  </r>
  <r>
    <x v="186"/>
    <x v="186"/>
    <x v="186"/>
    <x v="186"/>
  </r>
  <r>
    <x v="187"/>
    <x v="187"/>
    <x v="187"/>
    <x v="187"/>
  </r>
  <r>
    <x v="188"/>
    <x v="188"/>
    <x v="188"/>
    <x v="188"/>
  </r>
  <r>
    <x v="189"/>
    <x v="189"/>
    <x v="189"/>
    <x v="189"/>
  </r>
  <r>
    <x v="190"/>
    <x v="190"/>
    <x v="190"/>
    <x v="190"/>
  </r>
  <r>
    <x v="191"/>
    <x v="191"/>
    <x v="191"/>
    <x v="191"/>
  </r>
  <r>
    <x v="192"/>
    <x v="192"/>
    <x v="192"/>
    <x v="192"/>
  </r>
  <r>
    <x v="193"/>
    <x v="193"/>
    <x v="193"/>
    <x v="193"/>
  </r>
  <r>
    <x v="194"/>
    <x v="194"/>
    <x v="194"/>
    <x v="194"/>
  </r>
  <r>
    <x v="195"/>
    <x v="195"/>
    <x v="195"/>
    <x v="195"/>
  </r>
  <r>
    <x v="196"/>
    <x v="196"/>
    <x v="196"/>
    <x v="196"/>
  </r>
  <r>
    <x v="197"/>
    <x v="197"/>
    <x v="197"/>
    <x v="197"/>
  </r>
  <r>
    <x v="198"/>
    <x v="198"/>
    <x v="198"/>
    <x v="198"/>
  </r>
  <r>
    <x v="199"/>
    <x v="199"/>
    <x v="199"/>
    <x v="199"/>
  </r>
  <r>
    <x v="200"/>
    <x v="200"/>
    <x v="200"/>
    <x v="200"/>
  </r>
  <r>
    <x v="201"/>
    <x v="201"/>
    <x v="201"/>
    <x v="201"/>
  </r>
  <r>
    <x v="202"/>
    <x v="202"/>
    <x v="202"/>
    <x v="202"/>
  </r>
  <r>
    <x v="203"/>
    <x v="203"/>
    <x v="203"/>
    <x v="203"/>
  </r>
  <r>
    <x v="204"/>
    <x v="204"/>
    <x v="204"/>
    <x v="204"/>
  </r>
  <r>
    <x v="205"/>
    <x v="205"/>
    <x v="205"/>
    <x v="205"/>
  </r>
  <r>
    <x v="206"/>
    <x v="206"/>
    <x v="206"/>
    <x v="206"/>
  </r>
  <r>
    <x v="207"/>
    <x v="207"/>
    <x v="207"/>
    <x v="207"/>
  </r>
  <r>
    <x v="208"/>
    <x v="208"/>
    <x v="208"/>
    <x v="208"/>
  </r>
  <r>
    <x v="209"/>
    <x v="209"/>
    <x v="209"/>
    <x v="209"/>
  </r>
  <r>
    <x v="210"/>
    <x v="210"/>
    <x v="210"/>
    <x v="210"/>
  </r>
  <r>
    <x v="211"/>
    <x v="211"/>
    <x v="211"/>
    <x v="211"/>
  </r>
  <r>
    <x v="212"/>
    <x v="212"/>
    <x v="212"/>
    <x v="212"/>
  </r>
  <r>
    <x v="213"/>
    <x v="213"/>
    <x v="213"/>
    <x v="213"/>
  </r>
  <r>
    <x v="214"/>
    <x v="214"/>
    <x v="214"/>
    <x v="214"/>
  </r>
  <r>
    <x v="215"/>
    <x v="215"/>
    <x v="215"/>
    <x v="215"/>
  </r>
  <r>
    <x v="216"/>
    <x v="216"/>
    <x v="216"/>
    <x v="216"/>
  </r>
  <r>
    <x v="217"/>
    <x v="217"/>
    <x v="217"/>
    <x v="217"/>
  </r>
  <r>
    <x v="218"/>
    <x v="218"/>
    <x v="218"/>
    <x v="218"/>
  </r>
  <r>
    <x v="219"/>
    <x v="219"/>
    <x v="219"/>
    <x v="219"/>
  </r>
  <r>
    <x v="220"/>
    <x v="220"/>
    <x v="220"/>
    <x v="220"/>
  </r>
  <r>
    <x v="221"/>
    <x v="221"/>
    <x v="221"/>
    <x v="221"/>
  </r>
  <r>
    <x v="222"/>
    <x v="222"/>
    <x v="222"/>
    <x v="222"/>
  </r>
  <r>
    <x v="223"/>
    <x v="223"/>
    <x v="223"/>
    <x v="223"/>
  </r>
  <r>
    <x v="224"/>
    <x v="224"/>
    <x v="224"/>
    <x v="224"/>
  </r>
  <r>
    <x v="225"/>
    <x v="225"/>
    <x v="225"/>
    <x v="225"/>
  </r>
  <r>
    <x v="226"/>
    <x v="226"/>
    <x v="226"/>
    <x v="226"/>
  </r>
  <r>
    <x v="227"/>
    <x v="227"/>
    <x v="227"/>
    <x v="227"/>
  </r>
  <r>
    <x v="228"/>
    <x v="228"/>
    <x v="228"/>
    <x v="228"/>
  </r>
  <r>
    <x v="229"/>
    <x v="229"/>
    <x v="229"/>
    <x v="229"/>
  </r>
  <r>
    <x v="230"/>
    <x v="230"/>
    <x v="230"/>
    <x v="230"/>
  </r>
  <r>
    <x v="231"/>
    <x v="231"/>
    <x v="231"/>
    <x v="231"/>
  </r>
  <r>
    <x v="232"/>
    <x v="232"/>
    <x v="232"/>
    <x v="232"/>
  </r>
  <r>
    <x v="233"/>
    <x v="233"/>
    <x v="233"/>
    <x v="233"/>
  </r>
  <r>
    <x v="234"/>
    <x v="234"/>
    <x v="234"/>
    <x v="234"/>
  </r>
  <r>
    <x v="235"/>
    <x v="235"/>
    <x v="235"/>
    <x v="235"/>
  </r>
  <r>
    <x v="236"/>
    <x v="236"/>
    <x v="236"/>
    <x v="236"/>
  </r>
  <r>
    <x v="237"/>
    <x v="237"/>
    <x v="237"/>
    <x v="237"/>
  </r>
  <r>
    <x v="238"/>
    <x v="238"/>
    <x v="238"/>
    <x v="238"/>
  </r>
  <r>
    <x v="239"/>
    <x v="239"/>
    <x v="239"/>
    <x v="239"/>
  </r>
  <r>
    <x v="240"/>
    <x v="240"/>
    <x v="240"/>
    <x v="240"/>
  </r>
  <r>
    <x v="241"/>
    <x v="241"/>
    <x v="241"/>
    <x v="241"/>
  </r>
  <r>
    <x v="242"/>
    <x v="242"/>
    <x v="242"/>
    <x v="242"/>
  </r>
  <r>
    <x v="243"/>
    <x v="243"/>
    <x v="243"/>
    <x v="243"/>
  </r>
  <r>
    <x v="244"/>
    <x v="244"/>
    <x v="244"/>
    <x v="244"/>
  </r>
  <r>
    <x v="245"/>
    <x v="245"/>
    <x v="245"/>
    <x v="245"/>
  </r>
  <r>
    <x v="246"/>
    <x v="246"/>
    <x v="246"/>
    <x v="246"/>
  </r>
  <r>
    <x v="247"/>
    <x v="247"/>
    <x v="247"/>
    <x v="247"/>
  </r>
  <r>
    <x v="248"/>
    <x v="248"/>
    <x v="248"/>
    <x v="248"/>
  </r>
  <r>
    <x v="249"/>
    <x v="249"/>
    <x v="249"/>
    <x v="249"/>
  </r>
  <r>
    <x v="250"/>
    <x v="250"/>
    <x v="250"/>
    <x v="2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17DE65-D60A-4D29-9512-2F931F5E4A2F}" name="Tabela dinâmica3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1:D253" firstHeaderRow="0" firstDataRow="1" firstDataCol="1"/>
  <pivotFields count="4">
    <pivotField axis="axisRow" showAll="0">
      <items count="2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t="default"/>
      </items>
    </pivotField>
    <pivotField dataField="1" numFmtId="44" showAll="0">
      <items count="2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t="default"/>
      </items>
    </pivotField>
    <pivotField dataField="1" numFmtId="44" showAll="0">
      <items count="2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t="default"/>
      </items>
    </pivotField>
    <pivotField dataField="1" numFmtId="44" showAll="0">
      <items count="2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t="default"/>
      </items>
    </pivotField>
  </pivotFields>
  <rowFields count="1">
    <field x="0"/>
  </rowFields>
  <rowItems count="2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comprar da fabricante" fld="1" baseField="0" baseItem="0"/>
    <dataField name="Soma de comprar online regional" fld="2" baseField="0" baseItem="0"/>
    <dataField name="Soma de comprar online exterior" fld="3" baseField="0" baseItem="0"/>
  </dataFields>
  <chartFormats count="9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6E176-A643-46EE-9838-15F894C7AE31}">
  <dimension ref="A1:D253"/>
  <sheetViews>
    <sheetView zoomScale="70" zoomScaleNormal="70" workbookViewId="0">
      <selection activeCell="R18" sqref="R18"/>
    </sheetView>
  </sheetViews>
  <sheetFormatPr defaultRowHeight="15" x14ac:dyDescent="0.25"/>
  <cols>
    <col min="1" max="1" width="18" bestFit="1" customWidth="1"/>
    <col min="2" max="2" width="28.85546875" bestFit="1" customWidth="1"/>
    <col min="3" max="3" width="30.85546875" bestFit="1" customWidth="1"/>
    <col min="4" max="4" width="30.7109375" bestFit="1" customWidth="1"/>
  </cols>
  <sheetData>
    <row r="1" spans="1:4" x14ac:dyDescent="0.25">
      <c r="A1" s="10" t="s">
        <v>4</v>
      </c>
      <c r="B1" t="s">
        <v>10</v>
      </c>
      <c r="C1" t="s">
        <v>11</v>
      </c>
      <c r="D1" t="s">
        <v>12</v>
      </c>
    </row>
    <row r="2" spans="1:4" x14ac:dyDescent="0.25">
      <c r="A2" s="11">
        <v>1</v>
      </c>
      <c r="B2" s="9">
        <v>1610</v>
      </c>
      <c r="C2" s="9">
        <v>3605</v>
      </c>
      <c r="D2" s="9">
        <v>1762</v>
      </c>
    </row>
    <row r="3" spans="1:4" x14ac:dyDescent="0.25">
      <c r="A3" s="11">
        <v>2</v>
      </c>
      <c r="B3" s="9">
        <v>2360</v>
      </c>
      <c r="C3" s="9">
        <v>3610</v>
      </c>
      <c r="D3" s="9">
        <v>1907</v>
      </c>
    </row>
    <row r="4" spans="1:4" x14ac:dyDescent="0.25">
      <c r="A4" s="11">
        <v>3</v>
      </c>
      <c r="B4" s="9">
        <v>3110</v>
      </c>
      <c r="C4" s="9">
        <v>3615</v>
      </c>
      <c r="D4" s="9">
        <v>2052</v>
      </c>
    </row>
    <row r="5" spans="1:4" x14ac:dyDescent="0.25">
      <c r="A5" s="11">
        <v>4</v>
      </c>
      <c r="B5" s="9">
        <v>3860</v>
      </c>
      <c r="C5" s="9">
        <v>3620</v>
      </c>
      <c r="D5" s="9">
        <v>2197</v>
      </c>
    </row>
    <row r="6" spans="1:4" x14ac:dyDescent="0.25">
      <c r="A6" s="11">
        <v>5</v>
      </c>
      <c r="B6" s="9">
        <v>4610</v>
      </c>
      <c r="C6" s="9">
        <v>3625</v>
      </c>
      <c r="D6" s="9">
        <v>2342</v>
      </c>
    </row>
    <row r="7" spans="1:4" x14ac:dyDescent="0.25">
      <c r="A7" s="11">
        <v>6</v>
      </c>
      <c r="B7" s="9">
        <v>5360</v>
      </c>
      <c r="C7" s="9">
        <v>3630</v>
      </c>
      <c r="D7" s="9">
        <v>2487</v>
      </c>
    </row>
    <row r="8" spans="1:4" x14ac:dyDescent="0.25">
      <c r="A8" s="11">
        <v>7</v>
      </c>
      <c r="B8" s="9">
        <v>6110</v>
      </c>
      <c r="C8" s="9">
        <v>3635</v>
      </c>
      <c r="D8" s="9">
        <v>2632</v>
      </c>
    </row>
    <row r="9" spans="1:4" x14ac:dyDescent="0.25">
      <c r="A9" s="11">
        <v>8</v>
      </c>
      <c r="B9" s="9">
        <v>6860</v>
      </c>
      <c r="C9" s="9">
        <v>3640</v>
      </c>
      <c r="D9" s="9">
        <v>2777</v>
      </c>
    </row>
    <row r="10" spans="1:4" x14ac:dyDescent="0.25">
      <c r="A10" s="11">
        <v>9</v>
      </c>
      <c r="B10" s="9">
        <v>7610</v>
      </c>
      <c r="C10" s="9">
        <v>3645</v>
      </c>
      <c r="D10" s="9">
        <v>2922</v>
      </c>
    </row>
    <row r="11" spans="1:4" x14ac:dyDescent="0.25">
      <c r="A11" s="11">
        <v>10</v>
      </c>
      <c r="B11" s="9">
        <v>8360</v>
      </c>
      <c r="C11" s="9">
        <v>3650</v>
      </c>
      <c r="D11" s="9">
        <v>3067</v>
      </c>
    </row>
    <row r="12" spans="1:4" x14ac:dyDescent="0.25">
      <c r="A12" s="11">
        <v>11</v>
      </c>
      <c r="B12" s="9">
        <v>9110</v>
      </c>
      <c r="C12" s="9">
        <v>3655</v>
      </c>
      <c r="D12" s="9">
        <v>3212</v>
      </c>
    </row>
    <row r="13" spans="1:4" x14ac:dyDescent="0.25">
      <c r="A13" s="11">
        <v>12</v>
      </c>
      <c r="B13" s="9">
        <v>9860</v>
      </c>
      <c r="C13" s="9">
        <v>3660</v>
      </c>
      <c r="D13" s="9">
        <v>3357</v>
      </c>
    </row>
    <row r="14" spans="1:4" x14ac:dyDescent="0.25">
      <c r="A14" s="11">
        <v>13</v>
      </c>
      <c r="B14" s="9">
        <v>10610</v>
      </c>
      <c r="C14" s="9">
        <v>3665</v>
      </c>
      <c r="D14" s="9">
        <v>3502</v>
      </c>
    </row>
    <row r="15" spans="1:4" x14ac:dyDescent="0.25">
      <c r="A15" s="11">
        <v>14</v>
      </c>
      <c r="B15" s="9">
        <v>11360</v>
      </c>
      <c r="C15" s="9">
        <v>3670</v>
      </c>
      <c r="D15" s="9">
        <v>3647</v>
      </c>
    </row>
    <row r="16" spans="1:4" x14ac:dyDescent="0.25">
      <c r="A16" s="11">
        <v>15</v>
      </c>
      <c r="B16" s="9">
        <v>12110</v>
      </c>
      <c r="C16" s="9">
        <v>3675</v>
      </c>
      <c r="D16" s="9">
        <v>3792</v>
      </c>
    </row>
    <row r="17" spans="1:4" x14ac:dyDescent="0.25">
      <c r="A17" s="11">
        <v>16</v>
      </c>
      <c r="B17" s="9">
        <v>12860</v>
      </c>
      <c r="C17" s="9">
        <v>3680</v>
      </c>
      <c r="D17" s="9">
        <v>3937</v>
      </c>
    </row>
    <row r="18" spans="1:4" x14ac:dyDescent="0.25">
      <c r="A18" s="11">
        <v>17</v>
      </c>
      <c r="B18" s="9">
        <v>13610</v>
      </c>
      <c r="C18" s="9">
        <v>3685</v>
      </c>
      <c r="D18" s="9">
        <v>4082</v>
      </c>
    </row>
    <row r="19" spans="1:4" x14ac:dyDescent="0.25">
      <c r="A19" s="11">
        <v>18</v>
      </c>
      <c r="B19" s="9">
        <v>14360</v>
      </c>
      <c r="C19" s="9">
        <v>3690</v>
      </c>
      <c r="D19" s="9">
        <v>4227</v>
      </c>
    </row>
    <row r="20" spans="1:4" x14ac:dyDescent="0.25">
      <c r="A20" s="11">
        <v>19</v>
      </c>
      <c r="B20" s="9">
        <v>15110</v>
      </c>
      <c r="C20" s="9">
        <v>3695</v>
      </c>
      <c r="D20" s="9">
        <v>4372</v>
      </c>
    </row>
    <row r="21" spans="1:4" x14ac:dyDescent="0.25">
      <c r="A21" s="11">
        <v>20</v>
      </c>
      <c r="B21" s="9">
        <v>15860</v>
      </c>
      <c r="C21" s="9">
        <v>3700</v>
      </c>
      <c r="D21" s="9">
        <v>4517</v>
      </c>
    </row>
    <row r="22" spans="1:4" x14ac:dyDescent="0.25">
      <c r="A22" s="11">
        <v>21</v>
      </c>
      <c r="B22" s="9">
        <v>16610</v>
      </c>
      <c r="C22" s="9">
        <v>3705</v>
      </c>
      <c r="D22" s="9">
        <v>4662</v>
      </c>
    </row>
    <row r="23" spans="1:4" x14ac:dyDescent="0.25">
      <c r="A23" s="11">
        <v>22</v>
      </c>
      <c r="B23" s="9">
        <v>17360</v>
      </c>
      <c r="C23" s="9">
        <v>3710</v>
      </c>
      <c r="D23" s="9">
        <v>4807</v>
      </c>
    </row>
    <row r="24" spans="1:4" x14ac:dyDescent="0.25">
      <c r="A24" s="11">
        <v>23</v>
      </c>
      <c r="B24" s="9">
        <v>18110</v>
      </c>
      <c r="C24" s="9">
        <v>3715</v>
      </c>
      <c r="D24" s="9">
        <v>4952</v>
      </c>
    </row>
    <row r="25" spans="1:4" x14ac:dyDescent="0.25">
      <c r="A25" s="11">
        <v>24</v>
      </c>
      <c r="B25" s="9">
        <v>18860</v>
      </c>
      <c r="C25" s="9">
        <v>3720</v>
      </c>
      <c r="D25" s="9">
        <v>5097</v>
      </c>
    </row>
    <row r="26" spans="1:4" x14ac:dyDescent="0.25">
      <c r="A26" s="11">
        <v>25</v>
      </c>
      <c r="B26" s="9">
        <v>19610</v>
      </c>
      <c r="C26" s="9">
        <v>3725</v>
      </c>
      <c r="D26" s="9">
        <v>5242</v>
      </c>
    </row>
    <row r="27" spans="1:4" x14ac:dyDescent="0.25">
      <c r="A27" s="11">
        <v>26</v>
      </c>
      <c r="B27" s="9">
        <v>20360</v>
      </c>
      <c r="C27" s="9">
        <v>3730</v>
      </c>
      <c r="D27" s="9">
        <v>5387</v>
      </c>
    </row>
    <row r="28" spans="1:4" x14ac:dyDescent="0.25">
      <c r="A28" s="11">
        <v>27</v>
      </c>
      <c r="B28" s="9">
        <v>21110</v>
      </c>
      <c r="C28" s="9">
        <v>3735</v>
      </c>
      <c r="D28" s="9">
        <v>5532</v>
      </c>
    </row>
    <row r="29" spans="1:4" x14ac:dyDescent="0.25">
      <c r="A29" s="11">
        <v>28</v>
      </c>
      <c r="B29" s="9">
        <v>21860</v>
      </c>
      <c r="C29" s="9">
        <v>3740</v>
      </c>
      <c r="D29" s="9">
        <v>5677</v>
      </c>
    </row>
    <row r="30" spans="1:4" x14ac:dyDescent="0.25">
      <c r="A30" s="11">
        <v>29</v>
      </c>
      <c r="B30" s="9">
        <v>22610</v>
      </c>
      <c r="C30" s="9">
        <v>3745</v>
      </c>
      <c r="D30" s="9">
        <v>5822</v>
      </c>
    </row>
    <row r="31" spans="1:4" x14ac:dyDescent="0.25">
      <c r="A31" s="11">
        <v>30</v>
      </c>
      <c r="B31" s="9">
        <v>23360</v>
      </c>
      <c r="C31" s="9">
        <v>3750</v>
      </c>
      <c r="D31" s="9">
        <v>5967</v>
      </c>
    </row>
    <row r="32" spans="1:4" x14ac:dyDescent="0.25">
      <c r="A32" s="11">
        <v>31</v>
      </c>
      <c r="B32" s="9">
        <v>24110</v>
      </c>
      <c r="C32" s="9">
        <v>3755</v>
      </c>
      <c r="D32" s="9">
        <v>6112</v>
      </c>
    </row>
    <row r="33" spans="1:4" x14ac:dyDescent="0.25">
      <c r="A33" s="11">
        <v>32</v>
      </c>
      <c r="B33" s="9">
        <v>24860</v>
      </c>
      <c r="C33" s="9">
        <v>3760</v>
      </c>
      <c r="D33" s="9">
        <v>6257</v>
      </c>
    </row>
    <row r="34" spans="1:4" x14ac:dyDescent="0.25">
      <c r="A34" s="11">
        <v>33</v>
      </c>
      <c r="B34" s="9">
        <v>25610</v>
      </c>
      <c r="C34" s="9">
        <v>3765</v>
      </c>
      <c r="D34" s="9">
        <v>6402</v>
      </c>
    </row>
    <row r="35" spans="1:4" x14ac:dyDescent="0.25">
      <c r="A35" s="11">
        <v>34</v>
      </c>
      <c r="B35" s="9">
        <v>26360</v>
      </c>
      <c r="C35" s="9">
        <v>3770</v>
      </c>
      <c r="D35" s="9">
        <v>6547</v>
      </c>
    </row>
    <row r="36" spans="1:4" x14ac:dyDescent="0.25">
      <c r="A36" s="11">
        <v>35</v>
      </c>
      <c r="B36" s="9">
        <v>27110</v>
      </c>
      <c r="C36" s="9">
        <v>3775</v>
      </c>
      <c r="D36" s="9">
        <v>6692</v>
      </c>
    </row>
    <row r="37" spans="1:4" x14ac:dyDescent="0.25">
      <c r="A37" s="11">
        <v>36</v>
      </c>
      <c r="B37" s="9">
        <v>27860</v>
      </c>
      <c r="C37" s="9">
        <v>3780</v>
      </c>
      <c r="D37" s="9">
        <v>6837</v>
      </c>
    </row>
    <row r="38" spans="1:4" x14ac:dyDescent="0.25">
      <c r="A38" s="11">
        <v>37</v>
      </c>
      <c r="B38" s="9">
        <v>28610</v>
      </c>
      <c r="C38" s="9">
        <v>3785</v>
      </c>
      <c r="D38" s="9">
        <v>6982</v>
      </c>
    </row>
    <row r="39" spans="1:4" x14ac:dyDescent="0.25">
      <c r="A39" s="11">
        <v>38</v>
      </c>
      <c r="B39" s="9">
        <v>29360</v>
      </c>
      <c r="C39" s="9">
        <v>3790</v>
      </c>
      <c r="D39" s="9">
        <v>7127</v>
      </c>
    </row>
    <row r="40" spans="1:4" x14ac:dyDescent="0.25">
      <c r="A40" s="11">
        <v>39</v>
      </c>
      <c r="B40" s="9">
        <v>30110</v>
      </c>
      <c r="C40" s="9">
        <v>3795</v>
      </c>
      <c r="D40" s="9">
        <v>7272</v>
      </c>
    </row>
    <row r="41" spans="1:4" x14ac:dyDescent="0.25">
      <c r="A41" s="11">
        <v>40</v>
      </c>
      <c r="B41" s="9">
        <v>30860</v>
      </c>
      <c r="C41" s="9">
        <v>3800</v>
      </c>
      <c r="D41" s="9">
        <v>7417</v>
      </c>
    </row>
    <row r="42" spans="1:4" x14ac:dyDescent="0.25">
      <c r="A42" s="11">
        <v>41</v>
      </c>
      <c r="B42" s="9">
        <v>31610</v>
      </c>
      <c r="C42" s="9">
        <v>3805</v>
      </c>
      <c r="D42" s="9">
        <v>7562</v>
      </c>
    </row>
    <row r="43" spans="1:4" x14ac:dyDescent="0.25">
      <c r="A43" s="11">
        <v>42</v>
      </c>
      <c r="B43" s="9">
        <v>32360</v>
      </c>
      <c r="C43" s="9">
        <v>3810</v>
      </c>
      <c r="D43" s="9">
        <v>7707</v>
      </c>
    </row>
    <row r="44" spans="1:4" x14ac:dyDescent="0.25">
      <c r="A44" s="11">
        <v>43</v>
      </c>
      <c r="B44" s="9">
        <v>33110</v>
      </c>
      <c r="C44" s="9">
        <v>3815</v>
      </c>
      <c r="D44" s="9">
        <v>7852</v>
      </c>
    </row>
    <row r="45" spans="1:4" x14ac:dyDescent="0.25">
      <c r="A45" s="11">
        <v>44</v>
      </c>
      <c r="B45" s="9">
        <v>33860</v>
      </c>
      <c r="C45" s="9">
        <v>3820</v>
      </c>
      <c r="D45" s="9">
        <v>7997</v>
      </c>
    </row>
    <row r="46" spans="1:4" x14ac:dyDescent="0.25">
      <c r="A46" s="11">
        <v>45</v>
      </c>
      <c r="B46" s="9">
        <v>34610</v>
      </c>
      <c r="C46" s="9">
        <v>3825</v>
      </c>
      <c r="D46" s="9">
        <v>8142</v>
      </c>
    </row>
    <row r="47" spans="1:4" x14ac:dyDescent="0.25">
      <c r="A47" s="11">
        <v>46</v>
      </c>
      <c r="B47" s="9">
        <v>35360</v>
      </c>
      <c r="C47" s="9">
        <v>3830</v>
      </c>
      <c r="D47" s="9">
        <v>8287</v>
      </c>
    </row>
    <row r="48" spans="1:4" x14ac:dyDescent="0.25">
      <c r="A48" s="11">
        <v>47</v>
      </c>
      <c r="B48" s="9">
        <v>36110</v>
      </c>
      <c r="C48" s="9">
        <v>3835</v>
      </c>
      <c r="D48" s="9">
        <v>8432</v>
      </c>
    </row>
    <row r="49" spans="1:4" x14ac:dyDescent="0.25">
      <c r="A49" s="11">
        <v>48</v>
      </c>
      <c r="B49" s="9">
        <v>36860</v>
      </c>
      <c r="C49" s="9">
        <v>3840</v>
      </c>
      <c r="D49" s="9">
        <v>8577</v>
      </c>
    </row>
    <row r="50" spans="1:4" x14ac:dyDescent="0.25">
      <c r="A50" s="11">
        <v>49</v>
      </c>
      <c r="B50" s="9">
        <v>37610</v>
      </c>
      <c r="C50" s="9">
        <v>3845</v>
      </c>
      <c r="D50" s="9">
        <v>8722</v>
      </c>
    </row>
    <row r="51" spans="1:4" x14ac:dyDescent="0.25">
      <c r="A51" s="11">
        <v>50</v>
      </c>
      <c r="B51" s="9">
        <v>38360</v>
      </c>
      <c r="C51" s="9">
        <v>3850</v>
      </c>
      <c r="D51" s="9">
        <v>8867</v>
      </c>
    </row>
    <row r="52" spans="1:4" x14ac:dyDescent="0.25">
      <c r="A52" s="11">
        <v>51</v>
      </c>
      <c r="B52" s="9">
        <v>39110</v>
      </c>
      <c r="C52" s="9">
        <v>3855</v>
      </c>
      <c r="D52" s="9">
        <v>9012</v>
      </c>
    </row>
    <row r="53" spans="1:4" x14ac:dyDescent="0.25">
      <c r="A53" s="11">
        <v>52</v>
      </c>
      <c r="B53" s="9">
        <v>39860</v>
      </c>
      <c r="C53" s="9">
        <v>3860</v>
      </c>
      <c r="D53" s="9">
        <v>9157</v>
      </c>
    </row>
    <row r="54" spans="1:4" x14ac:dyDescent="0.25">
      <c r="A54" s="11">
        <v>53</v>
      </c>
      <c r="B54" s="9">
        <v>40610</v>
      </c>
      <c r="C54" s="9">
        <v>3865</v>
      </c>
      <c r="D54" s="9">
        <v>9302</v>
      </c>
    </row>
    <row r="55" spans="1:4" x14ac:dyDescent="0.25">
      <c r="A55" s="11">
        <v>54</v>
      </c>
      <c r="B55" s="9">
        <v>41360</v>
      </c>
      <c r="C55" s="9">
        <v>3870</v>
      </c>
      <c r="D55" s="9">
        <v>9447</v>
      </c>
    </row>
    <row r="56" spans="1:4" x14ac:dyDescent="0.25">
      <c r="A56" s="11">
        <v>55</v>
      </c>
      <c r="B56" s="9">
        <v>42110</v>
      </c>
      <c r="C56" s="9">
        <v>3875</v>
      </c>
      <c r="D56" s="9">
        <v>9592</v>
      </c>
    </row>
    <row r="57" spans="1:4" x14ac:dyDescent="0.25">
      <c r="A57" s="11">
        <v>56</v>
      </c>
      <c r="B57" s="9">
        <v>42860</v>
      </c>
      <c r="C57" s="9">
        <v>3880</v>
      </c>
      <c r="D57" s="9">
        <v>9737</v>
      </c>
    </row>
    <row r="58" spans="1:4" x14ac:dyDescent="0.25">
      <c r="A58" s="11">
        <v>57</v>
      </c>
      <c r="B58" s="9">
        <v>43610</v>
      </c>
      <c r="C58" s="9">
        <v>3885</v>
      </c>
      <c r="D58" s="9">
        <v>9882</v>
      </c>
    </row>
    <row r="59" spans="1:4" x14ac:dyDescent="0.25">
      <c r="A59" s="11">
        <v>58</v>
      </c>
      <c r="B59" s="9">
        <v>44360</v>
      </c>
      <c r="C59" s="9">
        <v>3890</v>
      </c>
      <c r="D59" s="9">
        <v>10027</v>
      </c>
    </row>
    <row r="60" spans="1:4" x14ac:dyDescent="0.25">
      <c r="A60" s="11">
        <v>59</v>
      </c>
      <c r="B60" s="9">
        <v>45110</v>
      </c>
      <c r="C60" s="9">
        <v>3895</v>
      </c>
      <c r="D60" s="9">
        <v>10172</v>
      </c>
    </row>
    <row r="61" spans="1:4" x14ac:dyDescent="0.25">
      <c r="A61" s="11">
        <v>60</v>
      </c>
      <c r="B61" s="9">
        <v>45860</v>
      </c>
      <c r="C61" s="9">
        <v>3900</v>
      </c>
      <c r="D61" s="9">
        <v>10317</v>
      </c>
    </row>
    <row r="62" spans="1:4" x14ac:dyDescent="0.25">
      <c r="A62" s="11">
        <v>61</v>
      </c>
      <c r="B62" s="9">
        <v>46610</v>
      </c>
      <c r="C62" s="9">
        <v>3905</v>
      </c>
      <c r="D62" s="9">
        <v>10462</v>
      </c>
    </row>
    <row r="63" spans="1:4" x14ac:dyDescent="0.25">
      <c r="A63" s="11">
        <v>62</v>
      </c>
      <c r="B63" s="9">
        <v>47360</v>
      </c>
      <c r="C63" s="9">
        <v>3910</v>
      </c>
      <c r="D63" s="9">
        <v>10607</v>
      </c>
    </row>
    <row r="64" spans="1:4" x14ac:dyDescent="0.25">
      <c r="A64" s="11">
        <v>63</v>
      </c>
      <c r="B64" s="9">
        <v>48110</v>
      </c>
      <c r="C64" s="9">
        <v>3915</v>
      </c>
      <c r="D64" s="9">
        <v>10752</v>
      </c>
    </row>
    <row r="65" spans="1:4" x14ac:dyDescent="0.25">
      <c r="A65" s="11">
        <v>64</v>
      </c>
      <c r="B65" s="9">
        <v>48860</v>
      </c>
      <c r="C65" s="9">
        <v>3920</v>
      </c>
      <c r="D65" s="9">
        <v>10897</v>
      </c>
    </row>
    <row r="66" spans="1:4" x14ac:dyDescent="0.25">
      <c r="A66" s="11">
        <v>65</v>
      </c>
      <c r="B66" s="9">
        <v>49610</v>
      </c>
      <c r="C66" s="9">
        <v>3925</v>
      </c>
      <c r="D66" s="9">
        <v>11042</v>
      </c>
    </row>
    <row r="67" spans="1:4" x14ac:dyDescent="0.25">
      <c r="A67" s="11">
        <v>66</v>
      </c>
      <c r="B67" s="9">
        <v>50360</v>
      </c>
      <c r="C67" s="9">
        <v>3930</v>
      </c>
      <c r="D67" s="9">
        <v>11187</v>
      </c>
    </row>
    <row r="68" spans="1:4" x14ac:dyDescent="0.25">
      <c r="A68" s="11">
        <v>67</v>
      </c>
      <c r="B68" s="9">
        <v>51110</v>
      </c>
      <c r="C68" s="9">
        <v>3935</v>
      </c>
      <c r="D68" s="9">
        <v>11332</v>
      </c>
    </row>
    <row r="69" spans="1:4" x14ac:dyDescent="0.25">
      <c r="A69" s="11">
        <v>68</v>
      </c>
      <c r="B69" s="9">
        <v>51860</v>
      </c>
      <c r="C69" s="9">
        <v>3940</v>
      </c>
      <c r="D69" s="9">
        <v>11477</v>
      </c>
    </row>
    <row r="70" spans="1:4" x14ac:dyDescent="0.25">
      <c r="A70" s="11">
        <v>69</v>
      </c>
      <c r="B70" s="9">
        <v>52610</v>
      </c>
      <c r="C70" s="9">
        <v>3945</v>
      </c>
      <c r="D70" s="9">
        <v>11622</v>
      </c>
    </row>
    <row r="71" spans="1:4" x14ac:dyDescent="0.25">
      <c r="A71" s="11">
        <v>70</v>
      </c>
      <c r="B71" s="9">
        <v>53360</v>
      </c>
      <c r="C71" s="9">
        <v>3950</v>
      </c>
      <c r="D71" s="9">
        <v>11767</v>
      </c>
    </row>
    <row r="72" spans="1:4" x14ac:dyDescent="0.25">
      <c r="A72" s="11">
        <v>71</v>
      </c>
      <c r="B72" s="9">
        <v>54110</v>
      </c>
      <c r="C72" s="9">
        <v>3955</v>
      </c>
      <c r="D72" s="9">
        <v>11912</v>
      </c>
    </row>
    <row r="73" spans="1:4" x14ac:dyDescent="0.25">
      <c r="A73" s="11">
        <v>72</v>
      </c>
      <c r="B73" s="9">
        <v>54860</v>
      </c>
      <c r="C73" s="9">
        <v>3960</v>
      </c>
      <c r="D73" s="9">
        <v>12057</v>
      </c>
    </row>
    <row r="74" spans="1:4" x14ac:dyDescent="0.25">
      <c r="A74" s="11">
        <v>73</v>
      </c>
      <c r="B74" s="9">
        <v>55610</v>
      </c>
      <c r="C74" s="9">
        <v>3965</v>
      </c>
      <c r="D74" s="9">
        <v>12202</v>
      </c>
    </row>
    <row r="75" spans="1:4" x14ac:dyDescent="0.25">
      <c r="A75" s="11">
        <v>74</v>
      </c>
      <c r="B75" s="9">
        <v>56360</v>
      </c>
      <c r="C75" s="9">
        <v>3970</v>
      </c>
      <c r="D75" s="9">
        <v>12347</v>
      </c>
    </row>
    <row r="76" spans="1:4" x14ac:dyDescent="0.25">
      <c r="A76" s="11">
        <v>75</v>
      </c>
      <c r="B76" s="9">
        <v>57110</v>
      </c>
      <c r="C76" s="9">
        <v>3975</v>
      </c>
      <c r="D76" s="9">
        <v>12492</v>
      </c>
    </row>
    <row r="77" spans="1:4" x14ac:dyDescent="0.25">
      <c r="A77" s="11">
        <v>76</v>
      </c>
      <c r="B77" s="9">
        <v>57860</v>
      </c>
      <c r="C77" s="9">
        <v>3980</v>
      </c>
      <c r="D77" s="9">
        <v>12637</v>
      </c>
    </row>
    <row r="78" spans="1:4" x14ac:dyDescent="0.25">
      <c r="A78" s="11">
        <v>77</v>
      </c>
      <c r="B78" s="9">
        <v>58610</v>
      </c>
      <c r="C78" s="9">
        <v>3985</v>
      </c>
      <c r="D78" s="9">
        <v>12782</v>
      </c>
    </row>
    <row r="79" spans="1:4" x14ac:dyDescent="0.25">
      <c r="A79" s="11">
        <v>78</v>
      </c>
      <c r="B79" s="9">
        <v>59360</v>
      </c>
      <c r="C79" s="9">
        <v>3990</v>
      </c>
      <c r="D79" s="9">
        <v>12927</v>
      </c>
    </row>
    <row r="80" spans="1:4" x14ac:dyDescent="0.25">
      <c r="A80" s="11">
        <v>79</v>
      </c>
      <c r="B80" s="9">
        <v>60110</v>
      </c>
      <c r="C80" s="9">
        <v>3995</v>
      </c>
      <c r="D80" s="9">
        <v>13072</v>
      </c>
    </row>
    <row r="81" spans="1:4" x14ac:dyDescent="0.25">
      <c r="A81" s="11">
        <v>80</v>
      </c>
      <c r="B81" s="9">
        <v>60860</v>
      </c>
      <c r="C81" s="9">
        <v>4000</v>
      </c>
      <c r="D81" s="9">
        <v>13217</v>
      </c>
    </row>
    <row r="82" spans="1:4" x14ac:dyDescent="0.25">
      <c r="A82" s="11">
        <v>81</v>
      </c>
      <c r="B82" s="9">
        <v>61610</v>
      </c>
      <c r="C82" s="9">
        <v>4005</v>
      </c>
      <c r="D82" s="9">
        <v>13362</v>
      </c>
    </row>
    <row r="83" spans="1:4" x14ac:dyDescent="0.25">
      <c r="A83" s="11">
        <v>82</v>
      </c>
      <c r="B83" s="9">
        <v>62360</v>
      </c>
      <c r="C83" s="9">
        <v>4010</v>
      </c>
      <c r="D83" s="9">
        <v>13507</v>
      </c>
    </row>
    <row r="84" spans="1:4" x14ac:dyDescent="0.25">
      <c r="A84" s="11">
        <v>83</v>
      </c>
      <c r="B84" s="9">
        <v>63110</v>
      </c>
      <c r="C84" s="9">
        <v>4015</v>
      </c>
      <c r="D84" s="9">
        <v>13652</v>
      </c>
    </row>
    <row r="85" spans="1:4" x14ac:dyDescent="0.25">
      <c r="A85" s="11">
        <v>84</v>
      </c>
      <c r="B85" s="9">
        <v>63860</v>
      </c>
      <c r="C85" s="9">
        <v>4020</v>
      </c>
      <c r="D85" s="9">
        <v>13797</v>
      </c>
    </row>
    <row r="86" spans="1:4" x14ac:dyDescent="0.25">
      <c r="A86" s="11">
        <v>85</v>
      </c>
      <c r="B86" s="9">
        <v>64610</v>
      </c>
      <c r="C86" s="9">
        <v>4025</v>
      </c>
      <c r="D86" s="9">
        <v>13942</v>
      </c>
    </row>
    <row r="87" spans="1:4" x14ac:dyDescent="0.25">
      <c r="A87" s="11">
        <v>86</v>
      </c>
      <c r="B87" s="9">
        <v>65360</v>
      </c>
      <c r="C87" s="9">
        <v>4030</v>
      </c>
      <c r="D87" s="9">
        <v>14087</v>
      </c>
    </row>
    <row r="88" spans="1:4" x14ac:dyDescent="0.25">
      <c r="A88" s="11">
        <v>87</v>
      </c>
      <c r="B88" s="9">
        <v>66110</v>
      </c>
      <c r="C88" s="9">
        <v>4035</v>
      </c>
      <c r="D88" s="9">
        <v>14232</v>
      </c>
    </row>
    <row r="89" spans="1:4" x14ac:dyDescent="0.25">
      <c r="A89" s="11">
        <v>88</v>
      </c>
      <c r="B89" s="9">
        <v>66860</v>
      </c>
      <c r="C89" s="9">
        <v>4040</v>
      </c>
      <c r="D89" s="9">
        <v>14377</v>
      </c>
    </row>
    <row r="90" spans="1:4" x14ac:dyDescent="0.25">
      <c r="A90" s="11">
        <v>89</v>
      </c>
      <c r="B90" s="9">
        <v>67610</v>
      </c>
      <c r="C90" s="9">
        <v>4045</v>
      </c>
      <c r="D90" s="9">
        <v>14522</v>
      </c>
    </row>
    <row r="91" spans="1:4" x14ac:dyDescent="0.25">
      <c r="A91" s="11">
        <v>90</v>
      </c>
      <c r="B91" s="9">
        <v>68360</v>
      </c>
      <c r="C91" s="9">
        <v>4050</v>
      </c>
      <c r="D91" s="9">
        <v>14667</v>
      </c>
    </row>
    <row r="92" spans="1:4" x14ac:dyDescent="0.25">
      <c r="A92" s="11">
        <v>91</v>
      </c>
      <c r="B92" s="9">
        <v>69110</v>
      </c>
      <c r="C92" s="9">
        <v>4055</v>
      </c>
      <c r="D92" s="9">
        <v>14812</v>
      </c>
    </row>
    <row r="93" spans="1:4" x14ac:dyDescent="0.25">
      <c r="A93" s="11">
        <v>92</v>
      </c>
      <c r="B93" s="9">
        <v>69860</v>
      </c>
      <c r="C93" s="9">
        <v>4060</v>
      </c>
      <c r="D93" s="9">
        <v>14957</v>
      </c>
    </row>
    <row r="94" spans="1:4" x14ac:dyDescent="0.25">
      <c r="A94" s="11">
        <v>93</v>
      </c>
      <c r="B94" s="9">
        <v>70610</v>
      </c>
      <c r="C94" s="9">
        <v>4065</v>
      </c>
      <c r="D94" s="9">
        <v>15102</v>
      </c>
    </row>
    <row r="95" spans="1:4" x14ac:dyDescent="0.25">
      <c r="A95" s="11">
        <v>94</v>
      </c>
      <c r="B95" s="9">
        <v>71360</v>
      </c>
      <c r="C95" s="9">
        <v>4070</v>
      </c>
      <c r="D95" s="9">
        <v>15247</v>
      </c>
    </row>
    <row r="96" spans="1:4" x14ac:dyDescent="0.25">
      <c r="A96" s="11">
        <v>95</v>
      </c>
      <c r="B96" s="9">
        <v>72110</v>
      </c>
      <c r="C96" s="9">
        <v>4075</v>
      </c>
      <c r="D96" s="9">
        <v>15392</v>
      </c>
    </row>
    <row r="97" spans="1:4" x14ac:dyDescent="0.25">
      <c r="A97" s="11">
        <v>96</v>
      </c>
      <c r="B97" s="9">
        <v>72860</v>
      </c>
      <c r="C97" s="9">
        <v>4080</v>
      </c>
      <c r="D97" s="9">
        <v>15537</v>
      </c>
    </row>
    <row r="98" spans="1:4" x14ac:dyDescent="0.25">
      <c r="A98" s="11">
        <v>97</v>
      </c>
      <c r="B98" s="9">
        <v>73610</v>
      </c>
      <c r="C98" s="9">
        <v>4085</v>
      </c>
      <c r="D98" s="9">
        <v>15682</v>
      </c>
    </row>
    <row r="99" spans="1:4" x14ac:dyDescent="0.25">
      <c r="A99" s="11">
        <v>98</v>
      </c>
      <c r="B99" s="9">
        <v>74360</v>
      </c>
      <c r="C99" s="9">
        <v>4090</v>
      </c>
      <c r="D99" s="9">
        <v>15827</v>
      </c>
    </row>
    <row r="100" spans="1:4" x14ac:dyDescent="0.25">
      <c r="A100" s="11">
        <v>99</v>
      </c>
      <c r="B100" s="9">
        <v>75110</v>
      </c>
      <c r="C100" s="9">
        <v>4095</v>
      </c>
      <c r="D100" s="9">
        <v>15972</v>
      </c>
    </row>
    <row r="101" spans="1:4" x14ac:dyDescent="0.25">
      <c r="A101" s="11">
        <v>100</v>
      </c>
      <c r="B101" s="9">
        <v>75860</v>
      </c>
      <c r="C101" s="9">
        <v>4100</v>
      </c>
      <c r="D101" s="9">
        <v>16117</v>
      </c>
    </row>
    <row r="102" spans="1:4" x14ac:dyDescent="0.25">
      <c r="A102" s="11">
        <v>101</v>
      </c>
      <c r="B102" s="9">
        <v>76610</v>
      </c>
      <c r="C102" s="9">
        <v>4105</v>
      </c>
      <c r="D102" s="9">
        <v>16262</v>
      </c>
    </row>
    <row r="103" spans="1:4" x14ac:dyDescent="0.25">
      <c r="A103" s="11">
        <v>102</v>
      </c>
      <c r="B103" s="9">
        <v>77360</v>
      </c>
      <c r="C103" s="9">
        <v>4110</v>
      </c>
      <c r="D103" s="9">
        <v>16407</v>
      </c>
    </row>
    <row r="104" spans="1:4" x14ac:dyDescent="0.25">
      <c r="A104" s="11">
        <v>103</v>
      </c>
      <c r="B104" s="9">
        <v>78110</v>
      </c>
      <c r="C104" s="9">
        <v>4115</v>
      </c>
      <c r="D104" s="9">
        <v>16552</v>
      </c>
    </row>
    <row r="105" spans="1:4" x14ac:dyDescent="0.25">
      <c r="A105" s="11">
        <v>104</v>
      </c>
      <c r="B105" s="9">
        <v>78860</v>
      </c>
      <c r="C105" s="9">
        <v>4120</v>
      </c>
      <c r="D105" s="9">
        <v>16697</v>
      </c>
    </row>
    <row r="106" spans="1:4" x14ac:dyDescent="0.25">
      <c r="A106" s="11">
        <v>105</v>
      </c>
      <c r="B106" s="9">
        <v>79610</v>
      </c>
      <c r="C106" s="9">
        <v>4125</v>
      </c>
      <c r="D106" s="9">
        <v>16842</v>
      </c>
    </row>
    <row r="107" spans="1:4" x14ac:dyDescent="0.25">
      <c r="A107" s="11">
        <v>106</v>
      </c>
      <c r="B107" s="9">
        <v>80360</v>
      </c>
      <c r="C107" s="9">
        <v>4130</v>
      </c>
      <c r="D107" s="9">
        <v>16987</v>
      </c>
    </row>
    <row r="108" spans="1:4" x14ac:dyDescent="0.25">
      <c r="A108" s="11">
        <v>107</v>
      </c>
      <c r="B108" s="9">
        <v>81110</v>
      </c>
      <c r="C108" s="9">
        <v>4135</v>
      </c>
      <c r="D108" s="9">
        <v>17132</v>
      </c>
    </row>
    <row r="109" spans="1:4" x14ac:dyDescent="0.25">
      <c r="A109" s="11">
        <v>108</v>
      </c>
      <c r="B109" s="9">
        <v>81860</v>
      </c>
      <c r="C109" s="9">
        <v>4140</v>
      </c>
      <c r="D109" s="9">
        <v>17277</v>
      </c>
    </row>
    <row r="110" spans="1:4" x14ac:dyDescent="0.25">
      <c r="A110" s="11">
        <v>109</v>
      </c>
      <c r="B110" s="9">
        <v>82610</v>
      </c>
      <c r="C110" s="9">
        <v>4145</v>
      </c>
      <c r="D110" s="9">
        <v>17422</v>
      </c>
    </row>
    <row r="111" spans="1:4" x14ac:dyDescent="0.25">
      <c r="A111" s="11">
        <v>110</v>
      </c>
      <c r="B111" s="9">
        <v>83360</v>
      </c>
      <c r="C111" s="9">
        <v>4150</v>
      </c>
      <c r="D111" s="9">
        <v>17567</v>
      </c>
    </row>
    <row r="112" spans="1:4" x14ac:dyDescent="0.25">
      <c r="A112" s="11">
        <v>111</v>
      </c>
      <c r="B112" s="9">
        <v>84110</v>
      </c>
      <c r="C112" s="9">
        <v>4155</v>
      </c>
      <c r="D112" s="9">
        <v>17712</v>
      </c>
    </row>
    <row r="113" spans="1:4" x14ac:dyDescent="0.25">
      <c r="A113" s="11">
        <v>112</v>
      </c>
      <c r="B113" s="9">
        <v>84860</v>
      </c>
      <c r="C113" s="9">
        <v>4160</v>
      </c>
      <c r="D113" s="9">
        <v>17857</v>
      </c>
    </row>
    <row r="114" spans="1:4" x14ac:dyDescent="0.25">
      <c r="A114" s="11">
        <v>113</v>
      </c>
      <c r="B114" s="9">
        <v>85610</v>
      </c>
      <c r="C114" s="9">
        <v>4165</v>
      </c>
      <c r="D114" s="9">
        <v>18002</v>
      </c>
    </row>
    <row r="115" spans="1:4" x14ac:dyDescent="0.25">
      <c r="A115" s="11">
        <v>114</v>
      </c>
      <c r="B115" s="9">
        <v>86360</v>
      </c>
      <c r="C115" s="9">
        <v>4170</v>
      </c>
      <c r="D115" s="9">
        <v>18147</v>
      </c>
    </row>
    <row r="116" spans="1:4" x14ac:dyDescent="0.25">
      <c r="A116" s="11">
        <v>115</v>
      </c>
      <c r="B116" s="9">
        <v>87110</v>
      </c>
      <c r="C116" s="9">
        <v>4175</v>
      </c>
      <c r="D116" s="9">
        <v>18292</v>
      </c>
    </row>
    <row r="117" spans="1:4" x14ac:dyDescent="0.25">
      <c r="A117" s="11">
        <v>116</v>
      </c>
      <c r="B117" s="9">
        <v>87860</v>
      </c>
      <c r="C117" s="9">
        <v>4180</v>
      </c>
      <c r="D117" s="9">
        <v>18437</v>
      </c>
    </row>
    <row r="118" spans="1:4" x14ac:dyDescent="0.25">
      <c r="A118" s="11">
        <v>117</v>
      </c>
      <c r="B118" s="9">
        <v>88610</v>
      </c>
      <c r="C118" s="9">
        <v>4185</v>
      </c>
      <c r="D118" s="9">
        <v>18582</v>
      </c>
    </row>
    <row r="119" spans="1:4" x14ac:dyDescent="0.25">
      <c r="A119" s="11">
        <v>118</v>
      </c>
      <c r="B119" s="9">
        <v>89360</v>
      </c>
      <c r="C119" s="9">
        <v>4190</v>
      </c>
      <c r="D119" s="9">
        <v>18727</v>
      </c>
    </row>
    <row r="120" spans="1:4" x14ac:dyDescent="0.25">
      <c r="A120" s="11">
        <v>119</v>
      </c>
      <c r="B120" s="9">
        <v>90110</v>
      </c>
      <c r="C120" s="9">
        <v>4195</v>
      </c>
      <c r="D120" s="9">
        <v>18872</v>
      </c>
    </row>
    <row r="121" spans="1:4" x14ac:dyDescent="0.25">
      <c r="A121" s="11">
        <v>120</v>
      </c>
      <c r="B121" s="9">
        <v>90860</v>
      </c>
      <c r="C121" s="9">
        <v>4200</v>
      </c>
      <c r="D121" s="9">
        <v>19017</v>
      </c>
    </row>
    <row r="122" spans="1:4" x14ac:dyDescent="0.25">
      <c r="A122" s="11">
        <v>121</v>
      </c>
      <c r="B122" s="9">
        <v>91610</v>
      </c>
      <c r="C122" s="9">
        <v>4205</v>
      </c>
      <c r="D122" s="9">
        <v>19162</v>
      </c>
    </row>
    <row r="123" spans="1:4" x14ac:dyDescent="0.25">
      <c r="A123" s="11">
        <v>122</v>
      </c>
      <c r="B123" s="9">
        <v>92360</v>
      </c>
      <c r="C123" s="9">
        <v>4210</v>
      </c>
      <c r="D123" s="9">
        <v>19307</v>
      </c>
    </row>
    <row r="124" spans="1:4" x14ac:dyDescent="0.25">
      <c r="A124" s="11">
        <v>123</v>
      </c>
      <c r="B124" s="9">
        <v>93110</v>
      </c>
      <c r="C124" s="9">
        <v>4215</v>
      </c>
      <c r="D124" s="9">
        <v>19452</v>
      </c>
    </row>
    <row r="125" spans="1:4" x14ac:dyDescent="0.25">
      <c r="A125" s="11">
        <v>124</v>
      </c>
      <c r="B125" s="9">
        <v>93860</v>
      </c>
      <c r="C125" s="9">
        <v>4220</v>
      </c>
      <c r="D125" s="9">
        <v>19597</v>
      </c>
    </row>
    <row r="126" spans="1:4" x14ac:dyDescent="0.25">
      <c r="A126" s="11">
        <v>125</v>
      </c>
      <c r="B126" s="9">
        <v>94610</v>
      </c>
      <c r="C126" s="9">
        <v>4225</v>
      </c>
      <c r="D126" s="9">
        <v>19742</v>
      </c>
    </row>
    <row r="127" spans="1:4" x14ac:dyDescent="0.25">
      <c r="A127" s="11">
        <v>126</v>
      </c>
      <c r="B127" s="9">
        <v>95360</v>
      </c>
      <c r="C127" s="9">
        <v>4230</v>
      </c>
      <c r="D127" s="9">
        <v>19887</v>
      </c>
    </row>
    <row r="128" spans="1:4" x14ac:dyDescent="0.25">
      <c r="A128" s="11">
        <v>127</v>
      </c>
      <c r="B128" s="9">
        <v>96110</v>
      </c>
      <c r="C128" s="9">
        <v>4235</v>
      </c>
      <c r="D128" s="9">
        <v>20032</v>
      </c>
    </row>
    <row r="129" spans="1:4" x14ac:dyDescent="0.25">
      <c r="A129" s="11">
        <v>128</v>
      </c>
      <c r="B129" s="9">
        <v>96860</v>
      </c>
      <c r="C129" s="9">
        <v>4240</v>
      </c>
      <c r="D129" s="9">
        <v>20177</v>
      </c>
    </row>
    <row r="130" spans="1:4" x14ac:dyDescent="0.25">
      <c r="A130" s="11">
        <v>129</v>
      </c>
      <c r="B130" s="9">
        <v>97610</v>
      </c>
      <c r="C130" s="9">
        <v>4245</v>
      </c>
      <c r="D130" s="9">
        <v>20322</v>
      </c>
    </row>
    <row r="131" spans="1:4" x14ac:dyDescent="0.25">
      <c r="A131" s="11">
        <v>130</v>
      </c>
      <c r="B131" s="9">
        <v>98360</v>
      </c>
      <c r="C131" s="9">
        <v>4250</v>
      </c>
      <c r="D131" s="9">
        <v>20467</v>
      </c>
    </row>
    <row r="132" spans="1:4" x14ac:dyDescent="0.25">
      <c r="A132" s="11">
        <v>131</v>
      </c>
      <c r="B132" s="9">
        <v>99110</v>
      </c>
      <c r="C132" s="9">
        <v>4255</v>
      </c>
      <c r="D132" s="9">
        <v>20612</v>
      </c>
    </row>
    <row r="133" spans="1:4" x14ac:dyDescent="0.25">
      <c r="A133" s="11">
        <v>132</v>
      </c>
      <c r="B133" s="9">
        <v>99860</v>
      </c>
      <c r="C133" s="9">
        <v>4260</v>
      </c>
      <c r="D133" s="9">
        <v>20757</v>
      </c>
    </row>
    <row r="134" spans="1:4" x14ac:dyDescent="0.25">
      <c r="A134" s="11">
        <v>133</v>
      </c>
      <c r="B134" s="9">
        <v>100610</v>
      </c>
      <c r="C134" s="9">
        <v>4265</v>
      </c>
      <c r="D134" s="9">
        <v>20902</v>
      </c>
    </row>
    <row r="135" spans="1:4" x14ac:dyDescent="0.25">
      <c r="A135" s="11">
        <v>134</v>
      </c>
      <c r="B135" s="9">
        <v>101360</v>
      </c>
      <c r="C135" s="9">
        <v>4270</v>
      </c>
      <c r="D135" s="9">
        <v>21047</v>
      </c>
    </row>
    <row r="136" spans="1:4" x14ac:dyDescent="0.25">
      <c r="A136" s="11">
        <v>135</v>
      </c>
      <c r="B136" s="9">
        <v>102110</v>
      </c>
      <c r="C136" s="9">
        <v>4275</v>
      </c>
      <c r="D136" s="9">
        <v>21192</v>
      </c>
    </row>
    <row r="137" spans="1:4" x14ac:dyDescent="0.25">
      <c r="A137" s="11">
        <v>136</v>
      </c>
      <c r="B137" s="9">
        <v>102860</v>
      </c>
      <c r="C137" s="9">
        <v>4280</v>
      </c>
      <c r="D137" s="9">
        <v>21337</v>
      </c>
    </row>
    <row r="138" spans="1:4" x14ac:dyDescent="0.25">
      <c r="A138" s="11">
        <v>137</v>
      </c>
      <c r="B138" s="9">
        <v>103610</v>
      </c>
      <c r="C138" s="9">
        <v>4285</v>
      </c>
      <c r="D138" s="9">
        <v>21482</v>
      </c>
    </row>
    <row r="139" spans="1:4" x14ac:dyDescent="0.25">
      <c r="A139" s="11">
        <v>138</v>
      </c>
      <c r="B139" s="9">
        <v>104360</v>
      </c>
      <c r="C139" s="9">
        <v>4290</v>
      </c>
      <c r="D139" s="9">
        <v>21627</v>
      </c>
    </row>
    <row r="140" spans="1:4" x14ac:dyDescent="0.25">
      <c r="A140" s="11">
        <v>139</v>
      </c>
      <c r="B140" s="9">
        <v>105110</v>
      </c>
      <c r="C140" s="9">
        <v>4295</v>
      </c>
      <c r="D140" s="9">
        <v>21772</v>
      </c>
    </row>
    <row r="141" spans="1:4" x14ac:dyDescent="0.25">
      <c r="A141" s="11">
        <v>140</v>
      </c>
      <c r="B141" s="9">
        <v>105860</v>
      </c>
      <c r="C141" s="9">
        <v>4300</v>
      </c>
      <c r="D141" s="9">
        <v>21917</v>
      </c>
    </row>
    <row r="142" spans="1:4" x14ac:dyDescent="0.25">
      <c r="A142" s="11">
        <v>141</v>
      </c>
      <c r="B142" s="9">
        <v>106610</v>
      </c>
      <c r="C142" s="9">
        <v>4305</v>
      </c>
      <c r="D142" s="9">
        <v>22062</v>
      </c>
    </row>
    <row r="143" spans="1:4" x14ac:dyDescent="0.25">
      <c r="A143" s="11">
        <v>142</v>
      </c>
      <c r="B143" s="9">
        <v>107360</v>
      </c>
      <c r="C143" s="9">
        <v>4310</v>
      </c>
      <c r="D143" s="9">
        <v>22207</v>
      </c>
    </row>
    <row r="144" spans="1:4" x14ac:dyDescent="0.25">
      <c r="A144" s="11">
        <v>143</v>
      </c>
      <c r="B144" s="9">
        <v>108110</v>
      </c>
      <c r="C144" s="9">
        <v>4315</v>
      </c>
      <c r="D144" s="9">
        <v>22352</v>
      </c>
    </row>
    <row r="145" spans="1:4" x14ac:dyDescent="0.25">
      <c r="A145" s="11">
        <v>144</v>
      </c>
      <c r="B145" s="9">
        <v>108860</v>
      </c>
      <c r="C145" s="9">
        <v>4320</v>
      </c>
      <c r="D145" s="9">
        <v>22497</v>
      </c>
    </row>
    <row r="146" spans="1:4" x14ac:dyDescent="0.25">
      <c r="A146" s="11">
        <v>145</v>
      </c>
      <c r="B146" s="9">
        <v>109610</v>
      </c>
      <c r="C146" s="9">
        <v>4325</v>
      </c>
      <c r="D146" s="9">
        <v>22642</v>
      </c>
    </row>
    <row r="147" spans="1:4" x14ac:dyDescent="0.25">
      <c r="A147" s="11">
        <v>146</v>
      </c>
      <c r="B147" s="9">
        <v>110360</v>
      </c>
      <c r="C147" s="9">
        <v>4330</v>
      </c>
      <c r="D147" s="9">
        <v>22787</v>
      </c>
    </row>
    <row r="148" spans="1:4" x14ac:dyDescent="0.25">
      <c r="A148" s="11">
        <v>147</v>
      </c>
      <c r="B148" s="9">
        <v>111110</v>
      </c>
      <c r="C148" s="9">
        <v>4335</v>
      </c>
      <c r="D148" s="9">
        <v>22932</v>
      </c>
    </row>
    <row r="149" spans="1:4" x14ac:dyDescent="0.25">
      <c r="A149" s="11">
        <v>148</v>
      </c>
      <c r="B149" s="9">
        <v>111860</v>
      </c>
      <c r="C149" s="9">
        <v>4340</v>
      </c>
      <c r="D149" s="9">
        <v>23077</v>
      </c>
    </row>
    <row r="150" spans="1:4" x14ac:dyDescent="0.25">
      <c r="A150" s="11">
        <v>149</v>
      </c>
      <c r="B150" s="9">
        <v>112610</v>
      </c>
      <c r="C150" s="9">
        <v>4345</v>
      </c>
      <c r="D150" s="9">
        <v>23222</v>
      </c>
    </row>
    <row r="151" spans="1:4" x14ac:dyDescent="0.25">
      <c r="A151" s="11">
        <v>150</v>
      </c>
      <c r="B151" s="9">
        <v>113360</v>
      </c>
      <c r="C151" s="9">
        <v>4350</v>
      </c>
      <c r="D151" s="9">
        <v>23367</v>
      </c>
    </row>
    <row r="152" spans="1:4" x14ac:dyDescent="0.25">
      <c r="A152" s="11">
        <v>151</v>
      </c>
      <c r="B152" s="9">
        <v>114110</v>
      </c>
      <c r="C152" s="9">
        <v>4355</v>
      </c>
      <c r="D152" s="9">
        <v>23512</v>
      </c>
    </row>
    <row r="153" spans="1:4" x14ac:dyDescent="0.25">
      <c r="A153" s="11">
        <v>152</v>
      </c>
      <c r="B153" s="9">
        <v>114860</v>
      </c>
      <c r="C153" s="9">
        <v>4360</v>
      </c>
      <c r="D153" s="9">
        <v>23657</v>
      </c>
    </row>
    <row r="154" spans="1:4" x14ac:dyDescent="0.25">
      <c r="A154" s="11">
        <v>153</v>
      </c>
      <c r="B154" s="9">
        <v>115610</v>
      </c>
      <c r="C154" s="9">
        <v>4365</v>
      </c>
      <c r="D154" s="9">
        <v>23802</v>
      </c>
    </row>
    <row r="155" spans="1:4" x14ac:dyDescent="0.25">
      <c r="A155" s="11">
        <v>154</v>
      </c>
      <c r="B155" s="9">
        <v>116360</v>
      </c>
      <c r="C155" s="9">
        <v>4370</v>
      </c>
      <c r="D155" s="9">
        <v>23947</v>
      </c>
    </row>
    <row r="156" spans="1:4" x14ac:dyDescent="0.25">
      <c r="A156" s="11">
        <v>155</v>
      </c>
      <c r="B156" s="9">
        <v>117110</v>
      </c>
      <c r="C156" s="9">
        <v>4375</v>
      </c>
      <c r="D156" s="9">
        <v>24092</v>
      </c>
    </row>
    <row r="157" spans="1:4" x14ac:dyDescent="0.25">
      <c r="A157" s="11">
        <v>156</v>
      </c>
      <c r="B157" s="9">
        <v>117860</v>
      </c>
      <c r="C157" s="9">
        <v>4380</v>
      </c>
      <c r="D157" s="9">
        <v>24237</v>
      </c>
    </row>
    <row r="158" spans="1:4" x14ac:dyDescent="0.25">
      <c r="A158" s="11">
        <v>157</v>
      </c>
      <c r="B158" s="9">
        <v>118610</v>
      </c>
      <c r="C158" s="9">
        <v>4385</v>
      </c>
      <c r="D158" s="9">
        <v>24382</v>
      </c>
    </row>
    <row r="159" spans="1:4" x14ac:dyDescent="0.25">
      <c r="A159" s="11">
        <v>158</v>
      </c>
      <c r="B159" s="9">
        <v>119360</v>
      </c>
      <c r="C159" s="9">
        <v>4390</v>
      </c>
      <c r="D159" s="9">
        <v>24527</v>
      </c>
    </row>
    <row r="160" spans="1:4" x14ac:dyDescent="0.25">
      <c r="A160" s="11">
        <v>159</v>
      </c>
      <c r="B160" s="9">
        <v>120110</v>
      </c>
      <c r="C160" s="9">
        <v>4395</v>
      </c>
      <c r="D160" s="9">
        <v>24672</v>
      </c>
    </row>
    <row r="161" spans="1:4" x14ac:dyDescent="0.25">
      <c r="A161" s="11">
        <v>160</v>
      </c>
      <c r="B161" s="9">
        <v>120860</v>
      </c>
      <c r="C161" s="9">
        <v>4400</v>
      </c>
      <c r="D161" s="9">
        <v>24817</v>
      </c>
    </row>
    <row r="162" spans="1:4" x14ac:dyDescent="0.25">
      <c r="A162" s="11">
        <v>161</v>
      </c>
      <c r="B162" s="9">
        <v>121610</v>
      </c>
      <c r="C162" s="9">
        <v>4405</v>
      </c>
      <c r="D162" s="9">
        <v>24962</v>
      </c>
    </row>
    <row r="163" spans="1:4" x14ac:dyDescent="0.25">
      <c r="A163" s="11">
        <v>162</v>
      </c>
      <c r="B163" s="9">
        <v>122360</v>
      </c>
      <c r="C163" s="9">
        <v>4410</v>
      </c>
      <c r="D163" s="9">
        <v>25107</v>
      </c>
    </row>
    <row r="164" spans="1:4" x14ac:dyDescent="0.25">
      <c r="A164" s="11">
        <v>163</v>
      </c>
      <c r="B164" s="9">
        <v>123110</v>
      </c>
      <c r="C164" s="9">
        <v>4415</v>
      </c>
      <c r="D164" s="9">
        <v>25252</v>
      </c>
    </row>
    <row r="165" spans="1:4" x14ac:dyDescent="0.25">
      <c r="A165" s="11">
        <v>164</v>
      </c>
      <c r="B165" s="9">
        <v>123860</v>
      </c>
      <c r="C165" s="9">
        <v>4420</v>
      </c>
      <c r="D165" s="9">
        <v>25397</v>
      </c>
    </row>
    <row r="166" spans="1:4" x14ac:dyDescent="0.25">
      <c r="A166" s="11">
        <v>165</v>
      </c>
      <c r="B166" s="9">
        <v>124610</v>
      </c>
      <c r="C166" s="9">
        <v>4425</v>
      </c>
      <c r="D166" s="9">
        <v>25542</v>
      </c>
    </row>
    <row r="167" spans="1:4" x14ac:dyDescent="0.25">
      <c r="A167" s="11">
        <v>166</v>
      </c>
      <c r="B167" s="9">
        <v>125360</v>
      </c>
      <c r="C167" s="9">
        <v>4430</v>
      </c>
      <c r="D167" s="9">
        <v>25687</v>
      </c>
    </row>
    <row r="168" spans="1:4" x14ac:dyDescent="0.25">
      <c r="A168" s="11">
        <v>167</v>
      </c>
      <c r="B168" s="9">
        <v>126110</v>
      </c>
      <c r="C168" s="9">
        <v>4435</v>
      </c>
      <c r="D168" s="9">
        <v>25832</v>
      </c>
    </row>
    <row r="169" spans="1:4" x14ac:dyDescent="0.25">
      <c r="A169" s="11">
        <v>168</v>
      </c>
      <c r="B169" s="9">
        <v>126860</v>
      </c>
      <c r="C169" s="9">
        <v>4440</v>
      </c>
      <c r="D169" s="9">
        <v>25977</v>
      </c>
    </row>
    <row r="170" spans="1:4" x14ac:dyDescent="0.25">
      <c r="A170" s="11">
        <v>169</v>
      </c>
      <c r="B170" s="9">
        <v>127610</v>
      </c>
      <c r="C170" s="9">
        <v>4445</v>
      </c>
      <c r="D170" s="9">
        <v>26122</v>
      </c>
    </row>
    <row r="171" spans="1:4" x14ac:dyDescent="0.25">
      <c r="A171" s="11">
        <v>170</v>
      </c>
      <c r="B171" s="9">
        <v>128360</v>
      </c>
      <c r="C171" s="9">
        <v>4450</v>
      </c>
      <c r="D171" s="9">
        <v>26267</v>
      </c>
    </row>
    <row r="172" spans="1:4" x14ac:dyDescent="0.25">
      <c r="A172" s="11">
        <v>171</v>
      </c>
      <c r="B172" s="9">
        <v>129110</v>
      </c>
      <c r="C172" s="9">
        <v>4455</v>
      </c>
      <c r="D172" s="9">
        <v>26412</v>
      </c>
    </row>
    <row r="173" spans="1:4" x14ac:dyDescent="0.25">
      <c r="A173" s="11">
        <v>172</v>
      </c>
      <c r="B173" s="9">
        <v>129860</v>
      </c>
      <c r="C173" s="9">
        <v>4460</v>
      </c>
      <c r="D173" s="9">
        <v>26557</v>
      </c>
    </row>
    <row r="174" spans="1:4" x14ac:dyDescent="0.25">
      <c r="A174" s="11">
        <v>173</v>
      </c>
      <c r="B174" s="9">
        <v>130610</v>
      </c>
      <c r="C174" s="9">
        <v>4465</v>
      </c>
      <c r="D174" s="9">
        <v>26702</v>
      </c>
    </row>
    <row r="175" spans="1:4" x14ac:dyDescent="0.25">
      <c r="A175" s="11">
        <v>174</v>
      </c>
      <c r="B175" s="9">
        <v>131360</v>
      </c>
      <c r="C175" s="9">
        <v>4470</v>
      </c>
      <c r="D175" s="9">
        <v>26847</v>
      </c>
    </row>
    <row r="176" spans="1:4" x14ac:dyDescent="0.25">
      <c r="A176" s="11">
        <v>175</v>
      </c>
      <c r="B176" s="9">
        <v>132110</v>
      </c>
      <c r="C176" s="9">
        <v>4475</v>
      </c>
      <c r="D176" s="9">
        <v>26992</v>
      </c>
    </row>
    <row r="177" spans="1:4" x14ac:dyDescent="0.25">
      <c r="A177" s="11">
        <v>176</v>
      </c>
      <c r="B177" s="9">
        <v>132860</v>
      </c>
      <c r="C177" s="9">
        <v>4480</v>
      </c>
      <c r="D177" s="9">
        <v>27137</v>
      </c>
    </row>
    <row r="178" spans="1:4" x14ac:dyDescent="0.25">
      <c r="A178" s="11">
        <v>177</v>
      </c>
      <c r="B178" s="9">
        <v>133610</v>
      </c>
      <c r="C178" s="9">
        <v>4485</v>
      </c>
      <c r="D178" s="9">
        <v>27282</v>
      </c>
    </row>
    <row r="179" spans="1:4" x14ac:dyDescent="0.25">
      <c r="A179" s="11">
        <v>178</v>
      </c>
      <c r="B179" s="9">
        <v>134360</v>
      </c>
      <c r="C179" s="9">
        <v>4490</v>
      </c>
      <c r="D179" s="9">
        <v>27427</v>
      </c>
    </row>
    <row r="180" spans="1:4" x14ac:dyDescent="0.25">
      <c r="A180" s="11">
        <v>179</v>
      </c>
      <c r="B180" s="9">
        <v>135110</v>
      </c>
      <c r="C180" s="9">
        <v>4495</v>
      </c>
      <c r="D180" s="9">
        <v>27572</v>
      </c>
    </row>
    <row r="181" spans="1:4" x14ac:dyDescent="0.25">
      <c r="A181" s="11">
        <v>180</v>
      </c>
      <c r="B181" s="9">
        <v>135860</v>
      </c>
      <c r="C181" s="9">
        <v>4500</v>
      </c>
      <c r="D181" s="9">
        <v>27717</v>
      </c>
    </row>
    <row r="182" spans="1:4" x14ac:dyDescent="0.25">
      <c r="A182" s="11">
        <v>181</v>
      </c>
      <c r="B182" s="9">
        <v>136610</v>
      </c>
      <c r="C182" s="9">
        <v>4505</v>
      </c>
      <c r="D182" s="9">
        <v>27862</v>
      </c>
    </row>
    <row r="183" spans="1:4" x14ac:dyDescent="0.25">
      <c r="A183" s="11">
        <v>182</v>
      </c>
      <c r="B183" s="9">
        <v>137360</v>
      </c>
      <c r="C183" s="9">
        <v>4510</v>
      </c>
      <c r="D183" s="9">
        <v>28007</v>
      </c>
    </row>
    <row r="184" spans="1:4" x14ac:dyDescent="0.25">
      <c r="A184" s="11">
        <v>183</v>
      </c>
      <c r="B184" s="9">
        <v>138110</v>
      </c>
      <c r="C184" s="9">
        <v>4515</v>
      </c>
      <c r="D184" s="9">
        <v>28152</v>
      </c>
    </row>
    <row r="185" spans="1:4" x14ac:dyDescent="0.25">
      <c r="A185" s="11">
        <v>184</v>
      </c>
      <c r="B185" s="9">
        <v>138860</v>
      </c>
      <c r="C185" s="9">
        <v>4520</v>
      </c>
      <c r="D185" s="9">
        <v>28297</v>
      </c>
    </row>
    <row r="186" spans="1:4" x14ac:dyDescent="0.25">
      <c r="A186" s="11">
        <v>185</v>
      </c>
      <c r="B186" s="9">
        <v>139610</v>
      </c>
      <c r="C186" s="9">
        <v>4525</v>
      </c>
      <c r="D186" s="9">
        <v>28442</v>
      </c>
    </row>
    <row r="187" spans="1:4" x14ac:dyDescent="0.25">
      <c r="A187" s="11">
        <v>186</v>
      </c>
      <c r="B187" s="9">
        <v>140360</v>
      </c>
      <c r="C187" s="9">
        <v>4530</v>
      </c>
      <c r="D187" s="9">
        <v>28587</v>
      </c>
    </row>
    <row r="188" spans="1:4" x14ac:dyDescent="0.25">
      <c r="A188" s="11">
        <v>187</v>
      </c>
      <c r="B188" s="9">
        <v>141110</v>
      </c>
      <c r="C188" s="9">
        <v>4535</v>
      </c>
      <c r="D188" s="9">
        <v>28732</v>
      </c>
    </row>
    <row r="189" spans="1:4" x14ac:dyDescent="0.25">
      <c r="A189" s="11">
        <v>188</v>
      </c>
      <c r="B189" s="9">
        <v>141860</v>
      </c>
      <c r="C189" s="9">
        <v>4540</v>
      </c>
      <c r="D189" s="9">
        <v>28877</v>
      </c>
    </row>
    <row r="190" spans="1:4" x14ac:dyDescent="0.25">
      <c r="A190" s="11">
        <v>189</v>
      </c>
      <c r="B190" s="9">
        <v>142610</v>
      </c>
      <c r="C190" s="9">
        <v>4545</v>
      </c>
      <c r="D190" s="9">
        <v>29022</v>
      </c>
    </row>
    <row r="191" spans="1:4" x14ac:dyDescent="0.25">
      <c r="A191" s="11">
        <v>190</v>
      </c>
      <c r="B191" s="9">
        <v>143360</v>
      </c>
      <c r="C191" s="9">
        <v>4550</v>
      </c>
      <c r="D191" s="9">
        <v>29167</v>
      </c>
    </row>
    <row r="192" spans="1:4" x14ac:dyDescent="0.25">
      <c r="A192" s="11">
        <v>191</v>
      </c>
      <c r="B192" s="9">
        <v>144110</v>
      </c>
      <c r="C192" s="9">
        <v>4555</v>
      </c>
      <c r="D192" s="9">
        <v>29312</v>
      </c>
    </row>
    <row r="193" spans="1:4" x14ac:dyDescent="0.25">
      <c r="A193" s="11">
        <v>192</v>
      </c>
      <c r="B193" s="9">
        <v>144860</v>
      </c>
      <c r="C193" s="9">
        <v>4560</v>
      </c>
      <c r="D193" s="9">
        <v>29457</v>
      </c>
    </row>
    <row r="194" spans="1:4" x14ac:dyDescent="0.25">
      <c r="A194" s="11">
        <v>193</v>
      </c>
      <c r="B194" s="9">
        <v>145610</v>
      </c>
      <c r="C194" s="9">
        <v>4565</v>
      </c>
      <c r="D194" s="9">
        <v>29602</v>
      </c>
    </row>
    <row r="195" spans="1:4" x14ac:dyDescent="0.25">
      <c r="A195" s="11">
        <v>194</v>
      </c>
      <c r="B195" s="9">
        <v>146360</v>
      </c>
      <c r="C195" s="9">
        <v>4570</v>
      </c>
      <c r="D195" s="9">
        <v>29747</v>
      </c>
    </row>
    <row r="196" spans="1:4" x14ac:dyDescent="0.25">
      <c r="A196" s="11">
        <v>195</v>
      </c>
      <c r="B196" s="9">
        <v>147110</v>
      </c>
      <c r="C196" s="9">
        <v>4575</v>
      </c>
      <c r="D196" s="9">
        <v>29892</v>
      </c>
    </row>
    <row r="197" spans="1:4" x14ac:dyDescent="0.25">
      <c r="A197" s="11">
        <v>196</v>
      </c>
      <c r="B197" s="9">
        <v>147860</v>
      </c>
      <c r="C197" s="9">
        <v>4580</v>
      </c>
      <c r="D197" s="9">
        <v>30037</v>
      </c>
    </row>
    <row r="198" spans="1:4" x14ac:dyDescent="0.25">
      <c r="A198" s="11">
        <v>197</v>
      </c>
      <c r="B198" s="9">
        <v>148610</v>
      </c>
      <c r="C198" s="9">
        <v>4585</v>
      </c>
      <c r="D198" s="9">
        <v>30182</v>
      </c>
    </row>
    <row r="199" spans="1:4" x14ac:dyDescent="0.25">
      <c r="A199" s="11">
        <v>198</v>
      </c>
      <c r="B199" s="9">
        <v>149360</v>
      </c>
      <c r="C199" s="9">
        <v>4590</v>
      </c>
      <c r="D199" s="9">
        <v>30327</v>
      </c>
    </row>
    <row r="200" spans="1:4" x14ac:dyDescent="0.25">
      <c r="A200" s="11">
        <v>199</v>
      </c>
      <c r="B200" s="9">
        <v>150110</v>
      </c>
      <c r="C200" s="9">
        <v>4595</v>
      </c>
      <c r="D200" s="9">
        <v>30472</v>
      </c>
    </row>
    <row r="201" spans="1:4" x14ac:dyDescent="0.25">
      <c r="A201" s="11">
        <v>200</v>
      </c>
      <c r="B201" s="9">
        <v>150860</v>
      </c>
      <c r="C201" s="9">
        <v>4600</v>
      </c>
      <c r="D201" s="9">
        <v>30617</v>
      </c>
    </row>
    <row r="202" spans="1:4" x14ac:dyDescent="0.25">
      <c r="A202" s="11">
        <v>201</v>
      </c>
      <c r="B202" s="9">
        <v>151610</v>
      </c>
      <c r="C202" s="9">
        <v>4605</v>
      </c>
      <c r="D202" s="9">
        <v>30762</v>
      </c>
    </row>
    <row r="203" spans="1:4" x14ac:dyDescent="0.25">
      <c r="A203" s="11">
        <v>202</v>
      </c>
      <c r="B203" s="9">
        <v>152360</v>
      </c>
      <c r="C203" s="9">
        <v>4610</v>
      </c>
      <c r="D203" s="9">
        <v>30907</v>
      </c>
    </row>
    <row r="204" spans="1:4" x14ac:dyDescent="0.25">
      <c r="A204" s="11">
        <v>203</v>
      </c>
      <c r="B204" s="9">
        <v>153110</v>
      </c>
      <c r="C204" s="9">
        <v>4615</v>
      </c>
      <c r="D204" s="9">
        <v>31052</v>
      </c>
    </row>
    <row r="205" spans="1:4" x14ac:dyDescent="0.25">
      <c r="A205" s="11">
        <v>204</v>
      </c>
      <c r="B205" s="9">
        <v>153860</v>
      </c>
      <c r="C205" s="9">
        <v>4620</v>
      </c>
      <c r="D205" s="9">
        <v>31197</v>
      </c>
    </row>
    <row r="206" spans="1:4" x14ac:dyDescent="0.25">
      <c r="A206" s="11">
        <v>205</v>
      </c>
      <c r="B206" s="9">
        <v>154610</v>
      </c>
      <c r="C206" s="9">
        <v>4625</v>
      </c>
      <c r="D206" s="9">
        <v>31342</v>
      </c>
    </row>
    <row r="207" spans="1:4" x14ac:dyDescent="0.25">
      <c r="A207" s="11">
        <v>206</v>
      </c>
      <c r="B207" s="9">
        <v>155360</v>
      </c>
      <c r="C207" s="9">
        <v>4630</v>
      </c>
      <c r="D207" s="9">
        <v>31487</v>
      </c>
    </row>
    <row r="208" spans="1:4" x14ac:dyDescent="0.25">
      <c r="A208" s="11">
        <v>207</v>
      </c>
      <c r="B208" s="9">
        <v>156110</v>
      </c>
      <c r="C208" s="9">
        <v>4635</v>
      </c>
      <c r="D208" s="9">
        <v>31632</v>
      </c>
    </row>
    <row r="209" spans="1:4" x14ac:dyDescent="0.25">
      <c r="A209" s="11">
        <v>208</v>
      </c>
      <c r="B209" s="9">
        <v>156860</v>
      </c>
      <c r="C209" s="9">
        <v>4640</v>
      </c>
      <c r="D209" s="9">
        <v>31777</v>
      </c>
    </row>
    <row r="210" spans="1:4" x14ac:dyDescent="0.25">
      <c r="A210" s="11">
        <v>209</v>
      </c>
      <c r="B210" s="9">
        <v>157610</v>
      </c>
      <c r="C210" s="9">
        <v>4645</v>
      </c>
      <c r="D210" s="9">
        <v>31922</v>
      </c>
    </row>
    <row r="211" spans="1:4" x14ac:dyDescent="0.25">
      <c r="A211" s="11">
        <v>210</v>
      </c>
      <c r="B211" s="9">
        <v>158360</v>
      </c>
      <c r="C211" s="9">
        <v>4650</v>
      </c>
      <c r="D211" s="9">
        <v>32067</v>
      </c>
    </row>
    <row r="212" spans="1:4" x14ac:dyDescent="0.25">
      <c r="A212" s="11">
        <v>211</v>
      </c>
      <c r="B212" s="9">
        <v>159110</v>
      </c>
      <c r="C212" s="9">
        <v>4655</v>
      </c>
      <c r="D212" s="9">
        <v>32212</v>
      </c>
    </row>
    <row r="213" spans="1:4" x14ac:dyDescent="0.25">
      <c r="A213" s="11">
        <v>212</v>
      </c>
      <c r="B213" s="9">
        <v>159860</v>
      </c>
      <c r="C213" s="9">
        <v>4660</v>
      </c>
      <c r="D213" s="9">
        <v>32357</v>
      </c>
    </row>
    <row r="214" spans="1:4" x14ac:dyDescent="0.25">
      <c r="A214" s="11">
        <v>213</v>
      </c>
      <c r="B214" s="9">
        <v>160610</v>
      </c>
      <c r="C214" s="9">
        <v>4665</v>
      </c>
      <c r="D214" s="9">
        <v>32502</v>
      </c>
    </row>
    <row r="215" spans="1:4" x14ac:dyDescent="0.25">
      <c r="A215" s="11">
        <v>214</v>
      </c>
      <c r="B215" s="9">
        <v>161360</v>
      </c>
      <c r="C215" s="9">
        <v>4670</v>
      </c>
      <c r="D215" s="9">
        <v>32647</v>
      </c>
    </row>
    <row r="216" spans="1:4" x14ac:dyDescent="0.25">
      <c r="A216" s="11">
        <v>215</v>
      </c>
      <c r="B216" s="9">
        <v>162110</v>
      </c>
      <c r="C216" s="9">
        <v>4675</v>
      </c>
      <c r="D216" s="9">
        <v>32792</v>
      </c>
    </row>
    <row r="217" spans="1:4" x14ac:dyDescent="0.25">
      <c r="A217" s="11">
        <v>216</v>
      </c>
      <c r="B217" s="9">
        <v>162860</v>
      </c>
      <c r="C217" s="9">
        <v>4680</v>
      </c>
      <c r="D217" s="9">
        <v>32937</v>
      </c>
    </row>
    <row r="218" spans="1:4" x14ac:dyDescent="0.25">
      <c r="A218" s="11">
        <v>217</v>
      </c>
      <c r="B218" s="9">
        <v>163610</v>
      </c>
      <c r="C218" s="9">
        <v>4685</v>
      </c>
      <c r="D218" s="9">
        <v>33082</v>
      </c>
    </row>
    <row r="219" spans="1:4" x14ac:dyDescent="0.25">
      <c r="A219" s="11">
        <v>218</v>
      </c>
      <c r="B219" s="9">
        <v>164360</v>
      </c>
      <c r="C219" s="9">
        <v>4690</v>
      </c>
      <c r="D219" s="9">
        <v>33227</v>
      </c>
    </row>
    <row r="220" spans="1:4" x14ac:dyDescent="0.25">
      <c r="A220" s="11">
        <v>219</v>
      </c>
      <c r="B220" s="9">
        <v>165110</v>
      </c>
      <c r="C220" s="9">
        <v>4695</v>
      </c>
      <c r="D220" s="9">
        <v>33372</v>
      </c>
    </row>
    <row r="221" spans="1:4" x14ac:dyDescent="0.25">
      <c r="A221" s="11">
        <v>220</v>
      </c>
      <c r="B221" s="9">
        <v>165860</v>
      </c>
      <c r="C221" s="9">
        <v>4700</v>
      </c>
      <c r="D221" s="9">
        <v>33517</v>
      </c>
    </row>
    <row r="222" spans="1:4" x14ac:dyDescent="0.25">
      <c r="A222" s="11">
        <v>221</v>
      </c>
      <c r="B222" s="9">
        <v>166610</v>
      </c>
      <c r="C222" s="9">
        <v>4705</v>
      </c>
      <c r="D222" s="9">
        <v>33662</v>
      </c>
    </row>
    <row r="223" spans="1:4" x14ac:dyDescent="0.25">
      <c r="A223" s="11">
        <v>222</v>
      </c>
      <c r="B223" s="9">
        <v>167360</v>
      </c>
      <c r="C223" s="9">
        <v>4710</v>
      </c>
      <c r="D223" s="9">
        <v>33807</v>
      </c>
    </row>
    <row r="224" spans="1:4" x14ac:dyDescent="0.25">
      <c r="A224" s="11">
        <v>223</v>
      </c>
      <c r="B224" s="9">
        <v>168110</v>
      </c>
      <c r="C224" s="9">
        <v>4715</v>
      </c>
      <c r="D224" s="9">
        <v>33952</v>
      </c>
    </row>
    <row r="225" spans="1:4" x14ac:dyDescent="0.25">
      <c r="A225" s="11">
        <v>224</v>
      </c>
      <c r="B225" s="9">
        <v>168860</v>
      </c>
      <c r="C225" s="9">
        <v>4720</v>
      </c>
      <c r="D225" s="9">
        <v>34097</v>
      </c>
    </row>
    <row r="226" spans="1:4" x14ac:dyDescent="0.25">
      <c r="A226" s="11">
        <v>225</v>
      </c>
      <c r="B226" s="9">
        <v>169610</v>
      </c>
      <c r="C226" s="9">
        <v>4725</v>
      </c>
      <c r="D226" s="9">
        <v>34242</v>
      </c>
    </row>
    <row r="227" spans="1:4" x14ac:dyDescent="0.25">
      <c r="A227" s="11">
        <v>226</v>
      </c>
      <c r="B227" s="9">
        <v>170360</v>
      </c>
      <c r="C227" s="9">
        <v>4730</v>
      </c>
      <c r="D227" s="9">
        <v>34387</v>
      </c>
    </row>
    <row r="228" spans="1:4" x14ac:dyDescent="0.25">
      <c r="A228" s="11">
        <v>227</v>
      </c>
      <c r="B228" s="9">
        <v>171110</v>
      </c>
      <c r="C228" s="9">
        <v>4735</v>
      </c>
      <c r="D228" s="9">
        <v>34532</v>
      </c>
    </row>
    <row r="229" spans="1:4" x14ac:dyDescent="0.25">
      <c r="A229" s="11">
        <v>228</v>
      </c>
      <c r="B229" s="9">
        <v>171860</v>
      </c>
      <c r="C229" s="9">
        <v>4740</v>
      </c>
      <c r="D229" s="9">
        <v>34677</v>
      </c>
    </row>
    <row r="230" spans="1:4" x14ac:dyDescent="0.25">
      <c r="A230" s="11">
        <v>229</v>
      </c>
      <c r="B230" s="9">
        <v>172610</v>
      </c>
      <c r="C230" s="9">
        <v>4745</v>
      </c>
      <c r="D230" s="9">
        <v>34822</v>
      </c>
    </row>
    <row r="231" spans="1:4" x14ac:dyDescent="0.25">
      <c r="A231" s="11">
        <v>230</v>
      </c>
      <c r="B231" s="9">
        <v>173360</v>
      </c>
      <c r="C231" s="9">
        <v>4750</v>
      </c>
      <c r="D231" s="9">
        <v>34967</v>
      </c>
    </row>
    <row r="232" spans="1:4" x14ac:dyDescent="0.25">
      <c r="A232" s="11">
        <v>231</v>
      </c>
      <c r="B232" s="9">
        <v>174110</v>
      </c>
      <c r="C232" s="9">
        <v>4755</v>
      </c>
      <c r="D232" s="9">
        <v>35112</v>
      </c>
    </row>
    <row r="233" spans="1:4" x14ac:dyDescent="0.25">
      <c r="A233" s="11">
        <v>232</v>
      </c>
      <c r="B233" s="9">
        <v>174860</v>
      </c>
      <c r="C233" s="9">
        <v>4760</v>
      </c>
      <c r="D233" s="9">
        <v>35257</v>
      </c>
    </row>
    <row r="234" spans="1:4" x14ac:dyDescent="0.25">
      <c r="A234" s="11">
        <v>233</v>
      </c>
      <c r="B234" s="9">
        <v>175610</v>
      </c>
      <c r="C234" s="9">
        <v>4765</v>
      </c>
      <c r="D234" s="9">
        <v>35402</v>
      </c>
    </row>
    <row r="235" spans="1:4" x14ac:dyDescent="0.25">
      <c r="A235" s="11">
        <v>234</v>
      </c>
      <c r="B235" s="9">
        <v>176360</v>
      </c>
      <c r="C235" s="9">
        <v>4770</v>
      </c>
      <c r="D235" s="9">
        <v>35547</v>
      </c>
    </row>
    <row r="236" spans="1:4" x14ac:dyDescent="0.25">
      <c r="A236" s="11">
        <v>235</v>
      </c>
      <c r="B236" s="9">
        <v>177110</v>
      </c>
      <c r="C236" s="9">
        <v>4775</v>
      </c>
      <c r="D236" s="9">
        <v>35692</v>
      </c>
    </row>
    <row r="237" spans="1:4" x14ac:dyDescent="0.25">
      <c r="A237" s="11">
        <v>236</v>
      </c>
      <c r="B237" s="9">
        <v>177860</v>
      </c>
      <c r="C237" s="9">
        <v>4780</v>
      </c>
      <c r="D237" s="9">
        <v>35837</v>
      </c>
    </row>
    <row r="238" spans="1:4" x14ac:dyDescent="0.25">
      <c r="A238" s="11">
        <v>237</v>
      </c>
      <c r="B238" s="9">
        <v>178610</v>
      </c>
      <c r="C238" s="9">
        <v>4785</v>
      </c>
      <c r="D238" s="9">
        <v>35982</v>
      </c>
    </row>
    <row r="239" spans="1:4" x14ac:dyDescent="0.25">
      <c r="A239" s="11">
        <v>238</v>
      </c>
      <c r="B239" s="9">
        <v>179360</v>
      </c>
      <c r="C239" s="9">
        <v>4790</v>
      </c>
      <c r="D239" s="9">
        <v>36127</v>
      </c>
    </row>
    <row r="240" spans="1:4" x14ac:dyDescent="0.25">
      <c r="A240" s="11">
        <v>239</v>
      </c>
      <c r="B240" s="9">
        <v>180110</v>
      </c>
      <c r="C240" s="9">
        <v>4795</v>
      </c>
      <c r="D240" s="9">
        <v>36272</v>
      </c>
    </row>
    <row r="241" spans="1:4" x14ac:dyDescent="0.25">
      <c r="A241" s="11">
        <v>240</v>
      </c>
      <c r="B241" s="9">
        <v>180860</v>
      </c>
      <c r="C241" s="9">
        <v>4800</v>
      </c>
      <c r="D241" s="9">
        <v>36417</v>
      </c>
    </row>
    <row r="242" spans="1:4" x14ac:dyDescent="0.25">
      <c r="A242" s="11">
        <v>241</v>
      </c>
      <c r="B242" s="9">
        <v>181610</v>
      </c>
      <c r="C242" s="9">
        <v>4805</v>
      </c>
      <c r="D242" s="9">
        <v>36562</v>
      </c>
    </row>
    <row r="243" spans="1:4" x14ac:dyDescent="0.25">
      <c r="A243" s="11">
        <v>242</v>
      </c>
      <c r="B243" s="9">
        <v>182360</v>
      </c>
      <c r="C243" s="9">
        <v>4810</v>
      </c>
      <c r="D243" s="9">
        <v>36707</v>
      </c>
    </row>
    <row r="244" spans="1:4" x14ac:dyDescent="0.25">
      <c r="A244" s="11">
        <v>243</v>
      </c>
      <c r="B244" s="9">
        <v>183110</v>
      </c>
      <c r="C244" s="9">
        <v>4815</v>
      </c>
      <c r="D244" s="9">
        <v>36852</v>
      </c>
    </row>
    <row r="245" spans="1:4" x14ac:dyDescent="0.25">
      <c r="A245" s="11">
        <v>244</v>
      </c>
      <c r="B245" s="9">
        <v>183860</v>
      </c>
      <c r="C245" s="9">
        <v>4820</v>
      </c>
      <c r="D245" s="9">
        <v>36997</v>
      </c>
    </row>
    <row r="246" spans="1:4" x14ac:dyDescent="0.25">
      <c r="A246" s="11">
        <v>245</v>
      </c>
      <c r="B246" s="9">
        <v>184610</v>
      </c>
      <c r="C246" s="9">
        <v>4825</v>
      </c>
      <c r="D246" s="9">
        <v>37142</v>
      </c>
    </row>
    <row r="247" spans="1:4" x14ac:dyDescent="0.25">
      <c r="A247" s="11">
        <v>246</v>
      </c>
      <c r="B247" s="9">
        <v>185360</v>
      </c>
      <c r="C247" s="9">
        <v>4830</v>
      </c>
      <c r="D247" s="9">
        <v>37287</v>
      </c>
    </row>
    <row r="248" spans="1:4" x14ac:dyDescent="0.25">
      <c r="A248" s="11">
        <v>247</v>
      </c>
      <c r="B248" s="9">
        <v>186110</v>
      </c>
      <c r="C248" s="9">
        <v>4835</v>
      </c>
      <c r="D248" s="9">
        <v>37432</v>
      </c>
    </row>
    <row r="249" spans="1:4" x14ac:dyDescent="0.25">
      <c r="A249" s="11">
        <v>248</v>
      </c>
      <c r="B249" s="9">
        <v>186860</v>
      </c>
      <c r="C249" s="9">
        <v>4840</v>
      </c>
      <c r="D249" s="9">
        <v>37577</v>
      </c>
    </row>
    <row r="250" spans="1:4" x14ac:dyDescent="0.25">
      <c r="A250" s="11">
        <v>249</v>
      </c>
      <c r="B250" s="9">
        <v>187610</v>
      </c>
      <c r="C250" s="9">
        <v>4845</v>
      </c>
      <c r="D250" s="9">
        <v>37722</v>
      </c>
    </row>
    <row r="251" spans="1:4" x14ac:dyDescent="0.25">
      <c r="A251" s="11">
        <v>250</v>
      </c>
      <c r="B251" s="9">
        <v>188360</v>
      </c>
      <c r="C251" s="9">
        <v>4850</v>
      </c>
      <c r="D251" s="9">
        <v>37867</v>
      </c>
    </row>
    <row r="252" spans="1:4" x14ac:dyDescent="0.25">
      <c r="A252" s="11">
        <v>251</v>
      </c>
      <c r="B252" s="9">
        <v>189110</v>
      </c>
      <c r="C252" s="9">
        <v>4855</v>
      </c>
      <c r="D252" s="9">
        <v>38012</v>
      </c>
    </row>
    <row r="253" spans="1:4" x14ac:dyDescent="0.25">
      <c r="A253" s="11" t="s">
        <v>5</v>
      </c>
      <c r="B253" s="9">
        <v>23935360</v>
      </c>
      <c r="C253" s="9">
        <v>1061730</v>
      </c>
      <c r="D253" s="9">
        <v>4991637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1DA42-044A-4430-9F54-4966662445D5}">
  <dimension ref="B1:J308"/>
  <sheetViews>
    <sheetView tabSelected="1" topLeftCell="D22" zoomScaleNormal="100" workbookViewId="0">
      <selection activeCell="G44" sqref="G44"/>
    </sheetView>
  </sheetViews>
  <sheetFormatPr defaultRowHeight="15" x14ac:dyDescent="0.25"/>
  <cols>
    <col min="2" max="2" width="25.85546875" customWidth="1"/>
    <col min="3" max="3" width="24.5703125" customWidth="1"/>
    <col min="4" max="4" width="27.7109375" customWidth="1"/>
    <col min="5" max="5" width="25.42578125" customWidth="1"/>
    <col min="7" max="7" width="10.5703125" customWidth="1"/>
    <col min="8" max="8" width="28" customWidth="1"/>
    <col min="9" max="9" width="17" customWidth="1"/>
    <col min="10" max="10" width="16.85546875" customWidth="1"/>
    <col min="18" max="18" width="18.7109375" customWidth="1"/>
    <col min="19" max="19" width="13.85546875" customWidth="1"/>
    <col min="20" max="20" width="15" customWidth="1"/>
  </cols>
  <sheetData>
    <row r="1" spans="2:10" x14ac:dyDescent="0.25">
      <c r="B1" s="7" t="s">
        <v>9</v>
      </c>
    </row>
    <row r="2" spans="2:10" x14ac:dyDescent="0.25">
      <c r="B2" s="6" t="s">
        <v>2</v>
      </c>
      <c r="C2" s="6" t="s">
        <v>6</v>
      </c>
      <c r="D2" s="6" t="s">
        <v>7</v>
      </c>
      <c r="E2" s="6" t="s">
        <v>8</v>
      </c>
      <c r="H2" s="6" t="s">
        <v>1</v>
      </c>
      <c r="I2" s="7" t="s">
        <v>0</v>
      </c>
      <c r="J2" s="2" t="s">
        <v>3</v>
      </c>
    </row>
    <row r="3" spans="2:10" x14ac:dyDescent="0.25">
      <c r="B3" s="3">
        <v>1</v>
      </c>
      <c r="C3" s="4">
        <f>$I$3+B3*$J$3</f>
        <v>1610</v>
      </c>
      <c r="D3" s="4">
        <f>$I$4+B3*$J$4</f>
        <v>3605</v>
      </c>
      <c r="E3" s="8">
        <f>$I$5+B3*$J$5</f>
        <v>1762</v>
      </c>
      <c r="H3" s="6" t="s">
        <v>6</v>
      </c>
      <c r="I3" s="5">
        <v>860</v>
      </c>
      <c r="J3" s="5">
        <v>750</v>
      </c>
    </row>
    <row r="4" spans="2:10" x14ac:dyDescent="0.25">
      <c r="B4" s="3">
        <v>2</v>
      </c>
      <c r="C4" s="4">
        <f t="shared" ref="C4:C67" si="0">$I$3+B4*$J$3</f>
        <v>2360</v>
      </c>
      <c r="D4" s="4">
        <f t="shared" ref="D4:D67" si="1">$I$4+B4*$J$4</f>
        <v>3610</v>
      </c>
      <c r="E4" s="8">
        <f t="shared" ref="E4:E67" si="2">$I$5+B4*$J$5</f>
        <v>1907</v>
      </c>
      <c r="H4" s="6" t="s">
        <v>7</v>
      </c>
      <c r="I4" s="5">
        <v>3600</v>
      </c>
      <c r="J4" s="5">
        <v>5</v>
      </c>
    </row>
    <row r="5" spans="2:10" x14ac:dyDescent="0.25">
      <c r="B5" s="3">
        <v>3</v>
      </c>
      <c r="C5" s="4">
        <f t="shared" si="0"/>
        <v>3110</v>
      </c>
      <c r="D5" s="4">
        <f t="shared" si="1"/>
        <v>3615</v>
      </c>
      <c r="E5" s="8">
        <f t="shared" si="2"/>
        <v>2052</v>
      </c>
      <c r="H5" s="6" t="s">
        <v>8</v>
      </c>
      <c r="I5" s="5">
        <v>1617</v>
      </c>
      <c r="J5" s="5">
        <v>145</v>
      </c>
    </row>
    <row r="6" spans="2:10" x14ac:dyDescent="0.25">
      <c r="B6" s="3">
        <v>4</v>
      </c>
      <c r="C6" s="4">
        <f t="shared" si="0"/>
        <v>3860</v>
      </c>
      <c r="D6" s="4">
        <f t="shared" si="1"/>
        <v>3620</v>
      </c>
      <c r="E6" s="8">
        <f t="shared" si="2"/>
        <v>2197</v>
      </c>
    </row>
    <row r="7" spans="2:10" x14ac:dyDescent="0.25">
      <c r="B7" s="3">
        <v>5</v>
      </c>
      <c r="C7" s="4">
        <f t="shared" si="0"/>
        <v>4610</v>
      </c>
      <c r="D7" s="4">
        <f t="shared" si="1"/>
        <v>3625</v>
      </c>
      <c r="E7" s="8">
        <f t="shared" si="2"/>
        <v>2342</v>
      </c>
    </row>
    <row r="8" spans="2:10" x14ac:dyDescent="0.25">
      <c r="B8" s="3">
        <v>6</v>
      </c>
      <c r="C8" s="4">
        <f t="shared" si="0"/>
        <v>5360</v>
      </c>
      <c r="D8" s="4">
        <f t="shared" si="1"/>
        <v>3630</v>
      </c>
      <c r="E8" s="8">
        <f t="shared" si="2"/>
        <v>2487</v>
      </c>
    </row>
    <row r="9" spans="2:10" x14ac:dyDescent="0.25">
      <c r="B9" s="3">
        <v>7</v>
      </c>
      <c r="C9" s="4">
        <f t="shared" si="0"/>
        <v>6110</v>
      </c>
      <c r="D9" s="4">
        <f t="shared" si="1"/>
        <v>3635</v>
      </c>
      <c r="E9" s="8">
        <f t="shared" si="2"/>
        <v>2632</v>
      </c>
    </row>
    <row r="10" spans="2:10" x14ac:dyDescent="0.25">
      <c r="B10" s="3">
        <v>8</v>
      </c>
      <c r="C10" s="4">
        <f t="shared" si="0"/>
        <v>6860</v>
      </c>
      <c r="D10" s="4">
        <f t="shared" si="1"/>
        <v>3640</v>
      </c>
      <c r="E10" s="8">
        <f t="shared" si="2"/>
        <v>2777</v>
      </c>
    </row>
    <row r="11" spans="2:10" x14ac:dyDescent="0.25">
      <c r="B11" s="3">
        <v>9</v>
      </c>
      <c r="C11" s="4">
        <f t="shared" si="0"/>
        <v>7610</v>
      </c>
      <c r="D11" s="4">
        <f t="shared" si="1"/>
        <v>3645</v>
      </c>
      <c r="E11" s="8">
        <f t="shared" si="2"/>
        <v>2922</v>
      </c>
    </row>
    <row r="12" spans="2:10" x14ac:dyDescent="0.25">
      <c r="B12" s="3">
        <v>10</v>
      </c>
      <c r="C12" s="4">
        <f t="shared" si="0"/>
        <v>8360</v>
      </c>
      <c r="D12" s="4">
        <f t="shared" si="1"/>
        <v>3650</v>
      </c>
      <c r="E12" s="8">
        <f t="shared" si="2"/>
        <v>3067</v>
      </c>
    </row>
    <row r="13" spans="2:10" x14ac:dyDescent="0.25">
      <c r="B13" s="3">
        <v>11</v>
      </c>
      <c r="C13" s="4">
        <f t="shared" si="0"/>
        <v>9110</v>
      </c>
      <c r="D13" s="4">
        <f t="shared" si="1"/>
        <v>3655</v>
      </c>
      <c r="E13" s="8">
        <f t="shared" si="2"/>
        <v>3212</v>
      </c>
    </row>
    <row r="14" spans="2:10" x14ac:dyDescent="0.25">
      <c r="B14" s="3">
        <v>12</v>
      </c>
      <c r="C14" s="4">
        <f t="shared" si="0"/>
        <v>9860</v>
      </c>
      <c r="D14" s="4">
        <f t="shared" si="1"/>
        <v>3660</v>
      </c>
      <c r="E14" s="8">
        <f t="shared" si="2"/>
        <v>3357</v>
      </c>
    </row>
    <row r="15" spans="2:10" x14ac:dyDescent="0.25">
      <c r="B15" s="3">
        <v>13</v>
      </c>
      <c r="C15" s="4">
        <f t="shared" si="0"/>
        <v>10610</v>
      </c>
      <c r="D15" s="4">
        <f t="shared" si="1"/>
        <v>3665</v>
      </c>
      <c r="E15" s="8">
        <f t="shared" si="2"/>
        <v>3502</v>
      </c>
    </row>
    <row r="16" spans="2:10" x14ac:dyDescent="0.25">
      <c r="B16" s="3">
        <v>14</v>
      </c>
      <c r="C16" s="4">
        <f t="shared" si="0"/>
        <v>11360</v>
      </c>
      <c r="D16" s="4">
        <f t="shared" si="1"/>
        <v>3670</v>
      </c>
      <c r="E16" s="8">
        <f t="shared" si="2"/>
        <v>3647</v>
      </c>
    </row>
    <row r="17" spans="2:5" x14ac:dyDescent="0.25">
      <c r="B17" s="3">
        <v>15</v>
      </c>
      <c r="C17" s="4">
        <f t="shared" si="0"/>
        <v>12110</v>
      </c>
      <c r="D17" s="4">
        <f t="shared" si="1"/>
        <v>3675</v>
      </c>
      <c r="E17" s="8">
        <f t="shared" si="2"/>
        <v>3792</v>
      </c>
    </row>
    <row r="18" spans="2:5" x14ac:dyDescent="0.25">
      <c r="B18" s="3">
        <v>16</v>
      </c>
      <c r="C18" s="4">
        <f t="shared" si="0"/>
        <v>12860</v>
      </c>
      <c r="D18" s="4">
        <f t="shared" si="1"/>
        <v>3680</v>
      </c>
      <c r="E18" s="8">
        <f t="shared" si="2"/>
        <v>3937</v>
      </c>
    </row>
    <row r="19" spans="2:5" x14ac:dyDescent="0.25">
      <c r="B19" s="3">
        <v>17</v>
      </c>
      <c r="C19" s="4">
        <f t="shared" si="0"/>
        <v>13610</v>
      </c>
      <c r="D19" s="4">
        <f t="shared" si="1"/>
        <v>3685</v>
      </c>
      <c r="E19" s="8">
        <f t="shared" si="2"/>
        <v>4082</v>
      </c>
    </row>
    <row r="20" spans="2:5" x14ac:dyDescent="0.25">
      <c r="B20" s="3">
        <v>18</v>
      </c>
      <c r="C20" s="4">
        <f t="shared" si="0"/>
        <v>14360</v>
      </c>
      <c r="D20" s="4">
        <f t="shared" si="1"/>
        <v>3690</v>
      </c>
      <c r="E20" s="8">
        <f t="shared" si="2"/>
        <v>4227</v>
      </c>
    </row>
    <row r="21" spans="2:5" x14ac:dyDescent="0.25">
      <c r="B21" s="3">
        <v>19</v>
      </c>
      <c r="C21" s="4">
        <f t="shared" si="0"/>
        <v>15110</v>
      </c>
      <c r="D21" s="4">
        <f t="shared" si="1"/>
        <v>3695</v>
      </c>
      <c r="E21" s="8">
        <f t="shared" si="2"/>
        <v>4372</v>
      </c>
    </row>
    <row r="22" spans="2:5" x14ac:dyDescent="0.25">
      <c r="B22" s="3">
        <v>20</v>
      </c>
      <c r="C22" s="4">
        <f t="shared" si="0"/>
        <v>15860</v>
      </c>
      <c r="D22" s="4">
        <f t="shared" si="1"/>
        <v>3700</v>
      </c>
      <c r="E22" s="8">
        <f t="shared" si="2"/>
        <v>4517</v>
      </c>
    </row>
    <row r="23" spans="2:5" x14ac:dyDescent="0.25">
      <c r="B23" s="3">
        <v>21</v>
      </c>
      <c r="C23" s="4">
        <f t="shared" si="0"/>
        <v>16610</v>
      </c>
      <c r="D23" s="4">
        <f t="shared" si="1"/>
        <v>3705</v>
      </c>
      <c r="E23" s="8">
        <f t="shared" si="2"/>
        <v>4662</v>
      </c>
    </row>
    <row r="24" spans="2:5" x14ac:dyDescent="0.25">
      <c r="B24" s="3">
        <v>22</v>
      </c>
      <c r="C24" s="4">
        <f t="shared" si="0"/>
        <v>17360</v>
      </c>
      <c r="D24" s="4">
        <f t="shared" si="1"/>
        <v>3710</v>
      </c>
      <c r="E24" s="8">
        <f t="shared" si="2"/>
        <v>4807</v>
      </c>
    </row>
    <row r="25" spans="2:5" x14ac:dyDescent="0.25">
      <c r="B25" s="3">
        <v>23</v>
      </c>
      <c r="C25" s="4">
        <f t="shared" si="0"/>
        <v>18110</v>
      </c>
      <c r="D25" s="4">
        <f t="shared" si="1"/>
        <v>3715</v>
      </c>
      <c r="E25" s="8">
        <f t="shared" si="2"/>
        <v>4952</v>
      </c>
    </row>
    <row r="26" spans="2:5" x14ac:dyDescent="0.25">
      <c r="B26" s="3">
        <v>24</v>
      </c>
      <c r="C26" s="4">
        <f t="shared" si="0"/>
        <v>18860</v>
      </c>
      <c r="D26" s="4">
        <f t="shared" si="1"/>
        <v>3720</v>
      </c>
      <c r="E26" s="8">
        <f t="shared" si="2"/>
        <v>5097</v>
      </c>
    </row>
    <row r="27" spans="2:5" x14ac:dyDescent="0.25">
      <c r="B27" s="3">
        <v>25</v>
      </c>
      <c r="C27" s="4">
        <f t="shared" si="0"/>
        <v>19610</v>
      </c>
      <c r="D27" s="4">
        <f t="shared" si="1"/>
        <v>3725</v>
      </c>
      <c r="E27" s="8">
        <f t="shared" si="2"/>
        <v>5242</v>
      </c>
    </row>
    <row r="28" spans="2:5" x14ac:dyDescent="0.25">
      <c r="B28" s="3">
        <v>26</v>
      </c>
      <c r="C28" s="4">
        <f t="shared" si="0"/>
        <v>20360</v>
      </c>
      <c r="D28" s="4">
        <f t="shared" si="1"/>
        <v>3730</v>
      </c>
      <c r="E28" s="8">
        <f t="shared" si="2"/>
        <v>5387</v>
      </c>
    </row>
    <row r="29" spans="2:5" x14ac:dyDescent="0.25">
      <c r="B29" s="3">
        <v>27</v>
      </c>
      <c r="C29" s="4">
        <f t="shared" si="0"/>
        <v>21110</v>
      </c>
      <c r="D29" s="4">
        <f t="shared" si="1"/>
        <v>3735</v>
      </c>
      <c r="E29" s="8">
        <f t="shared" si="2"/>
        <v>5532</v>
      </c>
    </row>
    <row r="30" spans="2:5" x14ac:dyDescent="0.25">
      <c r="B30" s="3">
        <v>28</v>
      </c>
      <c r="C30" s="4">
        <f t="shared" si="0"/>
        <v>21860</v>
      </c>
      <c r="D30" s="4">
        <f t="shared" si="1"/>
        <v>3740</v>
      </c>
      <c r="E30" s="8">
        <f t="shared" si="2"/>
        <v>5677</v>
      </c>
    </row>
    <row r="31" spans="2:5" x14ac:dyDescent="0.25">
      <c r="B31" s="3">
        <v>29</v>
      </c>
      <c r="C31" s="4">
        <f t="shared" si="0"/>
        <v>22610</v>
      </c>
      <c r="D31" s="4">
        <f t="shared" si="1"/>
        <v>3745</v>
      </c>
      <c r="E31" s="8">
        <f t="shared" si="2"/>
        <v>5822</v>
      </c>
    </row>
    <row r="32" spans="2:5" x14ac:dyDescent="0.25">
      <c r="B32" s="3">
        <v>30</v>
      </c>
      <c r="C32" s="4">
        <f t="shared" si="0"/>
        <v>23360</v>
      </c>
      <c r="D32" s="4">
        <f t="shared" si="1"/>
        <v>3750</v>
      </c>
      <c r="E32" s="8">
        <f t="shared" si="2"/>
        <v>5967</v>
      </c>
    </row>
    <row r="33" spans="2:5" x14ac:dyDescent="0.25">
      <c r="B33" s="3">
        <v>31</v>
      </c>
      <c r="C33" s="4">
        <f t="shared" si="0"/>
        <v>24110</v>
      </c>
      <c r="D33" s="4">
        <f t="shared" si="1"/>
        <v>3755</v>
      </c>
      <c r="E33" s="8">
        <f t="shared" si="2"/>
        <v>6112</v>
      </c>
    </row>
    <row r="34" spans="2:5" x14ac:dyDescent="0.25">
      <c r="B34" s="3">
        <v>32</v>
      </c>
      <c r="C34" s="4">
        <f t="shared" si="0"/>
        <v>24860</v>
      </c>
      <c r="D34" s="4">
        <f t="shared" si="1"/>
        <v>3760</v>
      </c>
      <c r="E34" s="8">
        <f t="shared" si="2"/>
        <v>6257</v>
      </c>
    </row>
    <row r="35" spans="2:5" x14ac:dyDescent="0.25">
      <c r="B35" s="3">
        <v>33</v>
      </c>
      <c r="C35" s="4">
        <f t="shared" si="0"/>
        <v>25610</v>
      </c>
      <c r="D35" s="4">
        <f t="shared" si="1"/>
        <v>3765</v>
      </c>
      <c r="E35" s="8">
        <f t="shared" si="2"/>
        <v>6402</v>
      </c>
    </row>
    <row r="36" spans="2:5" x14ac:dyDescent="0.25">
      <c r="B36" s="3">
        <v>34</v>
      </c>
      <c r="C36" s="4">
        <f t="shared" si="0"/>
        <v>26360</v>
      </c>
      <c r="D36" s="4">
        <f t="shared" si="1"/>
        <v>3770</v>
      </c>
      <c r="E36" s="8">
        <f t="shared" si="2"/>
        <v>6547</v>
      </c>
    </row>
    <row r="37" spans="2:5" x14ac:dyDescent="0.25">
      <c r="B37" s="3">
        <v>35</v>
      </c>
      <c r="C37" s="4">
        <f t="shared" si="0"/>
        <v>27110</v>
      </c>
      <c r="D37" s="4">
        <f t="shared" si="1"/>
        <v>3775</v>
      </c>
      <c r="E37" s="8">
        <f t="shared" si="2"/>
        <v>6692</v>
      </c>
    </row>
    <row r="38" spans="2:5" x14ac:dyDescent="0.25">
      <c r="B38" s="3">
        <v>36</v>
      </c>
      <c r="C38" s="4">
        <f t="shared" si="0"/>
        <v>27860</v>
      </c>
      <c r="D38" s="4">
        <f t="shared" si="1"/>
        <v>3780</v>
      </c>
      <c r="E38" s="8">
        <f t="shared" si="2"/>
        <v>6837</v>
      </c>
    </row>
    <row r="39" spans="2:5" x14ac:dyDescent="0.25">
      <c r="B39" s="3">
        <v>37</v>
      </c>
      <c r="C39" s="4">
        <f t="shared" si="0"/>
        <v>28610</v>
      </c>
      <c r="D39" s="4">
        <f t="shared" si="1"/>
        <v>3785</v>
      </c>
      <c r="E39" s="8">
        <f t="shared" si="2"/>
        <v>6982</v>
      </c>
    </row>
    <row r="40" spans="2:5" x14ac:dyDescent="0.25">
      <c r="B40" s="3">
        <v>38</v>
      </c>
      <c r="C40" s="4">
        <f t="shared" si="0"/>
        <v>29360</v>
      </c>
      <c r="D40" s="4">
        <f t="shared" si="1"/>
        <v>3790</v>
      </c>
      <c r="E40" s="8">
        <f t="shared" si="2"/>
        <v>7127</v>
      </c>
    </row>
    <row r="41" spans="2:5" x14ac:dyDescent="0.25">
      <c r="B41" s="3">
        <v>39</v>
      </c>
      <c r="C41" s="4">
        <f t="shared" si="0"/>
        <v>30110</v>
      </c>
      <c r="D41" s="4">
        <f t="shared" si="1"/>
        <v>3795</v>
      </c>
      <c r="E41" s="8">
        <f t="shared" si="2"/>
        <v>7272</v>
      </c>
    </row>
    <row r="42" spans="2:5" x14ac:dyDescent="0.25">
      <c r="B42" s="3">
        <v>40</v>
      </c>
      <c r="C42" s="4">
        <f t="shared" si="0"/>
        <v>30860</v>
      </c>
      <c r="D42" s="4">
        <f t="shared" si="1"/>
        <v>3800</v>
      </c>
      <c r="E42" s="8">
        <f t="shared" si="2"/>
        <v>7417</v>
      </c>
    </row>
    <row r="43" spans="2:5" x14ac:dyDescent="0.25">
      <c r="B43" s="3">
        <v>41</v>
      </c>
      <c r="C43" s="4">
        <f t="shared" si="0"/>
        <v>31610</v>
      </c>
      <c r="D43" s="4">
        <f t="shared" si="1"/>
        <v>3805</v>
      </c>
      <c r="E43" s="8">
        <f t="shared" si="2"/>
        <v>7562</v>
      </c>
    </row>
    <row r="44" spans="2:5" x14ac:dyDescent="0.25">
      <c r="B44" s="3">
        <v>42</v>
      </c>
      <c r="C44" s="4">
        <f t="shared" si="0"/>
        <v>32360</v>
      </c>
      <c r="D44" s="4">
        <f t="shared" si="1"/>
        <v>3810</v>
      </c>
      <c r="E44" s="8">
        <f t="shared" si="2"/>
        <v>7707</v>
      </c>
    </row>
    <row r="45" spans="2:5" x14ac:dyDescent="0.25">
      <c r="B45" s="3">
        <v>43</v>
      </c>
      <c r="C45" s="4">
        <f t="shared" si="0"/>
        <v>33110</v>
      </c>
      <c r="D45" s="4">
        <f t="shared" si="1"/>
        <v>3815</v>
      </c>
      <c r="E45" s="8">
        <f t="shared" si="2"/>
        <v>7852</v>
      </c>
    </row>
    <row r="46" spans="2:5" x14ac:dyDescent="0.25">
      <c r="B46" s="3">
        <v>44</v>
      </c>
      <c r="C46" s="4">
        <f t="shared" si="0"/>
        <v>33860</v>
      </c>
      <c r="D46" s="4">
        <f t="shared" si="1"/>
        <v>3820</v>
      </c>
      <c r="E46" s="8">
        <f t="shared" si="2"/>
        <v>7997</v>
      </c>
    </row>
    <row r="47" spans="2:5" x14ac:dyDescent="0.25">
      <c r="B47" s="3">
        <v>45</v>
      </c>
      <c r="C47" s="4">
        <f t="shared" si="0"/>
        <v>34610</v>
      </c>
      <c r="D47" s="4">
        <f t="shared" si="1"/>
        <v>3825</v>
      </c>
      <c r="E47" s="8">
        <f t="shared" si="2"/>
        <v>8142</v>
      </c>
    </row>
    <row r="48" spans="2:5" x14ac:dyDescent="0.25">
      <c r="B48" s="3">
        <v>46</v>
      </c>
      <c r="C48" s="4">
        <f t="shared" si="0"/>
        <v>35360</v>
      </c>
      <c r="D48" s="4">
        <f t="shared" si="1"/>
        <v>3830</v>
      </c>
      <c r="E48" s="8">
        <f t="shared" si="2"/>
        <v>8287</v>
      </c>
    </row>
    <row r="49" spans="2:5" x14ac:dyDescent="0.25">
      <c r="B49" s="3">
        <v>47</v>
      </c>
      <c r="C49" s="4">
        <f t="shared" si="0"/>
        <v>36110</v>
      </c>
      <c r="D49" s="4">
        <f t="shared" si="1"/>
        <v>3835</v>
      </c>
      <c r="E49" s="8">
        <f t="shared" si="2"/>
        <v>8432</v>
      </c>
    </row>
    <row r="50" spans="2:5" x14ac:dyDescent="0.25">
      <c r="B50" s="3">
        <v>48</v>
      </c>
      <c r="C50" s="4">
        <f t="shared" si="0"/>
        <v>36860</v>
      </c>
      <c r="D50" s="4">
        <f t="shared" si="1"/>
        <v>3840</v>
      </c>
      <c r="E50" s="8">
        <f t="shared" si="2"/>
        <v>8577</v>
      </c>
    </row>
    <row r="51" spans="2:5" x14ac:dyDescent="0.25">
      <c r="B51" s="3">
        <v>49</v>
      </c>
      <c r="C51" s="4">
        <f t="shared" si="0"/>
        <v>37610</v>
      </c>
      <c r="D51" s="4">
        <f t="shared" si="1"/>
        <v>3845</v>
      </c>
      <c r="E51" s="8">
        <f t="shared" si="2"/>
        <v>8722</v>
      </c>
    </row>
    <row r="52" spans="2:5" x14ac:dyDescent="0.25">
      <c r="B52" s="3">
        <v>50</v>
      </c>
      <c r="C52" s="4">
        <f t="shared" si="0"/>
        <v>38360</v>
      </c>
      <c r="D52" s="4">
        <f t="shared" si="1"/>
        <v>3850</v>
      </c>
      <c r="E52" s="8">
        <f t="shared" si="2"/>
        <v>8867</v>
      </c>
    </row>
    <row r="53" spans="2:5" x14ac:dyDescent="0.25">
      <c r="B53" s="3">
        <v>51</v>
      </c>
      <c r="C53" s="4">
        <f t="shared" si="0"/>
        <v>39110</v>
      </c>
      <c r="D53" s="4">
        <f t="shared" si="1"/>
        <v>3855</v>
      </c>
      <c r="E53" s="8">
        <f t="shared" si="2"/>
        <v>9012</v>
      </c>
    </row>
    <row r="54" spans="2:5" x14ac:dyDescent="0.25">
      <c r="B54" s="3">
        <v>52</v>
      </c>
      <c r="C54" s="4">
        <f t="shared" si="0"/>
        <v>39860</v>
      </c>
      <c r="D54" s="4">
        <f t="shared" si="1"/>
        <v>3860</v>
      </c>
      <c r="E54" s="8">
        <f t="shared" si="2"/>
        <v>9157</v>
      </c>
    </row>
    <row r="55" spans="2:5" x14ac:dyDescent="0.25">
      <c r="B55" s="3">
        <v>53</v>
      </c>
      <c r="C55" s="4">
        <f t="shared" si="0"/>
        <v>40610</v>
      </c>
      <c r="D55" s="4">
        <f t="shared" si="1"/>
        <v>3865</v>
      </c>
      <c r="E55" s="8">
        <f t="shared" si="2"/>
        <v>9302</v>
      </c>
    </row>
    <row r="56" spans="2:5" x14ac:dyDescent="0.25">
      <c r="B56" s="3">
        <v>54</v>
      </c>
      <c r="C56" s="4">
        <f t="shared" si="0"/>
        <v>41360</v>
      </c>
      <c r="D56" s="4">
        <f t="shared" si="1"/>
        <v>3870</v>
      </c>
      <c r="E56" s="8">
        <f t="shared" si="2"/>
        <v>9447</v>
      </c>
    </row>
    <row r="57" spans="2:5" x14ac:dyDescent="0.25">
      <c r="B57" s="3">
        <v>55</v>
      </c>
      <c r="C57" s="4">
        <f t="shared" si="0"/>
        <v>42110</v>
      </c>
      <c r="D57" s="4">
        <f t="shared" si="1"/>
        <v>3875</v>
      </c>
      <c r="E57" s="8">
        <f t="shared" si="2"/>
        <v>9592</v>
      </c>
    </row>
    <row r="58" spans="2:5" x14ac:dyDescent="0.25">
      <c r="B58" s="3">
        <v>56</v>
      </c>
      <c r="C58" s="4">
        <f t="shared" si="0"/>
        <v>42860</v>
      </c>
      <c r="D58" s="4">
        <f t="shared" si="1"/>
        <v>3880</v>
      </c>
      <c r="E58" s="8">
        <f t="shared" si="2"/>
        <v>9737</v>
      </c>
    </row>
    <row r="59" spans="2:5" x14ac:dyDescent="0.25">
      <c r="B59" s="3">
        <v>57</v>
      </c>
      <c r="C59" s="4">
        <f t="shared" si="0"/>
        <v>43610</v>
      </c>
      <c r="D59" s="4">
        <f t="shared" si="1"/>
        <v>3885</v>
      </c>
      <c r="E59" s="8">
        <f t="shared" si="2"/>
        <v>9882</v>
      </c>
    </row>
    <row r="60" spans="2:5" x14ac:dyDescent="0.25">
      <c r="B60" s="3">
        <v>58</v>
      </c>
      <c r="C60" s="4">
        <f t="shared" si="0"/>
        <v>44360</v>
      </c>
      <c r="D60" s="4">
        <f t="shared" si="1"/>
        <v>3890</v>
      </c>
      <c r="E60" s="8">
        <f t="shared" si="2"/>
        <v>10027</v>
      </c>
    </row>
    <row r="61" spans="2:5" x14ac:dyDescent="0.25">
      <c r="B61" s="3">
        <v>59</v>
      </c>
      <c r="C61" s="4">
        <f t="shared" si="0"/>
        <v>45110</v>
      </c>
      <c r="D61" s="4">
        <f t="shared" si="1"/>
        <v>3895</v>
      </c>
      <c r="E61" s="8">
        <f t="shared" si="2"/>
        <v>10172</v>
      </c>
    </row>
    <row r="62" spans="2:5" x14ac:dyDescent="0.25">
      <c r="B62" s="3">
        <v>60</v>
      </c>
      <c r="C62" s="4">
        <f t="shared" si="0"/>
        <v>45860</v>
      </c>
      <c r="D62" s="4">
        <f t="shared" si="1"/>
        <v>3900</v>
      </c>
      <c r="E62" s="8">
        <f t="shared" si="2"/>
        <v>10317</v>
      </c>
    </row>
    <row r="63" spans="2:5" x14ac:dyDescent="0.25">
      <c r="B63" s="3">
        <v>61</v>
      </c>
      <c r="C63" s="4">
        <f t="shared" si="0"/>
        <v>46610</v>
      </c>
      <c r="D63" s="4">
        <f t="shared" si="1"/>
        <v>3905</v>
      </c>
      <c r="E63" s="8">
        <f t="shared" si="2"/>
        <v>10462</v>
      </c>
    </row>
    <row r="64" spans="2:5" x14ac:dyDescent="0.25">
      <c r="B64" s="3">
        <v>62</v>
      </c>
      <c r="C64" s="4">
        <f t="shared" si="0"/>
        <v>47360</v>
      </c>
      <c r="D64" s="4">
        <f t="shared" si="1"/>
        <v>3910</v>
      </c>
      <c r="E64" s="8">
        <f t="shared" si="2"/>
        <v>10607</v>
      </c>
    </row>
    <row r="65" spans="2:5" x14ac:dyDescent="0.25">
      <c r="B65" s="3">
        <v>63</v>
      </c>
      <c r="C65" s="4">
        <f t="shared" si="0"/>
        <v>48110</v>
      </c>
      <c r="D65" s="4">
        <f t="shared" si="1"/>
        <v>3915</v>
      </c>
      <c r="E65" s="8">
        <f t="shared" si="2"/>
        <v>10752</v>
      </c>
    </row>
    <row r="66" spans="2:5" x14ac:dyDescent="0.25">
      <c r="B66" s="3">
        <v>64</v>
      </c>
      <c r="C66" s="4">
        <f t="shared" si="0"/>
        <v>48860</v>
      </c>
      <c r="D66" s="4">
        <f t="shared" si="1"/>
        <v>3920</v>
      </c>
      <c r="E66" s="8">
        <f t="shared" si="2"/>
        <v>10897</v>
      </c>
    </row>
    <row r="67" spans="2:5" x14ac:dyDescent="0.25">
      <c r="B67" s="3">
        <v>65</v>
      </c>
      <c r="C67" s="4">
        <f t="shared" si="0"/>
        <v>49610</v>
      </c>
      <c r="D67" s="4">
        <f t="shared" si="1"/>
        <v>3925</v>
      </c>
      <c r="E67" s="8">
        <f t="shared" si="2"/>
        <v>11042</v>
      </c>
    </row>
    <row r="68" spans="2:5" x14ac:dyDescent="0.25">
      <c r="B68" s="3">
        <v>66</v>
      </c>
      <c r="C68" s="4">
        <f t="shared" ref="C68:C131" si="3">$I$3+B68*$J$3</f>
        <v>50360</v>
      </c>
      <c r="D68" s="4">
        <f t="shared" ref="D68:D131" si="4">$I$4+B68*$J$4</f>
        <v>3930</v>
      </c>
      <c r="E68" s="8">
        <f t="shared" ref="E68:E131" si="5">$I$5+B68*$J$5</f>
        <v>11187</v>
      </c>
    </row>
    <row r="69" spans="2:5" x14ac:dyDescent="0.25">
      <c r="B69" s="3">
        <v>67</v>
      </c>
      <c r="C69" s="4">
        <f t="shared" si="3"/>
        <v>51110</v>
      </c>
      <c r="D69" s="4">
        <f t="shared" si="4"/>
        <v>3935</v>
      </c>
      <c r="E69" s="8">
        <f t="shared" si="5"/>
        <v>11332</v>
      </c>
    </row>
    <row r="70" spans="2:5" x14ac:dyDescent="0.25">
      <c r="B70" s="3">
        <v>68</v>
      </c>
      <c r="C70" s="4">
        <f t="shared" si="3"/>
        <v>51860</v>
      </c>
      <c r="D70" s="4">
        <f t="shared" si="4"/>
        <v>3940</v>
      </c>
      <c r="E70" s="8">
        <f t="shared" si="5"/>
        <v>11477</v>
      </c>
    </row>
    <row r="71" spans="2:5" x14ac:dyDescent="0.25">
      <c r="B71" s="3">
        <v>69</v>
      </c>
      <c r="C71" s="4">
        <f t="shared" si="3"/>
        <v>52610</v>
      </c>
      <c r="D71" s="4">
        <f t="shared" si="4"/>
        <v>3945</v>
      </c>
      <c r="E71" s="8">
        <f t="shared" si="5"/>
        <v>11622</v>
      </c>
    </row>
    <row r="72" spans="2:5" x14ac:dyDescent="0.25">
      <c r="B72" s="3">
        <v>70</v>
      </c>
      <c r="C72" s="4">
        <f t="shared" si="3"/>
        <v>53360</v>
      </c>
      <c r="D72" s="4">
        <f t="shared" si="4"/>
        <v>3950</v>
      </c>
      <c r="E72" s="8">
        <f t="shared" si="5"/>
        <v>11767</v>
      </c>
    </row>
    <row r="73" spans="2:5" x14ac:dyDescent="0.25">
      <c r="B73" s="3">
        <v>71</v>
      </c>
      <c r="C73" s="4">
        <f t="shared" si="3"/>
        <v>54110</v>
      </c>
      <c r="D73" s="4">
        <f t="shared" si="4"/>
        <v>3955</v>
      </c>
      <c r="E73" s="8">
        <f t="shared" si="5"/>
        <v>11912</v>
      </c>
    </row>
    <row r="74" spans="2:5" x14ac:dyDescent="0.25">
      <c r="B74" s="3">
        <v>72</v>
      </c>
      <c r="C74" s="4">
        <f t="shared" si="3"/>
        <v>54860</v>
      </c>
      <c r="D74" s="4">
        <f t="shared" si="4"/>
        <v>3960</v>
      </c>
      <c r="E74" s="8">
        <f t="shared" si="5"/>
        <v>12057</v>
      </c>
    </row>
    <row r="75" spans="2:5" x14ac:dyDescent="0.25">
      <c r="B75" s="3">
        <v>73</v>
      </c>
      <c r="C75" s="4">
        <f t="shared" si="3"/>
        <v>55610</v>
      </c>
      <c r="D75" s="4">
        <f t="shared" si="4"/>
        <v>3965</v>
      </c>
      <c r="E75" s="8">
        <f t="shared" si="5"/>
        <v>12202</v>
      </c>
    </row>
    <row r="76" spans="2:5" x14ac:dyDescent="0.25">
      <c r="B76" s="3">
        <v>74</v>
      </c>
      <c r="C76" s="4">
        <f t="shared" si="3"/>
        <v>56360</v>
      </c>
      <c r="D76" s="4">
        <f t="shared" si="4"/>
        <v>3970</v>
      </c>
      <c r="E76" s="8">
        <f t="shared" si="5"/>
        <v>12347</v>
      </c>
    </row>
    <row r="77" spans="2:5" x14ac:dyDescent="0.25">
      <c r="B77" s="3">
        <v>75</v>
      </c>
      <c r="C77" s="4">
        <f t="shared" si="3"/>
        <v>57110</v>
      </c>
      <c r="D77" s="4">
        <f t="shared" si="4"/>
        <v>3975</v>
      </c>
      <c r="E77" s="8">
        <f t="shared" si="5"/>
        <v>12492</v>
      </c>
    </row>
    <row r="78" spans="2:5" x14ac:dyDescent="0.25">
      <c r="B78" s="3">
        <v>76</v>
      </c>
      <c r="C78" s="4">
        <f t="shared" si="3"/>
        <v>57860</v>
      </c>
      <c r="D78" s="4">
        <f t="shared" si="4"/>
        <v>3980</v>
      </c>
      <c r="E78" s="8">
        <f t="shared" si="5"/>
        <v>12637</v>
      </c>
    </row>
    <row r="79" spans="2:5" x14ac:dyDescent="0.25">
      <c r="B79" s="3">
        <v>77</v>
      </c>
      <c r="C79" s="4">
        <f t="shared" si="3"/>
        <v>58610</v>
      </c>
      <c r="D79" s="4">
        <f t="shared" si="4"/>
        <v>3985</v>
      </c>
      <c r="E79" s="8">
        <f t="shared" si="5"/>
        <v>12782</v>
      </c>
    </row>
    <row r="80" spans="2:5" x14ac:dyDescent="0.25">
      <c r="B80" s="3">
        <v>78</v>
      </c>
      <c r="C80" s="4">
        <f t="shared" si="3"/>
        <v>59360</v>
      </c>
      <c r="D80" s="4">
        <f t="shared" si="4"/>
        <v>3990</v>
      </c>
      <c r="E80" s="8">
        <f t="shared" si="5"/>
        <v>12927</v>
      </c>
    </row>
    <row r="81" spans="2:5" x14ac:dyDescent="0.25">
      <c r="B81" s="3">
        <v>79</v>
      </c>
      <c r="C81" s="4">
        <f t="shared" si="3"/>
        <v>60110</v>
      </c>
      <c r="D81" s="4">
        <f t="shared" si="4"/>
        <v>3995</v>
      </c>
      <c r="E81" s="8">
        <f t="shared" si="5"/>
        <v>13072</v>
      </c>
    </row>
    <row r="82" spans="2:5" x14ac:dyDescent="0.25">
      <c r="B82" s="3">
        <v>80</v>
      </c>
      <c r="C82" s="4">
        <f t="shared" si="3"/>
        <v>60860</v>
      </c>
      <c r="D82" s="4">
        <f t="shared" si="4"/>
        <v>4000</v>
      </c>
      <c r="E82" s="8">
        <f t="shared" si="5"/>
        <v>13217</v>
      </c>
    </row>
    <row r="83" spans="2:5" x14ac:dyDescent="0.25">
      <c r="B83" s="3">
        <v>81</v>
      </c>
      <c r="C83" s="4">
        <f t="shared" si="3"/>
        <v>61610</v>
      </c>
      <c r="D83" s="4">
        <f t="shared" si="4"/>
        <v>4005</v>
      </c>
      <c r="E83" s="8">
        <f t="shared" si="5"/>
        <v>13362</v>
      </c>
    </row>
    <row r="84" spans="2:5" x14ac:dyDescent="0.25">
      <c r="B84" s="3">
        <v>82</v>
      </c>
      <c r="C84" s="4">
        <f t="shared" si="3"/>
        <v>62360</v>
      </c>
      <c r="D84" s="4">
        <f t="shared" si="4"/>
        <v>4010</v>
      </c>
      <c r="E84" s="8">
        <f t="shared" si="5"/>
        <v>13507</v>
      </c>
    </row>
    <row r="85" spans="2:5" x14ac:dyDescent="0.25">
      <c r="B85" s="3">
        <v>83</v>
      </c>
      <c r="C85" s="4">
        <f t="shared" si="3"/>
        <v>63110</v>
      </c>
      <c r="D85" s="4">
        <f t="shared" si="4"/>
        <v>4015</v>
      </c>
      <c r="E85" s="8">
        <f t="shared" si="5"/>
        <v>13652</v>
      </c>
    </row>
    <row r="86" spans="2:5" x14ac:dyDescent="0.25">
      <c r="B86" s="3">
        <v>84</v>
      </c>
      <c r="C86" s="4">
        <f t="shared" si="3"/>
        <v>63860</v>
      </c>
      <c r="D86" s="4">
        <f t="shared" si="4"/>
        <v>4020</v>
      </c>
      <c r="E86" s="8">
        <f t="shared" si="5"/>
        <v>13797</v>
      </c>
    </row>
    <row r="87" spans="2:5" x14ac:dyDescent="0.25">
      <c r="B87" s="3">
        <v>85</v>
      </c>
      <c r="C87" s="4">
        <f t="shared" si="3"/>
        <v>64610</v>
      </c>
      <c r="D87" s="4">
        <f t="shared" si="4"/>
        <v>4025</v>
      </c>
      <c r="E87" s="8">
        <f t="shared" si="5"/>
        <v>13942</v>
      </c>
    </row>
    <row r="88" spans="2:5" x14ac:dyDescent="0.25">
      <c r="B88" s="3">
        <v>86</v>
      </c>
      <c r="C88" s="4">
        <f t="shared" si="3"/>
        <v>65360</v>
      </c>
      <c r="D88" s="4">
        <f t="shared" si="4"/>
        <v>4030</v>
      </c>
      <c r="E88" s="8">
        <f t="shared" si="5"/>
        <v>14087</v>
      </c>
    </row>
    <row r="89" spans="2:5" x14ac:dyDescent="0.25">
      <c r="B89" s="3">
        <v>87</v>
      </c>
      <c r="C89" s="4">
        <f t="shared" si="3"/>
        <v>66110</v>
      </c>
      <c r="D89" s="4">
        <f t="shared" si="4"/>
        <v>4035</v>
      </c>
      <c r="E89" s="8">
        <f t="shared" si="5"/>
        <v>14232</v>
      </c>
    </row>
    <row r="90" spans="2:5" x14ac:dyDescent="0.25">
      <c r="B90" s="3">
        <v>88</v>
      </c>
      <c r="C90" s="4">
        <f t="shared" si="3"/>
        <v>66860</v>
      </c>
      <c r="D90" s="4">
        <f t="shared" si="4"/>
        <v>4040</v>
      </c>
      <c r="E90" s="8">
        <f t="shared" si="5"/>
        <v>14377</v>
      </c>
    </row>
    <row r="91" spans="2:5" x14ac:dyDescent="0.25">
      <c r="B91" s="3">
        <v>89</v>
      </c>
      <c r="C91" s="4">
        <f t="shared" si="3"/>
        <v>67610</v>
      </c>
      <c r="D91" s="4">
        <f t="shared" si="4"/>
        <v>4045</v>
      </c>
      <c r="E91" s="8">
        <f t="shared" si="5"/>
        <v>14522</v>
      </c>
    </row>
    <row r="92" spans="2:5" x14ac:dyDescent="0.25">
      <c r="B92" s="3">
        <v>90</v>
      </c>
      <c r="C92" s="4">
        <f t="shared" si="3"/>
        <v>68360</v>
      </c>
      <c r="D92" s="4">
        <f t="shared" si="4"/>
        <v>4050</v>
      </c>
      <c r="E92" s="8">
        <f t="shared" si="5"/>
        <v>14667</v>
      </c>
    </row>
    <row r="93" spans="2:5" x14ac:dyDescent="0.25">
      <c r="B93" s="3">
        <v>91</v>
      </c>
      <c r="C93" s="4">
        <f t="shared" si="3"/>
        <v>69110</v>
      </c>
      <c r="D93" s="4">
        <f t="shared" si="4"/>
        <v>4055</v>
      </c>
      <c r="E93" s="8">
        <f t="shared" si="5"/>
        <v>14812</v>
      </c>
    </row>
    <row r="94" spans="2:5" x14ac:dyDescent="0.25">
      <c r="B94" s="3">
        <v>92</v>
      </c>
      <c r="C94" s="4">
        <f t="shared" si="3"/>
        <v>69860</v>
      </c>
      <c r="D94" s="4">
        <f t="shared" si="4"/>
        <v>4060</v>
      </c>
      <c r="E94" s="8">
        <f t="shared" si="5"/>
        <v>14957</v>
      </c>
    </row>
    <row r="95" spans="2:5" x14ac:dyDescent="0.25">
      <c r="B95" s="3">
        <v>93</v>
      </c>
      <c r="C95" s="4">
        <f t="shared" si="3"/>
        <v>70610</v>
      </c>
      <c r="D95" s="4">
        <f t="shared" si="4"/>
        <v>4065</v>
      </c>
      <c r="E95" s="8">
        <f t="shared" si="5"/>
        <v>15102</v>
      </c>
    </row>
    <row r="96" spans="2:5" x14ac:dyDescent="0.25">
      <c r="B96" s="3">
        <v>94</v>
      </c>
      <c r="C96" s="4">
        <f t="shared" si="3"/>
        <v>71360</v>
      </c>
      <c r="D96" s="4">
        <f t="shared" si="4"/>
        <v>4070</v>
      </c>
      <c r="E96" s="8">
        <f t="shared" si="5"/>
        <v>15247</v>
      </c>
    </row>
    <row r="97" spans="2:5" x14ac:dyDescent="0.25">
      <c r="B97" s="3">
        <v>95</v>
      </c>
      <c r="C97" s="4">
        <f t="shared" si="3"/>
        <v>72110</v>
      </c>
      <c r="D97" s="4">
        <f t="shared" si="4"/>
        <v>4075</v>
      </c>
      <c r="E97" s="8">
        <f t="shared" si="5"/>
        <v>15392</v>
      </c>
    </row>
    <row r="98" spans="2:5" x14ac:dyDescent="0.25">
      <c r="B98" s="3">
        <v>96</v>
      </c>
      <c r="C98" s="4">
        <f t="shared" si="3"/>
        <v>72860</v>
      </c>
      <c r="D98" s="4">
        <f t="shared" si="4"/>
        <v>4080</v>
      </c>
      <c r="E98" s="8">
        <f t="shared" si="5"/>
        <v>15537</v>
      </c>
    </row>
    <row r="99" spans="2:5" x14ac:dyDescent="0.25">
      <c r="B99" s="3">
        <v>97</v>
      </c>
      <c r="C99" s="4">
        <f t="shared" si="3"/>
        <v>73610</v>
      </c>
      <c r="D99" s="4">
        <f t="shared" si="4"/>
        <v>4085</v>
      </c>
      <c r="E99" s="8">
        <f t="shared" si="5"/>
        <v>15682</v>
      </c>
    </row>
    <row r="100" spans="2:5" x14ac:dyDescent="0.25">
      <c r="B100" s="3">
        <v>98</v>
      </c>
      <c r="C100" s="4">
        <f t="shared" si="3"/>
        <v>74360</v>
      </c>
      <c r="D100" s="4">
        <f t="shared" si="4"/>
        <v>4090</v>
      </c>
      <c r="E100" s="8">
        <f t="shared" si="5"/>
        <v>15827</v>
      </c>
    </row>
    <row r="101" spans="2:5" x14ac:dyDescent="0.25">
      <c r="B101" s="3">
        <v>99</v>
      </c>
      <c r="C101" s="4">
        <f t="shared" si="3"/>
        <v>75110</v>
      </c>
      <c r="D101" s="4">
        <f t="shared" si="4"/>
        <v>4095</v>
      </c>
      <c r="E101" s="8">
        <f t="shared" si="5"/>
        <v>15972</v>
      </c>
    </row>
    <row r="102" spans="2:5" x14ac:dyDescent="0.25">
      <c r="B102" s="3">
        <v>100</v>
      </c>
      <c r="C102" s="4">
        <f t="shared" si="3"/>
        <v>75860</v>
      </c>
      <c r="D102" s="4">
        <f t="shared" si="4"/>
        <v>4100</v>
      </c>
      <c r="E102" s="8">
        <f t="shared" si="5"/>
        <v>16117</v>
      </c>
    </row>
    <row r="103" spans="2:5" x14ac:dyDescent="0.25">
      <c r="B103" s="3">
        <v>101</v>
      </c>
      <c r="C103" s="4">
        <f t="shared" si="3"/>
        <v>76610</v>
      </c>
      <c r="D103" s="4">
        <f t="shared" si="4"/>
        <v>4105</v>
      </c>
      <c r="E103" s="8">
        <f t="shared" si="5"/>
        <v>16262</v>
      </c>
    </row>
    <row r="104" spans="2:5" x14ac:dyDescent="0.25">
      <c r="B104" s="3">
        <v>102</v>
      </c>
      <c r="C104" s="4">
        <f t="shared" si="3"/>
        <v>77360</v>
      </c>
      <c r="D104" s="4">
        <f t="shared" si="4"/>
        <v>4110</v>
      </c>
      <c r="E104" s="8">
        <f t="shared" si="5"/>
        <v>16407</v>
      </c>
    </row>
    <row r="105" spans="2:5" x14ac:dyDescent="0.25">
      <c r="B105" s="3">
        <v>103</v>
      </c>
      <c r="C105" s="4">
        <f t="shared" si="3"/>
        <v>78110</v>
      </c>
      <c r="D105" s="4">
        <f t="shared" si="4"/>
        <v>4115</v>
      </c>
      <c r="E105" s="8">
        <f t="shared" si="5"/>
        <v>16552</v>
      </c>
    </row>
    <row r="106" spans="2:5" x14ac:dyDescent="0.25">
      <c r="B106" s="3">
        <v>104</v>
      </c>
      <c r="C106" s="4">
        <f t="shared" si="3"/>
        <v>78860</v>
      </c>
      <c r="D106" s="4">
        <f t="shared" si="4"/>
        <v>4120</v>
      </c>
      <c r="E106" s="8">
        <f t="shared" si="5"/>
        <v>16697</v>
      </c>
    </row>
    <row r="107" spans="2:5" x14ac:dyDescent="0.25">
      <c r="B107" s="3">
        <v>105</v>
      </c>
      <c r="C107" s="4">
        <f t="shared" si="3"/>
        <v>79610</v>
      </c>
      <c r="D107" s="4">
        <f t="shared" si="4"/>
        <v>4125</v>
      </c>
      <c r="E107" s="8">
        <f t="shared" si="5"/>
        <v>16842</v>
      </c>
    </row>
    <row r="108" spans="2:5" x14ac:dyDescent="0.25">
      <c r="B108" s="3">
        <v>106</v>
      </c>
      <c r="C108" s="4">
        <f t="shared" si="3"/>
        <v>80360</v>
      </c>
      <c r="D108" s="4">
        <f t="shared" si="4"/>
        <v>4130</v>
      </c>
      <c r="E108" s="8">
        <f t="shared" si="5"/>
        <v>16987</v>
      </c>
    </row>
    <row r="109" spans="2:5" x14ac:dyDescent="0.25">
      <c r="B109" s="3">
        <v>107</v>
      </c>
      <c r="C109" s="4">
        <f t="shared" si="3"/>
        <v>81110</v>
      </c>
      <c r="D109" s="4">
        <f t="shared" si="4"/>
        <v>4135</v>
      </c>
      <c r="E109" s="8">
        <f t="shared" si="5"/>
        <v>17132</v>
      </c>
    </row>
    <row r="110" spans="2:5" x14ac:dyDescent="0.25">
      <c r="B110" s="3">
        <v>108</v>
      </c>
      <c r="C110" s="4">
        <f t="shared" si="3"/>
        <v>81860</v>
      </c>
      <c r="D110" s="4">
        <f t="shared" si="4"/>
        <v>4140</v>
      </c>
      <c r="E110" s="8">
        <f t="shared" si="5"/>
        <v>17277</v>
      </c>
    </row>
    <row r="111" spans="2:5" x14ac:dyDescent="0.25">
      <c r="B111" s="3">
        <v>109</v>
      </c>
      <c r="C111" s="4">
        <f t="shared" si="3"/>
        <v>82610</v>
      </c>
      <c r="D111" s="4">
        <f t="shared" si="4"/>
        <v>4145</v>
      </c>
      <c r="E111" s="8">
        <f t="shared" si="5"/>
        <v>17422</v>
      </c>
    </row>
    <row r="112" spans="2:5" x14ac:dyDescent="0.25">
      <c r="B112" s="3">
        <v>110</v>
      </c>
      <c r="C112" s="4">
        <f t="shared" si="3"/>
        <v>83360</v>
      </c>
      <c r="D112" s="4">
        <f t="shared" si="4"/>
        <v>4150</v>
      </c>
      <c r="E112" s="8">
        <f t="shared" si="5"/>
        <v>17567</v>
      </c>
    </row>
    <row r="113" spans="2:5" x14ac:dyDescent="0.25">
      <c r="B113" s="3">
        <v>111</v>
      </c>
      <c r="C113" s="4">
        <f t="shared" si="3"/>
        <v>84110</v>
      </c>
      <c r="D113" s="4">
        <f t="shared" si="4"/>
        <v>4155</v>
      </c>
      <c r="E113" s="8">
        <f t="shared" si="5"/>
        <v>17712</v>
      </c>
    </row>
    <row r="114" spans="2:5" x14ac:dyDescent="0.25">
      <c r="B114" s="3">
        <v>112</v>
      </c>
      <c r="C114" s="4">
        <f t="shared" si="3"/>
        <v>84860</v>
      </c>
      <c r="D114" s="4">
        <f t="shared" si="4"/>
        <v>4160</v>
      </c>
      <c r="E114" s="8">
        <f t="shared" si="5"/>
        <v>17857</v>
      </c>
    </row>
    <row r="115" spans="2:5" x14ac:dyDescent="0.25">
      <c r="B115" s="3">
        <v>113</v>
      </c>
      <c r="C115" s="4">
        <f t="shared" si="3"/>
        <v>85610</v>
      </c>
      <c r="D115" s="4">
        <f t="shared" si="4"/>
        <v>4165</v>
      </c>
      <c r="E115" s="8">
        <f t="shared" si="5"/>
        <v>18002</v>
      </c>
    </row>
    <row r="116" spans="2:5" x14ac:dyDescent="0.25">
      <c r="B116" s="3">
        <v>114</v>
      </c>
      <c r="C116" s="4">
        <f t="shared" si="3"/>
        <v>86360</v>
      </c>
      <c r="D116" s="4">
        <f t="shared" si="4"/>
        <v>4170</v>
      </c>
      <c r="E116" s="8">
        <f t="shared" si="5"/>
        <v>18147</v>
      </c>
    </row>
    <row r="117" spans="2:5" x14ac:dyDescent="0.25">
      <c r="B117" s="3">
        <v>115</v>
      </c>
      <c r="C117" s="4">
        <f t="shared" si="3"/>
        <v>87110</v>
      </c>
      <c r="D117" s="4">
        <f t="shared" si="4"/>
        <v>4175</v>
      </c>
      <c r="E117" s="8">
        <f t="shared" si="5"/>
        <v>18292</v>
      </c>
    </row>
    <row r="118" spans="2:5" x14ac:dyDescent="0.25">
      <c r="B118" s="3">
        <v>116</v>
      </c>
      <c r="C118" s="4">
        <f t="shared" si="3"/>
        <v>87860</v>
      </c>
      <c r="D118" s="4">
        <f t="shared" si="4"/>
        <v>4180</v>
      </c>
      <c r="E118" s="8">
        <f t="shared" si="5"/>
        <v>18437</v>
      </c>
    </row>
    <row r="119" spans="2:5" x14ac:dyDescent="0.25">
      <c r="B119" s="3">
        <v>117</v>
      </c>
      <c r="C119" s="4">
        <f t="shared" si="3"/>
        <v>88610</v>
      </c>
      <c r="D119" s="4">
        <f t="shared" si="4"/>
        <v>4185</v>
      </c>
      <c r="E119" s="8">
        <f t="shared" si="5"/>
        <v>18582</v>
      </c>
    </row>
    <row r="120" spans="2:5" x14ac:dyDescent="0.25">
      <c r="B120" s="3">
        <v>118</v>
      </c>
      <c r="C120" s="4">
        <f t="shared" si="3"/>
        <v>89360</v>
      </c>
      <c r="D120" s="4">
        <f t="shared" si="4"/>
        <v>4190</v>
      </c>
      <c r="E120" s="8">
        <f t="shared" si="5"/>
        <v>18727</v>
      </c>
    </row>
    <row r="121" spans="2:5" x14ac:dyDescent="0.25">
      <c r="B121" s="3">
        <v>119</v>
      </c>
      <c r="C121" s="4">
        <f t="shared" si="3"/>
        <v>90110</v>
      </c>
      <c r="D121" s="4">
        <f t="shared" si="4"/>
        <v>4195</v>
      </c>
      <c r="E121" s="8">
        <f t="shared" si="5"/>
        <v>18872</v>
      </c>
    </row>
    <row r="122" spans="2:5" x14ac:dyDescent="0.25">
      <c r="B122" s="3">
        <v>120</v>
      </c>
      <c r="C122" s="4">
        <f t="shared" si="3"/>
        <v>90860</v>
      </c>
      <c r="D122" s="4">
        <f t="shared" si="4"/>
        <v>4200</v>
      </c>
      <c r="E122" s="8">
        <f t="shared" si="5"/>
        <v>19017</v>
      </c>
    </row>
    <row r="123" spans="2:5" x14ac:dyDescent="0.25">
      <c r="B123" s="3">
        <v>121</v>
      </c>
      <c r="C123" s="4">
        <f t="shared" si="3"/>
        <v>91610</v>
      </c>
      <c r="D123" s="4">
        <f t="shared" si="4"/>
        <v>4205</v>
      </c>
      <c r="E123" s="8">
        <f t="shared" si="5"/>
        <v>19162</v>
      </c>
    </row>
    <row r="124" spans="2:5" x14ac:dyDescent="0.25">
      <c r="B124" s="3">
        <v>122</v>
      </c>
      <c r="C124" s="4">
        <f t="shared" si="3"/>
        <v>92360</v>
      </c>
      <c r="D124" s="4">
        <f t="shared" si="4"/>
        <v>4210</v>
      </c>
      <c r="E124" s="8">
        <f t="shared" si="5"/>
        <v>19307</v>
      </c>
    </row>
    <row r="125" spans="2:5" x14ac:dyDescent="0.25">
      <c r="B125" s="3">
        <v>123</v>
      </c>
      <c r="C125" s="4">
        <f t="shared" si="3"/>
        <v>93110</v>
      </c>
      <c r="D125" s="4">
        <f t="shared" si="4"/>
        <v>4215</v>
      </c>
      <c r="E125" s="8">
        <f t="shared" si="5"/>
        <v>19452</v>
      </c>
    </row>
    <row r="126" spans="2:5" x14ac:dyDescent="0.25">
      <c r="B126" s="3">
        <v>124</v>
      </c>
      <c r="C126" s="4">
        <f t="shared" si="3"/>
        <v>93860</v>
      </c>
      <c r="D126" s="4">
        <f t="shared" si="4"/>
        <v>4220</v>
      </c>
      <c r="E126" s="8">
        <f t="shared" si="5"/>
        <v>19597</v>
      </c>
    </row>
    <row r="127" spans="2:5" x14ac:dyDescent="0.25">
      <c r="B127" s="3">
        <v>125</v>
      </c>
      <c r="C127" s="4">
        <f t="shared" si="3"/>
        <v>94610</v>
      </c>
      <c r="D127" s="4">
        <f t="shared" si="4"/>
        <v>4225</v>
      </c>
      <c r="E127" s="8">
        <f t="shared" si="5"/>
        <v>19742</v>
      </c>
    </row>
    <row r="128" spans="2:5" x14ac:dyDescent="0.25">
      <c r="B128" s="3">
        <v>126</v>
      </c>
      <c r="C128" s="4">
        <f t="shared" si="3"/>
        <v>95360</v>
      </c>
      <c r="D128" s="4">
        <f t="shared" si="4"/>
        <v>4230</v>
      </c>
      <c r="E128" s="8">
        <f t="shared" si="5"/>
        <v>19887</v>
      </c>
    </row>
    <row r="129" spans="2:5" x14ac:dyDescent="0.25">
      <c r="B129" s="3">
        <v>127</v>
      </c>
      <c r="C129" s="4">
        <f t="shared" si="3"/>
        <v>96110</v>
      </c>
      <c r="D129" s="4">
        <f t="shared" si="4"/>
        <v>4235</v>
      </c>
      <c r="E129" s="8">
        <f t="shared" si="5"/>
        <v>20032</v>
      </c>
    </row>
    <row r="130" spans="2:5" x14ac:dyDescent="0.25">
      <c r="B130" s="3">
        <v>128</v>
      </c>
      <c r="C130" s="4">
        <f t="shared" si="3"/>
        <v>96860</v>
      </c>
      <c r="D130" s="4">
        <f t="shared" si="4"/>
        <v>4240</v>
      </c>
      <c r="E130" s="8">
        <f t="shared" si="5"/>
        <v>20177</v>
      </c>
    </row>
    <row r="131" spans="2:5" x14ac:dyDescent="0.25">
      <c r="B131" s="3">
        <v>129</v>
      </c>
      <c r="C131" s="4">
        <f t="shared" si="3"/>
        <v>97610</v>
      </c>
      <c r="D131" s="4">
        <f t="shared" si="4"/>
        <v>4245</v>
      </c>
      <c r="E131" s="8">
        <f t="shared" si="5"/>
        <v>20322</v>
      </c>
    </row>
    <row r="132" spans="2:5" x14ac:dyDescent="0.25">
      <c r="B132" s="3">
        <v>130</v>
      </c>
      <c r="C132" s="4">
        <f t="shared" ref="C132:C195" si="6">$I$3+B132*$J$3</f>
        <v>98360</v>
      </c>
      <c r="D132" s="4">
        <f t="shared" ref="D132:D195" si="7">$I$4+B132*$J$4</f>
        <v>4250</v>
      </c>
      <c r="E132" s="8">
        <f t="shared" ref="E132:E195" si="8">$I$5+B132*$J$5</f>
        <v>20467</v>
      </c>
    </row>
    <row r="133" spans="2:5" x14ac:dyDescent="0.25">
      <c r="B133" s="3">
        <v>131</v>
      </c>
      <c r="C133" s="4">
        <f t="shared" si="6"/>
        <v>99110</v>
      </c>
      <c r="D133" s="4">
        <f t="shared" si="7"/>
        <v>4255</v>
      </c>
      <c r="E133" s="8">
        <f t="shared" si="8"/>
        <v>20612</v>
      </c>
    </row>
    <row r="134" spans="2:5" x14ac:dyDescent="0.25">
      <c r="B134" s="3">
        <v>132</v>
      </c>
      <c r="C134" s="4">
        <f t="shared" si="6"/>
        <v>99860</v>
      </c>
      <c r="D134" s="4">
        <f t="shared" si="7"/>
        <v>4260</v>
      </c>
      <c r="E134" s="8">
        <f t="shared" si="8"/>
        <v>20757</v>
      </c>
    </row>
    <row r="135" spans="2:5" x14ac:dyDescent="0.25">
      <c r="B135" s="3">
        <v>133</v>
      </c>
      <c r="C135" s="4">
        <f t="shared" si="6"/>
        <v>100610</v>
      </c>
      <c r="D135" s="4">
        <f t="shared" si="7"/>
        <v>4265</v>
      </c>
      <c r="E135" s="8">
        <f t="shared" si="8"/>
        <v>20902</v>
      </c>
    </row>
    <row r="136" spans="2:5" x14ac:dyDescent="0.25">
      <c r="B136" s="3">
        <v>134</v>
      </c>
      <c r="C136" s="4">
        <f t="shared" si="6"/>
        <v>101360</v>
      </c>
      <c r="D136" s="4">
        <f t="shared" si="7"/>
        <v>4270</v>
      </c>
      <c r="E136" s="8">
        <f t="shared" si="8"/>
        <v>21047</v>
      </c>
    </row>
    <row r="137" spans="2:5" x14ac:dyDescent="0.25">
      <c r="B137" s="3">
        <v>135</v>
      </c>
      <c r="C137" s="4">
        <f t="shared" si="6"/>
        <v>102110</v>
      </c>
      <c r="D137" s="4">
        <f t="shared" si="7"/>
        <v>4275</v>
      </c>
      <c r="E137" s="8">
        <f t="shared" si="8"/>
        <v>21192</v>
      </c>
    </row>
    <row r="138" spans="2:5" x14ac:dyDescent="0.25">
      <c r="B138" s="3">
        <v>136</v>
      </c>
      <c r="C138" s="4">
        <f t="shared" si="6"/>
        <v>102860</v>
      </c>
      <c r="D138" s="4">
        <f t="shared" si="7"/>
        <v>4280</v>
      </c>
      <c r="E138" s="8">
        <f t="shared" si="8"/>
        <v>21337</v>
      </c>
    </row>
    <row r="139" spans="2:5" x14ac:dyDescent="0.25">
      <c r="B139" s="3">
        <v>137</v>
      </c>
      <c r="C139" s="4">
        <f t="shared" si="6"/>
        <v>103610</v>
      </c>
      <c r="D139" s="4">
        <f t="shared" si="7"/>
        <v>4285</v>
      </c>
      <c r="E139" s="8">
        <f t="shared" si="8"/>
        <v>21482</v>
      </c>
    </row>
    <row r="140" spans="2:5" x14ac:dyDescent="0.25">
      <c r="B140" s="3">
        <v>138</v>
      </c>
      <c r="C140" s="4">
        <f t="shared" si="6"/>
        <v>104360</v>
      </c>
      <c r="D140" s="4">
        <f t="shared" si="7"/>
        <v>4290</v>
      </c>
      <c r="E140" s="8">
        <f t="shared" si="8"/>
        <v>21627</v>
      </c>
    </row>
    <row r="141" spans="2:5" x14ac:dyDescent="0.25">
      <c r="B141" s="3">
        <v>139</v>
      </c>
      <c r="C141" s="4">
        <f t="shared" si="6"/>
        <v>105110</v>
      </c>
      <c r="D141" s="4">
        <f t="shared" si="7"/>
        <v>4295</v>
      </c>
      <c r="E141" s="8">
        <f t="shared" si="8"/>
        <v>21772</v>
      </c>
    </row>
    <row r="142" spans="2:5" x14ac:dyDescent="0.25">
      <c r="B142" s="3">
        <v>140</v>
      </c>
      <c r="C142" s="4">
        <f t="shared" si="6"/>
        <v>105860</v>
      </c>
      <c r="D142" s="4">
        <f t="shared" si="7"/>
        <v>4300</v>
      </c>
      <c r="E142" s="8">
        <f t="shared" si="8"/>
        <v>21917</v>
      </c>
    </row>
    <row r="143" spans="2:5" x14ac:dyDescent="0.25">
      <c r="B143" s="3">
        <v>141</v>
      </c>
      <c r="C143" s="4">
        <f t="shared" si="6"/>
        <v>106610</v>
      </c>
      <c r="D143" s="4">
        <f t="shared" si="7"/>
        <v>4305</v>
      </c>
      <c r="E143" s="8">
        <f t="shared" si="8"/>
        <v>22062</v>
      </c>
    </row>
    <row r="144" spans="2:5" x14ac:dyDescent="0.25">
      <c r="B144" s="3">
        <v>142</v>
      </c>
      <c r="C144" s="4">
        <f t="shared" si="6"/>
        <v>107360</v>
      </c>
      <c r="D144" s="4">
        <f t="shared" si="7"/>
        <v>4310</v>
      </c>
      <c r="E144" s="8">
        <f t="shared" si="8"/>
        <v>22207</v>
      </c>
    </row>
    <row r="145" spans="2:5" x14ac:dyDescent="0.25">
      <c r="B145" s="3">
        <v>143</v>
      </c>
      <c r="C145" s="4">
        <f t="shared" si="6"/>
        <v>108110</v>
      </c>
      <c r="D145" s="4">
        <f t="shared" si="7"/>
        <v>4315</v>
      </c>
      <c r="E145" s="8">
        <f t="shared" si="8"/>
        <v>22352</v>
      </c>
    </row>
    <row r="146" spans="2:5" x14ac:dyDescent="0.25">
      <c r="B146" s="3">
        <v>144</v>
      </c>
      <c r="C146" s="4">
        <f t="shared" si="6"/>
        <v>108860</v>
      </c>
      <c r="D146" s="4">
        <f t="shared" si="7"/>
        <v>4320</v>
      </c>
      <c r="E146" s="8">
        <f t="shared" si="8"/>
        <v>22497</v>
      </c>
    </row>
    <row r="147" spans="2:5" x14ac:dyDescent="0.25">
      <c r="B147" s="3">
        <v>145</v>
      </c>
      <c r="C147" s="4">
        <f t="shared" si="6"/>
        <v>109610</v>
      </c>
      <c r="D147" s="4">
        <f t="shared" si="7"/>
        <v>4325</v>
      </c>
      <c r="E147" s="8">
        <f t="shared" si="8"/>
        <v>22642</v>
      </c>
    </row>
    <row r="148" spans="2:5" x14ac:dyDescent="0.25">
      <c r="B148" s="3">
        <v>146</v>
      </c>
      <c r="C148" s="4">
        <f t="shared" si="6"/>
        <v>110360</v>
      </c>
      <c r="D148" s="4">
        <f t="shared" si="7"/>
        <v>4330</v>
      </c>
      <c r="E148" s="8">
        <f t="shared" si="8"/>
        <v>22787</v>
      </c>
    </row>
    <row r="149" spans="2:5" x14ac:dyDescent="0.25">
      <c r="B149" s="3">
        <v>147</v>
      </c>
      <c r="C149" s="4">
        <f t="shared" si="6"/>
        <v>111110</v>
      </c>
      <c r="D149" s="4">
        <f t="shared" si="7"/>
        <v>4335</v>
      </c>
      <c r="E149" s="8">
        <f t="shared" si="8"/>
        <v>22932</v>
      </c>
    </row>
    <row r="150" spans="2:5" x14ac:dyDescent="0.25">
      <c r="B150" s="3">
        <v>148</v>
      </c>
      <c r="C150" s="4">
        <f t="shared" si="6"/>
        <v>111860</v>
      </c>
      <c r="D150" s="4">
        <f t="shared" si="7"/>
        <v>4340</v>
      </c>
      <c r="E150" s="8">
        <f t="shared" si="8"/>
        <v>23077</v>
      </c>
    </row>
    <row r="151" spans="2:5" x14ac:dyDescent="0.25">
      <c r="B151" s="3">
        <v>149</v>
      </c>
      <c r="C151" s="4">
        <f t="shared" si="6"/>
        <v>112610</v>
      </c>
      <c r="D151" s="4">
        <f t="shared" si="7"/>
        <v>4345</v>
      </c>
      <c r="E151" s="8">
        <f t="shared" si="8"/>
        <v>23222</v>
      </c>
    </row>
    <row r="152" spans="2:5" x14ac:dyDescent="0.25">
      <c r="B152" s="3">
        <v>150</v>
      </c>
      <c r="C152" s="4">
        <f t="shared" si="6"/>
        <v>113360</v>
      </c>
      <c r="D152" s="4">
        <f t="shared" si="7"/>
        <v>4350</v>
      </c>
      <c r="E152" s="8">
        <f t="shared" si="8"/>
        <v>23367</v>
      </c>
    </row>
    <row r="153" spans="2:5" x14ac:dyDescent="0.25">
      <c r="B153" s="3">
        <v>151</v>
      </c>
      <c r="C153" s="4">
        <f t="shared" si="6"/>
        <v>114110</v>
      </c>
      <c r="D153" s="4">
        <f t="shared" si="7"/>
        <v>4355</v>
      </c>
      <c r="E153" s="8">
        <f t="shared" si="8"/>
        <v>23512</v>
      </c>
    </row>
    <row r="154" spans="2:5" x14ac:dyDescent="0.25">
      <c r="B154" s="3">
        <v>152</v>
      </c>
      <c r="C154" s="4">
        <f t="shared" si="6"/>
        <v>114860</v>
      </c>
      <c r="D154" s="4">
        <f t="shared" si="7"/>
        <v>4360</v>
      </c>
      <c r="E154" s="8">
        <f t="shared" si="8"/>
        <v>23657</v>
      </c>
    </row>
    <row r="155" spans="2:5" x14ac:dyDescent="0.25">
      <c r="B155" s="3">
        <v>153</v>
      </c>
      <c r="C155" s="4">
        <f t="shared" si="6"/>
        <v>115610</v>
      </c>
      <c r="D155" s="4">
        <f t="shared" si="7"/>
        <v>4365</v>
      </c>
      <c r="E155" s="8">
        <f t="shared" si="8"/>
        <v>23802</v>
      </c>
    </row>
    <row r="156" spans="2:5" x14ac:dyDescent="0.25">
      <c r="B156" s="3">
        <v>154</v>
      </c>
      <c r="C156" s="4">
        <f t="shared" si="6"/>
        <v>116360</v>
      </c>
      <c r="D156" s="4">
        <f t="shared" si="7"/>
        <v>4370</v>
      </c>
      <c r="E156" s="8">
        <f t="shared" si="8"/>
        <v>23947</v>
      </c>
    </row>
    <row r="157" spans="2:5" x14ac:dyDescent="0.25">
      <c r="B157" s="3">
        <v>155</v>
      </c>
      <c r="C157" s="4">
        <f t="shared" si="6"/>
        <v>117110</v>
      </c>
      <c r="D157" s="4">
        <f t="shared" si="7"/>
        <v>4375</v>
      </c>
      <c r="E157" s="8">
        <f t="shared" si="8"/>
        <v>24092</v>
      </c>
    </row>
    <row r="158" spans="2:5" x14ac:dyDescent="0.25">
      <c r="B158" s="3">
        <v>156</v>
      </c>
      <c r="C158" s="4">
        <f t="shared" si="6"/>
        <v>117860</v>
      </c>
      <c r="D158" s="4">
        <f t="shared" si="7"/>
        <v>4380</v>
      </c>
      <c r="E158" s="8">
        <f t="shared" si="8"/>
        <v>24237</v>
      </c>
    </row>
    <row r="159" spans="2:5" x14ac:dyDescent="0.25">
      <c r="B159" s="3">
        <v>157</v>
      </c>
      <c r="C159" s="4">
        <f t="shared" si="6"/>
        <v>118610</v>
      </c>
      <c r="D159" s="4">
        <f t="shared" si="7"/>
        <v>4385</v>
      </c>
      <c r="E159" s="8">
        <f t="shared" si="8"/>
        <v>24382</v>
      </c>
    </row>
    <row r="160" spans="2:5" x14ac:dyDescent="0.25">
      <c r="B160" s="3">
        <v>158</v>
      </c>
      <c r="C160" s="4">
        <f t="shared" si="6"/>
        <v>119360</v>
      </c>
      <c r="D160" s="4">
        <f t="shared" si="7"/>
        <v>4390</v>
      </c>
      <c r="E160" s="8">
        <f t="shared" si="8"/>
        <v>24527</v>
      </c>
    </row>
    <row r="161" spans="2:5" x14ac:dyDescent="0.25">
      <c r="B161" s="3">
        <v>159</v>
      </c>
      <c r="C161" s="4">
        <f t="shared" si="6"/>
        <v>120110</v>
      </c>
      <c r="D161" s="4">
        <f t="shared" si="7"/>
        <v>4395</v>
      </c>
      <c r="E161" s="8">
        <f t="shared" si="8"/>
        <v>24672</v>
      </c>
    </row>
    <row r="162" spans="2:5" x14ac:dyDescent="0.25">
      <c r="B162" s="3">
        <v>160</v>
      </c>
      <c r="C162" s="4">
        <f t="shared" si="6"/>
        <v>120860</v>
      </c>
      <c r="D162" s="4">
        <f t="shared" si="7"/>
        <v>4400</v>
      </c>
      <c r="E162" s="8">
        <f t="shared" si="8"/>
        <v>24817</v>
      </c>
    </row>
    <row r="163" spans="2:5" x14ac:dyDescent="0.25">
      <c r="B163" s="3">
        <v>161</v>
      </c>
      <c r="C163" s="4">
        <f t="shared" si="6"/>
        <v>121610</v>
      </c>
      <c r="D163" s="4">
        <f t="shared" si="7"/>
        <v>4405</v>
      </c>
      <c r="E163" s="8">
        <f t="shared" si="8"/>
        <v>24962</v>
      </c>
    </row>
    <row r="164" spans="2:5" x14ac:dyDescent="0.25">
      <c r="B164" s="3">
        <v>162</v>
      </c>
      <c r="C164" s="4">
        <f t="shared" si="6"/>
        <v>122360</v>
      </c>
      <c r="D164" s="4">
        <f t="shared" si="7"/>
        <v>4410</v>
      </c>
      <c r="E164" s="8">
        <f t="shared" si="8"/>
        <v>25107</v>
      </c>
    </row>
    <row r="165" spans="2:5" x14ac:dyDescent="0.25">
      <c r="B165" s="3">
        <v>163</v>
      </c>
      <c r="C165" s="4">
        <f t="shared" si="6"/>
        <v>123110</v>
      </c>
      <c r="D165" s="4">
        <f t="shared" si="7"/>
        <v>4415</v>
      </c>
      <c r="E165" s="8">
        <f t="shared" si="8"/>
        <v>25252</v>
      </c>
    </row>
    <row r="166" spans="2:5" x14ac:dyDescent="0.25">
      <c r="B166" s="3">
        <v>164</v>
      </c>
      <c r="C166" s="4">
        <f t="shared" si="6"/>
        <v>123860</v>
      </c>
      <c r="D166" s="4">
        <f t="shared" si="7"/>
        <v>4420</v>
      </c>
      <c r="E166" s="8">
        <f t="shared" si="8"/>
        <v>25397</v>
      </c>
    </row>
    <row r="167" spans="2:5" x14ac:dyDescent="0.25">
      <c r="B167" s="3">
        <v>165</v>
      </c>
      <c r="C167" s="4">
        <f t="shared" si="6"/>
        <v>124610</v>
      </c>
      <c r="D167" s="4">
        <f t="shared" si="7"/>
        <v>4425</v>
      </c>
      <c r="E167" s="8">
        <f t="shared" si="8"/>
        <v>25542</v>
      </c>
    </row>
    <row r="168" spans="2:5" x14ac:dyDescent="0.25">
      <c r="B168" s="3">
        <v>166</v>
      </c>
      <c r="C168" s="4">
        <f t="shared" si="6"/>
        <v>125360</v>
      </c>
      <c r="D168" s="4">
        <f t="shared" si="7"/>
        <v>4430</v>
      </c>
      <c r="E168" s="8">
        <f t="shared" si="8"/>
        <v>25687</v>
      </c>
    </row>
    <row r="169" spans="2:5" x14ac:dyDescent="0.25">
      <c r="B169" s="3">
        <v>167</v>
      </c>
      <c r="C169" s="4">
        <f t="shared" si="6"/>
        <v>126110</v>
      </c>
      <c r="D169" s="4">
        <f t="shared" si="7"/>
        <v>4435</v>
      </c>
      <c r="E169" s="8">
        <f t="shared" si="8"/>
        <v>25832</v>
      </c>
    </row>
    <row r="170" spans="2:5" x14ac:dyDescent="0.25">
      <c r="B170" s="3">
        <v>168</v>
      </c>
      <c r="C170" s="4">
        <f t="shared" si="6"/>
        <v>126860</v>
      </c>
      <c r="D170" s="4">
        <f t="shared" si="7"/>
        <v>4440</v>
      </c>
      <c r="E170" s="8">
        <f t="shared" si="8"/>
        <v>25977</v>
      </c>
    </row>
    <row r="171" spans="2:5" x14ac:dyDescent="0.25">
      <c r="B171" s="3">
        <v>169</v>
      </c>
      <c r="C171" s="4">
        <f t="shared" si="6"/>
        <v>127610</v>
      </c>
      <c r="D171" s="4">
        <f t="shared" si="7"/>
        <v>4445</v>
      </c>
      <c r="E171" s="8">
        <f t="shared" si="8"/>
        <v>26122</v>
      </c>
    </row>
    <row r="172" spans="2:5" x14ac:dyDescent="0.25">
      <c r="B172" s="3">
        <v>170</v>
      </c>
      <c r="C172" s="4">
        <f t="shared" si="6"/>
        <v>128360</v>
      </c>
      <c r="D172" s="4">
        <f t="shared" si="7"/>
        <v>4450</v>
      </c>
      <c r="E172" s="8">
        <f t="shared" si="8"/>
        <v>26267</v>
      </c>
    </row>
    <row r="173" spans="2:5" x14ac:dyDescent="0.25">
      <c r="B173" s="3">
        <v>171</v>
      </c>
      <c r="C173" s="4">
        <f t="shared" si="6"/>
        <v>129110</v>
      </c>
      <c r="D173" s="4">
        <f t="shared" si="7"/>
        <v>4455</v>
      </c>
      <c r="E173" s="8">
        <f t="shared" si="8"/>
        <v>26412</v>
      </c>
    </row>
    <row r="174" spans="2:5" x14ac:dyDescent="0.25">
      <c r="B174" s="3">
        <v>172</v>
      </c>
      <c r="C174" s="4">
        <f t="shared" si="6"/>
        <v>129860</v>
      </c>
      <c r="D174" s="4">
        <f t="shared" si="7"/>
        <v>4460</v>
      </c>
      <c r="E174" s="8">
        <f t="shared" si="8"/>
        <v>26557</v>
      </c>
    </row>
    <row r="175" spans="2:5" x14ac:dyDescent="0.25">
      <c r="B175" s="3">
        <v>173</v>
      </c>
      <c r="C175" s="4">
        <f t="shared" si="6"/>
        <v>130610</v>
      </c>
      <c r="D175" s="4">
        <f t="shared" si="7"/>
        <v>4465</v>
      </c>
      <c r="E175" s="8">
        <f t="shared" si="8"/>
        <v>26702</v>
      </c>
    </row>
    <row r="176" spans="2:5" x14ac:dyDescent="0.25">
      <c r="B176" s="3">
        <v>174</v>
      </c>
      <c r="C176" s="4">
        <f t="shared" si="6"/>
        <v>131360</v>
      </c>
      <c r="D176" s="4">
        <f t="shared" si="7"/>
        <v>4470</v>
      </c>
      <c r="E176" s="8">
        <f t="shared" si="8"/>
        <v>26847</v>
      </c>
    </row>
    <row r="177" spans="2:5" x14ac:dyDescent="0.25">
      <c r="B177" s="3">
        <v>175</v>
      </c>
      <c r="C177" s="4">
        <f t="shared" si="6"/>
        <v>132110</v>
      </c>
      <c r="D177" s="4">
        <f t="shared" si="7"/>
        <v>4475</v>
      </c>
      <c r="E177" s="8">
        <f t="shared" si="8"/>
        <v>26992</v>
      </c>
    </row>
    <row r="178" spans="2:5" x14ac:dyDescent="0.25">
      <c r="B178" s="3">
        <v>176</v>
      </c>
      <c r="C178" s="4">
        <f t="shared" si="6"/>
        <v>132860</v>
      </c>
      <c r="D178" s="4">
        <f t="shared" si="7"/>
        <v>4480</v>
      </c>
      <c r="E178" s="8">
        <f t="shared" si="8"/>
        <v>27137</v>
      </c>
    </row>
    <row r="179" spans="2:5" x14ac:dyDescent="0.25">
      <c r="B179" s="3">
        <v>177</v>
      </c>
      <c r="C179" s="4">
        <f t="shared" si="6"/>
        <v>133610</v>
      </c>
      <c r="D179" s="4">
        <f t="shared" si="7"/>
        <v>4485</v>
      </c>
      <c r="E179" s="8">
        <f t="shared" si="8"/>
        <v>27282</v>
      </c>
    </row>
    <row r="180" spans="2:5" x14ac:dyDescent="0.25">
      <c r="B180" s="3">
        <v>178</v>
      </c>
      <c r="C180" s="4">
        <f t="shared" si="6"/>
        <v>134360</v>
      </c>
      <c r="D180" s="4">
        <f t="shared" si="7"/>
        <v>4490</v>
      </c>
      <c r="E180" s="8">
        <f t="shared" si="8"/>
        <v>27427</v>
      </c>
    </row>
    <row r="181" spans="2:5" x14ac:dyDescent="0.25">
      <c r="B181" s="3">
        <v>179</v>
      </c>
      <c r="C181" s="4">
        <f t="shared" si="6"/>
        <v>135110</v>
      </c>
      <c r="D181" s="4">
        <f t="shared" si="7"/>
        <v>4495</v>
      </c>
      <c r="E181" s="8">
        <f t="shared" si="8"/>
        <v>27572</v>
      </c>
    </row>
    <row r="182" spans="2:5" x14ac:dyDescent="0.25">
      <c r="B182" s="3">
        <v>180</v>
      </c>
      <c r="C182" s="4">
        <f t="shared" si="6"/>
        <v>135860</v>
      </c>
      <c r="D182" s="4">
        <f t="shared" si="7"/>
        <v>4500</v>
      </c>
      <c r="E182" s="8">
        <f t="shared" si="8"/>
        <v>27717</v>
      </c>
    </row>
    <row r="183" spans="2:5" x14ac:dyDescent="0.25">
      <c r="B183" s="3">
        <v>181</v>
      </c>
      <c r="C183" s="4">
        <f t="shared" si="6"/>
        <v>136610</v>
      </c>
      <c r="D183" s="4">
        <f t="shared" si="7"/>
        <v>4505</v>
      </c>
      <c r="E183" s="8">
        <f t="shared" si="8"/>
        <v>27862</v>
      </c>
    </row>
    <row r="184" spans="2:5" x14ac:dyDescent="0.25">
      <c r="B184" s="3">
        <v>182</v>
      </c>
      <c r="C184" s="4">
        <f t="shared" si="6"/>
        <v>137360</v>
      </c>
      <c r="D184" s="4">
        <f t="shared" si="7"/>
        <v>4510</v>
      </c>
      <c r="E184" s="8">
        <f t="shared" si="8"/>
        <v>28007</v>
      </c>
    </row>
    <row r="185" spans="2:5" x14ac:dyDescent="0.25">
      <c r="B185" s="3">
        <v>183</v>
      </c>
      <c r="C185" s="4">
        <f t="shared" si="6"/>
        <v>138110</v>
      </c>
      <c r="D185" s="4">
        <f t="shared" si="7"/>
        <v>4515</v>
      </c>
      <c r="E185" s="8">
        <f t="shared" si="8"/>
        <v>28152</v>
      </c>
    </row>
    <row r="186" spans="2:5" x14ac:dyDescent="0.25">
      <c r="B186" s="3">
        <v>184</v>
      </c>
      <c r="C186" s="4">
        <f t="shared" si="6"/>
        <v>138860</v>
      </c>
      <c r="D186" s="4">
        <f t="shared" si="7"/>
        <v>4520</v>
      </c>
      <c r="E186" s="8">
        <f t="shared" si="8"/>
        <v>28297</v>
      </c>
    </row>
    <row r="187" spans="2:5" x14ac:dyDescent="0.25">
      <c r="B187" s="3">
        <v>185</v>
      </c>
      <c r="C187" s="4">
        <f t="shared" si="6"/>
        <v>139610</v>
      </c>
      <c r="D187" s="4">
        <f t="shared" si="7"/>
        <v>4525</v>
      </c>
      <c r="E187" s="8">
        <f t="shared" si="8"/>
        <v>28442</v>
      </c>
    </row>
    <row r="188" spans="2:5" x14ac:dyDescent="0.25">
      <c r="B188" s="3">
        <v>186</v>
      </c>
      <c r="C188" s="4">
        <f t="shared" si="6"/>
        <v>140360</v>
      </c>
      <c r="D188" s="4">
        <f t="shared" si="7"/>
        <v>4530</v>
      </c>
      <c r="E188" s="8">
        <f t="shared" si="8"/>
        <v>28587</v>
      </c>
    </row>
    <row r="189" spans="2:5" x14ac:dyDescent="0.25">
      <c r="B189" s="3">
        <v>187</v>
      </c>
      <c r="C189" s="4">
        <f t="shared" si="6"/>
        <v>141110</v>
      </c>
      <c r="D189" s="4">
        <f t="shared" si="7"/>
        <v>4535</v>
      </c>
      <c r="E189" s="8">
        <f t="shared" si="8"/>
        <v>28732</v>
      </c>
    </row>
    <row r="190" spans="2:5" x14ac:dyDescent="0.25">
      <c r="B190" s="3">
        <v>188</v>
      </c>
      <c r="C190" s="4">
        <f t="shared" si="6"/>
        <v>141860</v>
      </c>
      <c r="D190" s="4">
        <f t="shared" si="7"/>
        <v>4540</v>
      </c>
      <c r="E190" s="8">
        <f t="shared" si="8"/>
        <v>28877</v>
      </c>
    </row>
    <row r="191" spans="2:5" x14ac:dyDescent="0.25">
      <c r="B191" s="3">
        <v>189</v>
      </c>
      <c r="C191" s="4">
        <f t="shared" si="6"/>
        <v>142610</v>
      </c>
      <c r="D191" s="4">
        <f t="shared" si="7"/>
        <v>4545</v>
      </c>
      <c r="E191" s="8">
        <f t="shared" si="8"/>
        <v>29022</v>
      </c>
    </row>
    <row r="192" spans="2:5" x14ac:dyDescent="0.25">
      <c r="B192" s="3">
        <v>190</v>
      </c>
      <c r="C192" s="4">
        <f t="shared" si="6"/>
        <v>143360</v>
      </c>
      <c r="D192" s="4">
        <f t="shared" si="7"/>
        <v>4550</v>
      </c>
      <c r="E192" s="8">
        <f t="shared" si="8"/>
        <v>29167</v>
      </c>
    </row>
    <row r="193" spans="2:5" x14ac:dyDescent="0.25">
      <c r="B193" s="3">
        <v>191</v>
      </c>
      <c r="C193" s="4">
        <f t="shared" si="6"/>
        <v>144110</v>
      </c>
      <c r="D193" s="4">
        <f t="shared" si="7"/>
        <v>4555</v>
      </c>
      <c r="E193" s="8">
        <f t="shared" si="8"/>
        <v>29312</v>
      </c>
    </row>
    <row r="194" spans="2:5" x14ac:dyDescent="0.25">
      <c r="B194" s="3">
        <v>192</v>
      </c>
      <c r="C194" s="4">
        <f t="shared" si="6"/>
        <v>144860</v>
      </c>
      <c r="D194" s="4">
        <f t="shared" si="7"/>
        <v>4560</v>
      </c>
      <c r="E194" s="8">
        <f t="shared" si="8"/>
        <v>29457</v>
      </c>
    </row>
    <row r="195" spans="2:5" x14ac:dyDescent="0.25">
      <c r="B195" s="3">
        <v>193</v>
      </c>
      <c r="C195" s="4">
        <f t="shared" si="6"/>
        <v>145610</v>
      </c>
      <c r="D195" s="4">
        <f t="shared" si="7"/>
        <v>4565</v>
      </c>
      <c r="E195" s="8">
        <f t="shared" si="8"/>
        <v>29602</v>
      </c>
    </row>
    <row r="196" spans="2:5" x14ac:dyDescent="0.25">
      <c r="B196" s="3">
        <v>194</v>
      </c>
      <c r="C196" s="4">
        <f t="shared" ref="C196:C259" si="9">$I$3+B196*$J$3</f>
        <v>146360</v>
      </c>
      <c r="D196" s="4">
        <f t="shared" ref="D196:D259" si="10">$I$4+B196*$J$4</f>
        <v>4570</v>
      </c>
      <c r="E196" s="8">
        <f t="shared" ref="E196:E259" si="11">$I$5+B196*$J$5</f>
        <v>29747</v>
      </c>
    </row>
    <row r="197" spans="2:5" x14ac:dyDescent="0.25">
      <c r="B197" s="3">
        <v>195</v>
      </c>
      <c r="C197" s="4">
        <f t="shared" si="9"/>
        <v>147110</v>
      </c>
      <c r="D197" s="4">
        <f t="shared" si="10"/>
        <v>4575</v>
      </c>
      <c r="E197" s="8">
        <f t="shared" si="11"/>
        <v>29892</v>
      </c>
    </row>
    <row r="198" spans="2:5" x14ac:dyDescent="0.25">
      <c r="B198" s="3">
        <v>196</v>
      </c>
      <c r="C198" s="4">
        <f t="shared" si="9"/>
        <v>147860</v>
      </c>
      <c r="D198" s="4">
        <f t="shared" si="10"/>
        <v>4580</v>
      </c>
      <c r="E198" s="8">
        <f t="shared" si="11"/>
        <v>30037</v>
      </c>
    </row>
    <row r="199" spans="2:5" x14ac:dyDescent="0.25">
      <c r="B199" s="3">
        <v>197</v>
      </c>
      <c r="C199" s="4">
        <f t="shared" si="9"/>
        <v>148610</v>
      </c>
      <c r="D199" s="4">
        <f t="shared" si="10"/>
        <v>4585</v>
      </c>
      <c r="E199" s="8">
        <f t="shared" si="11"/>
        <v>30182</v>
      </c>
    </row>
    <row r="200" spans="2:5" x14ac:dyDescent="0.25">
      <c r="B200" s="3">
        <v>198</v>
      </c>
      <c r="C200" s="4">
        <f t="shared" si="9"/>
        <v>149360</v>
      </c>
      <c r="D200" s="4">
        <f t="shared" si="10"/>
        <v>4590</v>
      </c>
      <c r="E200" s="8">
        <f t="shared" si="11"/>
        <v>30327</v>
      </c>
    </row>
    <row r="201" spans="2:5" x14ac:dyDescent="0.25">
      <c r="B201" s="3">
        <v>199</v>
      </c>
      <c r="C201" s="4">
        <f t="shared" si="9"/>
        <v>150110</v>
      </c>
      <c r="D201" s="4">
        <f t="shared" si="10"/>
        <v>4595</v>
      </c>
      <c r="E201" s="8">
        <f t="shared" si="11"/>
        <v>30472</v>
      </c>
    </row>
    <row r="202" spans="2:5" x14ac:dyDescent="0.25">
      <c r="B202" s="3">
        <v>200</v>
      </c>
      <c r="C202" s="4">
        <f t="shared" si="9"/>
        <v>150860</v>
      </c>
      <c r="D202" s="4">
        <f t="shared" si="10"/>
        <v>4600</v>
      </c>
      <c r="E202" s="8">
        <f t="shared" si="11"/>
        <v>30617</v>
      </c>
    </row>
    <row r="203" spans="2:5" x14ac:dyDescent="0.25">
      <c r="B203" s="3">
        <v>201</v>
      </c>
      <c r="C203" s="4">
        <f t="shared" si="9"/>
        <v>151610</v>
      </c>
      <c r="D203" s="4">
        <f t="shared" si="10"/>
        <v>4605</v>
      </c>
      <c r="E203" s="8">
        <f t="shared" si="11"/>
        <v>30762</v>
      </c>
    </row>
    <row r="204" spans="2:5" x14ac:dyDescent="0.25">
      <c r="B204" s="3">
        <v>202</v>
      </c>
      <c r="C204" s="4">
        <f t="shared" si="9"/>
        <v>152360</v>
      </c>
      <c r="D204" s="4">
        <f t="shared" si="10"/>
        <v>4610</v>
      </c>
      <c r="E204" s="8">
        <f t="shared" si="11"/>
        <v>30907</v>
      </c>
    </row>
    <row r="205" spans="2:5" x14ac:dyDescent="0.25">
      <c r="B205" s="3">
        <v>203</v>
      </c>
      <c r="C205" s="4">
        <f t="shared" si="9"/>
        <v>153110</v>
      </c>
      <c r="D205" s="4">
        <f t="shared" si="10"/>
        <v>4615</v>
      </c>
      <c r="E205" s="8">
        <f t="shared" si="11"/>
        <v>31052</v>
      </c>
    </row>
    <row r="206" spans="2:5" x14ac:dyDescent="0.25">
      <c r="B206" s="3">
        <v>204</v>
      </c>
      <c r="C206" s="4">
        <f t="shared" si="9"/>
        <v>153860</v>
      </c>
      <c r="D206" s="4">
        <f t="shared" si="10"/>
        <v>4620</v>
      </c>
      <c r="E206" s="8">
        <f t="shared" si="11"/>
        <v>31197</v>
      </c>
    </row>
    <row r="207" spans="2:5" x14ac:dyDescent="0.25">
      <c r="B207" s="3">
        <v>205</v>
      </c>
      <c r="C207" s="4">
        <f t="shared" si="9"/>
        <v>154610</v>
      </c>
      <c r="D207" s="4">
        <f t="shared" si="10"/>
        <v>4625</v>
      </c>
      <c r="E207" s="8">
        <f t="shared" si="11"/>
        <v>31342</v>
      </c>
    </row>
    <row r="208" spans="2:5" x14ac:dyDescent="0.25">
      <c r="B208" s="3">
        <v>206</v>
      </c>
      <c r="C208" s="4">
        <f t="shared" si="9"/>
        <v>155360</v>
      </c>
      <c r="D208" s="4">
        <f t="shared" si="10"/>
        <v>4630</v>
      </c>
      <c r="E208" s="8">
        <f t="shared" si="11"/>
        <v>31487</v>
      </c>
    </row>
    <row r="209" spans="2:5" x14ac:dyDescent="0.25">
      <c r="B209" s="3">
        <v>207</v>
      </c>
      <c r="C209" s="4">
        <f t="shared" si="9"/>
        <v>156110</v>
      </c>
      <c r="D209" s="4">
        <f t="shared" si="10"/>
        <v>4635</v>
      </c>
      <c r="E209" s="8">
        <f t="shared" si="11"/>
        <v>31632</v>
      </c>
    </row>
    <row r="210" spans="2:5" x14ac:dyDescent="0.25">
      <c r="B210" s="3">
        <v>208</v>
      </c>
      <c r="C210" s="4">
        <f t="shared" si="9"/>
        <v>156860</v>
      </c>
      <c r="D210" s="4">
        <f t="shared" si="10"/>
        <v>4640</v>
      </c>
      <c r="E210" s="8">
        <f t="shared" si="11"/>
        <v>31777</v>
      </c>
    </row>
    <row r="211" spans="2:5" x14ac:dyDescent="0.25">
      <c r="B211" s="3">
        <v>209</v>
      </c>
      <c r="C211" s="4">
        <f t="shared" si="9"/>
        <v>157610</v>
      </c>
      <c r="D211" s="4">
        <f t="shared" si="10"/>
        <v>4645</v>
      </c>
      <c r="E211" s="8">
        <f t="shared" si="11"/>
        <v>31922</v>
      </c>
    </row>
    <row r="212" spans="2:5" x14ac:dyDescent="0.25">
      <c r="B212" s="3">
        <v>210</v>
      </c>
      <c r="C212" s="4">
        <f t="shared" si="9"/>
        <v>158360</v>
      </c>
      <c r="D212" s="4">
        <f t="shared" si="10"/>
        <v>4650</v>
      </c>
      <c r="E212" s="8">
        <f t="shared" si="11"/>
        <v>32067</v>
      </c>
    </row>
    <row r="213" spans="2:5" x14ac:dyDescent="0.25">
      <c r="B213" s="3">
        <v>211</v>
      </c>
      <c r="C213" s="4">
        <f t="shared" si="9"/>
        <v>159110</v>
      </c>
      <c r="D213" s="4">
        <f t="shared" si="10"/>
        <v>4655</v>
      </c>
      <c r="E213" s="8">
        <f t="shared" si="11"/>
        <v>32212</v>
      </c>
    </row>
    <row r="214" spans="2:5" x14ac:dyDescent="0.25">
      <c r="B214" s="3">
        <v>212</v>
      </c>
      <c r="C214" s="4">
        <f t="shared" si="9"/>
        <v>159860</v>
      </c>
      <c r="D214" s="4">
        <f t="shared" si="10"/>
        <v>4660</v>
      </c>
      <c r="E214" s="8">
        <f t="shared" si="11"/>
        <v>32357</v>
      </c>
    </row>
    <row r="215" spans="2:5" x14ac:dyDescent="0.25">
      <c r="B215" s="3">
        <v>213</v>
      </c>
      <c r="C215" s="4">
        <f t="shared" si="9"/>
        <v>160610</v>
      </c>
      <c r="D215" s="4">
        <f t="shared" si="10"/>
        <v>4665</v>
      </c>
      <c r="E215" s="8">
        <f t="shared" si="11"/>
        <v>32502</v>
      </c>
    </row>
    <row r="216" spans="2:5" x14ac:dyDescent="0.25">
      <c r="B216" s="3">
        <v>214</v>
      </c>
      <c r="C216" s="4">
        <f t="shared" si="9"/>
        <v>161360</v>
      </c>
      <c r="D216" s="4">
        <f t="shared" si="10"/>
        <v>4670</v>
      </c>
      <c r="E216" s="8">
        <f t="shared" si="11"/>
        <v>32647</v>
      </c>
    </row>
    <row r="217" spans="2:5" x14ac:dyDescent="0.25">
      <c r="B217" s="3">
        <v>215</v>
      </c>
      <c r="C217" s="4">
        <f t="shared" si="9"/>
        <v>162110</v>
      </c>
      <c r="D217" s="4">
        <f t="shared" si="10"/>
        <v>4675</v>
      </c>
      <c r="E217" s="8">
        <f t="shared" si="11"/>
        <v>32792</v>
      </c>
    </row>
    <row r="218" spans="2:5" x14ac:dyDescent="0.25">
      <c r="B218" s="3">
        <v>216</v>
      </c>
      <c r="C218" s="4">
        <f t="shared" si="9"/>
        <v>162860</v>
      </c>
      <c r="D218" s="4">
        <f t="shared" si="10"/>
        <v>4680</v>
      </c>
      <c r="E218" s="8">
        <f t="shared" si="11"/>
        <v>32937</v>
      </c>
    </row>
    <row r="219" spans="2:5" x14ac:dyDescent="0.25">
      <c r="B219" s="3">
        <v>217</v>
      </c>
      <c r="C219" s="4">
        <f t="shared" si="9"/>
        <v>163610</v>
      </c>
      <c r="D219" s="4">
        <f t="shared" si="10"/>
        <v>4685</v>
      </c>
      <c r="E219" s="8">
        <f t="shared" si="11"/>
        <v>33082</v>
      </c>
    </row>
    <row r="220" spans="2:5" x14ac:dyDescent="0.25">
      <c r="B220" s="3">
        <v>218</v>
      </c>
      <c r="C220" s="4">
        <f t="shared" si="9"/>
        <v>164360</v>
      </c>
      <c r="D220" s="4">
        <f t="shared" si="10"/>
        <v>4690</v>
      </c>
      <c r="E220" s="8">
        <f t="shared" si="11"/>
        <v>33227</v>
      </c>
    </row>
    <row r="221" spans="2:5" x14ac:dyDescent="0.25">
      <c r="B221" s="3">
        <v>219</v>
      </c>
      <c r="C221" s="4">
        <f t="shared" si="9"/>
        <v>165110</v>
      </c>
      <c r="D221" s="4">
        <f t="shared" si="10"/>
        <v>4695</v>
      </c>
      <c r="E221" s="8">
        <f t="shared" si="11"/>
        <v>33372</v>
      </c>
    </row>
    <row r="222" spans="2:5" x14ac:dyDescent="0.25">
      <c r="B222" s="3">
        <v>220</v>
      </c>
      <c r="C222" s="4">
        <f t="shared" si="9"/>
        <v>165860</v>
      </c>
      <c r="D222" s="4">
        <f t="shared" si="10"/>
        <v>4700</v>
      </c>
      <c r="E222" s="8">
        <f t="shared" si="11"/>
        <v>33517</v>
      </c>
    </row>
    <row r="223" spans="2:5" x14ac:dyDescent="0.25">
      <c r="B223" s="3">
        <v>221</v>
      </c>
      <c r="C223" s="4">
        <f t="shared" si="9"/>
        <v>166610</v>
      </c>
      <c r="D223" s="4">
        <f t="shared" si="10"/>
        <v>4705</v>
      </c>
      <c r="E223" s="8">
        <f t="shared" si="11"/>
        <v>33662</v>
      </c>
    </row>
    <row r="224" spans="2:5" x14ac:dyDescent="0.25">
      <c r="B224" s="3">
        <v>222</v>
      </c>
      <c r="C224" s="4">
        <f t="shared" si="9"/>
        <v>167360</v>
      </c>
      <c r="D224" s="4">
        <f t="shared" si="10"/>
        <v>4710</v>
      </c>
      <c r="E224" s="8">
        <f t="shared" si="11"/>
        <v>33807</v>
      </c>
    </row>
    <row r="225" spans="2:5" x14ac:dyDescent="0.25">
      <c r="B225" s="3">
        <v>223</v>
      </c>
      <c r="C225" s="4">
        <f t="shared" si="9"/>
        <v>168110</v>
      </c>
      <c r="D225" s="4">
        <f t="shared" si="10"/>
        <v>4715</v>
      </c>
      <c r="E225" s="8">
        <f t="shared" si="11"/>
        <v>33952</v>
      </c>
    </row>
    <row r="226" spans="2:5" x14ac:dyDescent="0.25">
      <c r="B226" s="3">
        <v>224</v>
      </c>
      <c r="C226" s="4">
        <f t="shared" si="9"/>
        <v>168860</v>
      </c>
      <c r="D226" s="4">
        <f t="shared" si="10"/>
        <v>4720</v>
      </c>
      <c r="E226" s="8">
        <f t="shared" si="11"/>
        <v>34097</v>
      </c>
    </row>
    <row r="227" spans="2:5" x14ac:dyDescent="0.25">
      <c r="B227" s="3">
        <v>225</v>
      </c>
      <c r="C227" s="4">
        <f t="shared" si="9"/>
        <v>169610</v>
      </c>
      <c r="D227" s="4">
        <f t="shared" si="10"/>
        <v>4725</v>
      </c>
      <c r="E227" s="8">
        <f t="shared" si="11"/>
        <v>34242</v>
      </c>
    </row>
    <row r="228" spans="2:5" x14ac:dyDescent="0.25">
      <c r="B228" s="3">
        <v>226</v>
      </c>
      <c r="C228" s="4">
        <f t="shared" si="9"/>
        <v>170360</v>
      </c>
      <c r="D228" s="4">
        <f t="shared" si="10"/>
        <v>4730</v>
      </c>
      <c r="E228" s="8">
        <f t="shared" si="11"/>
        <v>34387</v>
      </c>
    </row>
    <row r="229" spans="2:5" x14ac:dyDescent="0.25">
      <c r="B229" s="3">
        <v>227</v>
      </c>
      <c r="C229" s="4">
        <f t="shared" si="9"/>
        <v>171110</v>
      </c>
      <c r="D229" s="4">
        <f t="shared" si="10"/>
        <v>4735</v>
      </c>
      <c r="E229" s="8">
        <f t="shared" si="11"/>
        <v>34532</v>
      </c>
    </row>
    <row r="230" spans="2:5" x14ac:dyDescent="0.25">
      <c r="B230" s="3">
        <v>228</v>
      </c>
      <c r="C230" s="4">
        <f t="shared" si="9"/>
        <v>171860</v>
      </c>
      <c r="D230" s="4">
        <f t="shared" si="10"/>
        <v>4740</v>
      </c>
      <c r="E230" s="8">
        <f t="shared" si="11"/>
        <v>34677</v>
      </c>
    </row>
    <row r="231" spans="2:5" x14ac:dyDescent="0.25">
      <c r="B231" s="3">
        <v>229</v>
      </c>
      <c r="C231" s="4">
        <f t="shared" si="9"/>
        <v>172610</v>
      </c>
      <c r="D231" s="4">
        <f t="shared" si="10"/>
        <v>4745</v>
      </c>
      <c r="E231" s="8">
        <f t="shared" si="11"/>
        <v>34822</v>
      </c>
    </row>
    <row r="232" spans="2:5" x14ac:dyDescent="0.25">
      <c r="B232" s="3">
        <v>230</v>
      </c>
      <c r="C232" s="4">
        <f t="shared" si="9"/>
        <v>173360</v>
      </c>
      <c r="D232" s="4">
        <f t="shared" si="10"/>
        <v>4750</v>
      </c>
      <c r="E232" s="8">
        <f t="shared" si="11"/>
        <v>34967</v>
      </c>
    </row>
    <row r="233" spans="2:5" x14ac:dyDescent="0.25">
      <c r="B233" s="3">
        <v>231</v>
      </c>
      <c r="C233" s="4">
        <f t="shared" si="9"/>
        <v>174110</v>
      </c>
      <c r="D233" s="4">
        <f t="shared" si="10"/>
        <v>4755</v>
      </c>
      <c r="E233" s="8">
        <f t="shared" si="11"/>
        <v>35112</v>
      </c>
    </row>
    <row r="234" spans="2:5" x14ac:dyDescent="0.25">
      <c r="B234" s="3">
        <v>232</v>
      </c>
      <c r="C234" s="4">
        <f t="shared" si="9"/>
        <v>174860</v>
      </c>
      <c r="D234" s="4">
        <f t="shared" si="10"/>
        <v>4760</v>
      </c>
      <c r="E234" s="8">
        <f t="shared" si="11"/>
        <v>35257</v>
      </c>
    </row>
    <row r="235" spans="2:5" x14ac:dyDescent="0.25">
      <c r="B235" s="3">
        <v>233</v>
      </c>
      <c r="C235" s="4">
        <f t="shared" si="9"/>
        <v>175610</v>
      </c>
      <c r="D235" s="4">
        <f t="shared" si="10"/>
        <v>4765</v>
      </c>
      <c r="E235" s="8">
        <f t="shared" si="11"/>
        <v>35402</v>
      </c>
    </row>
    <row r="236" spans="2:5" x14ac:dyDescent="0.25">
      <c r="B236" s="3">
        <v>234</v>
      </c>
      <c r="C236" s="4">
        <f t="shared" si="9"/>
        <v>176360</v>
      </c>
      <c r="D236" s="4">
        <f t="shared" si="10"/>
        <v>4770</v>
      </c>
      <c r="E236" s="8">
        <f t="shared" si="11"/>
        <v>35547</v>
      </c>
    </row>
    <row r="237" spans="2:5" x14ac:dyDescent="0.25">
      <c r="B237" s="3">
        <v>235</v>
      </c>
      <c r="C237" s="4">
        <f t="shared" si="9"/>
        <v>177110</v>
      </c>
      <c r="D237" s="4">
        <f t="shared" si="10"/>
        <v>4775</v>
      </c>
      <c r="E237" s="8">
        <f t="shared" si="11"/>
        <v>35692</v>
      </c>
    </row>
    <row r="238" spans="2:5" x14ac:dyDescent="0.25">
      <c r="B238" s="3">
        <v>236</v>
      </c>
      <c r="C238" s="4">
        <f t="shared" si="9"/>
        <v>177860</v>
      </c>
      <c r="D238" s="4">
        <f t="shared" si="10"/>
        <v>4780</v>
      </c>
      <c r="E238" s="8">
        <f t="shared" si="11"/>
        <v>35837</v>
      </c>
    </row>
    <row r="239" spans="2:5" x14ac:dyDescent="0.25">
      <c r="B239" s="3">
        <v>237</v>
      </c>
      <c r="C239" s="4">
        <f t="shared" si="9"/>
        <v>178610</v>
      </c>
      <c r="D239" s="4">
        <f t="shared" si="10"/>
        <v>4785</v>
      </c>
      <c r="E239" s="8">
        <f t="shared" si="11"/>
        <v>35982</v>
      </c>
    </row>
    <row r="240" spans="2:5" x14ac:dyDescent="0.25">
      <c r="B240" s="3">
        <v>238</v>
      </c>
      <c r="C240" s="4">
        <f t="shared" si="9"/>
        <v>179360</v>
      </c>
      <c r="D240" s="4">
        <f t="shared" si="10"/>
        <v>4790</v>
      </c>
      <c r="E240" s="8">
        <f t="shared" si="11"/>
        <v>36127</v>
      </c>
    </row>
    <row r="241" spans="2:5" x14ac:dyDescent="0.25">
      <c r="B241" s="3">
        <v>239</v>
      </c>
      <c r="C241" s="4">
        <f t="shared" si="9"/>
        <v>180110</v>
      </c>
      <c r="D241" s="4">
        <f t="shared" si="10"/>
        <v>4795</v>
      </c>
      <c r="E241" s="8">
        <f t="shared" si="11"/>
        <v>36272</v>
      </c>
    </row>
    <row r="242" spans="2:5" x14ac:dyDescent="0.25">
      <c r="B242" s="3">
        <v>240</v>
      </c>
      <c r="C242" s="4">
        <f t="shared" si="9"/>
        <v>180860</v>
      </c>
      <c r="D242" s="4">
        <f t="shared" si="10"/>
        <v>4800</v>
      </c>
      <c r="E242" s="8">
        <f t="shared" si="11"/>
        <v>36417</v>
      </c>
    </row>
    <row r="243" spans="2:5" x14ac:dyDescent="0.25">
      <c r="B243" s="3">
        <v>241</v>
      </c>
      <c r="C243" s="4">
        <f t="shared" si="9"/>
        <v>181610</v>
      </c>
      <c r="D243" s="4">
        <f t="shared" si="10"/>
        <v>4805</v>
      </c>
      <c r="E243" s="8">
        <f t="shared" si="11"/>
        <v>36562</v>
      </c>
    </row>
    <row r="244" spans="2:5" x14ac:dyDescent="0.25">
      <c r="B244" s="3">
        <v>242</v>
      </c>
      <c r="C244" s="4">
        <f t="shared" si="9"/>
        <v>182360</v>
      </c>
      <c r="D244" s="4">
        <f t="shared" si="10"/>
        <v>4810</v>
      </c>
      <c r="E244" s="8">
        <f t="shared" si="11"/>
        <v>36707</v>
      </c>
    </row>
    <row r="245" spans="2:5" x14ac:dyDescent="0.25">
      <c r="B245" s="3">
        <v>243</v>
      </c>
      <c r="C245" s="4">
        <f t="shared" si="9"/>
        <v>183110</v>
      </c>
      <c r="D245" s="4">
        <f t="shared" si="10"/>
        <v>4815</v>
      </c>
      <c r="E245" s="8">
        <f t="shared" si="11"/>
        <v>36852</v>
      </c>
    </row>
    <row r="246" spans="2:5" x14ac:dyDescent="0.25">
      <c r="B246" s="3">
        <v>244</v>
      </c>
      <c r="C246" s="4">
        <f t="shared" si="9"/>
        <v>183860</v>
      </c>
      <c r="D246" s="4">
        <f t="shared" si="10"/>
        <v>4820</v>
      </c>
      <c r="E246" s="8">
        <f t="shared" si="11"/>
        <v>36997</v>
      </c>
    </row>
    <row r="247" spans="2:5" x14ac:dyDescent="0.25">
      <c r="B247" s="3">
        <v>245</v>
      </c>
      <c r="C247" s="4">
        <f t="shared" si="9"/>
        <v>184610</v>
      </c>
      <c r="D247" s="4">
        <f t="shared" si="10"/>
        <v>4825</v>
      </c>
      <c r="E247" s="8">
        <f t="shared" si="11"/>
        <v>37142</v>
      </c>
    </row>
    <row r="248" spans="2:5" x14ac:dyDescent="0.25">
      <c r="B248" s="3">
        <v>246</v>
      </c>
      <c r="C248" s="4">
        <f t="shared" si="9"/>
        <v>185360</v>
      </c>
      <c r="D248" s="4">
        <f t="shared" si="10"/>
        <v>4830</v>
      </c>
      <c r="E248" s="8">
        <f t="shared" si="11"/>
        <v>37287</v>
      </c>
    </row>
    <row r="249" spans="2:5" x14ac:dyDescent="0.25">
      <c r="B249" s="3">
        <v>247</v>
      </c>
      <c r="C249" s="4">
        <f t="shared" si="9"/>
        <v>186110</v>
      </c>
      <c r="D249" s="4">
        <f t="shared" si="10"/>
        <v>4835</v>
      </c>
      <c r="E249" s="8">
        <f t="shared" si="11"/>
        <v>37432</v>
      </c>
    </row>
    <row r="250" spans="2:5" x14ac:dyDescent="0.25">
      <c r="B250" s="3">
        <v>248</v>
      </c>
      <c r="C250" s="4">
        <f t="shared" si="9"/>
        <v>186860</v>
      </c>
      <c r="D250" s="4">
        <f t="shared" si="10"/>
        <v>4840</v>
      </c>
      <c r="E250" s="8">
        <f t="shared" si="11"/>
        <v>37577</v>
      </c>
    </row>
    <row r="251" spans="2:5" x14ac:dyDescent="0.25">
      <c r="B251" s="3">
        <v>249</v>
      </c>
      <c r="C251" s="4">
        <f t="shared" si="9"/>
        <v>187610</v>
      </c>
      <c r="D251" s="4">
        <f t="shared" si="10"/>
        <v>4845</v>
      </c>
      <c r="E251" s="8">
        <f t="shared" si="11"/>
        <v>37722</v>
      </c>
    </row>
    <row r="252" spans="2:5" x14ac:dyDescent="0.25">
      <c r="B252" s="3">
        <v>250</v>
      </c>
      <c r="C252" s="4">
        <f t="shared" si="9"/>
        <v>188360</v>
      </c>
      <c r="D252" s="4">
        <f t="shared" si="10"/>
        <v>4850</v>
      </c>
      <c r="E252" s="8">
        <f t="shared" si="11"/>
        <v>37867</v>
      </c>
    </row>
    <row r="253" spans="2:5" x14ac:dyDescent="0.25">
      <c r="B253" s="3">
        <v>251</v>
      </c>
      <c r="C253" s="4">
        <f t="shared" si="9"/>
        <v>189110</v>
      </c>
      <c r="D253" s="4">
        <f t="shared" si="10"/>
        <v>4855</v>
      </c>
      <c r="E253" s="8">
        <f t="shared" si="11"/>
        <v>38012</v>
      </c>
    </row>
    <row r="254" spans="2:5" x14ac:dyDescent="0.25">
      <c r="B254" s="12"/>
      <c r="C254" s="13"/>
      <c r="D254" s="13"/>
      <c r="E254" s="14"/>
    </row>
    <row r="255" spans="2:5" x14ac:dyDescent="0.25">
      <c r="B255" s="12"/>
      <c r="C255" s="13"/>
      <c r="D255" s="13"/>
      <c r="E255" s="14"/>
    </row>
    <row r="256" spans="2:5" x14ac:dyDescent="0.25">
      <c r="B256" s="12"/>
      <c r="C256" s="13"/>
      <c r="D256" s="13"/>
      <c r="E256" s="14"/>
    </row>
    <row r="257" spans="2:5" x14ac:dyDescent="0.25">
      <c r="B257" s="12"/>
      <c r="C257" s="13"/>
      <c r="D257" s="13"/>
      <c r="E257" s="14"/>
    </row>
    <row r="258" spans="2:5" x14ac:dyDescent="0.25">
      <c r="B258" s="12"/>
      <c r="C258" s="13"/>
      <c r="D258" s="13"/>
      <c r="E258" s="14"/>
    </row>
    <row r="259" spans="2:5" x14ac:dyDescent="0.25">
      <c r="B259" s="12"/>
      <c r="C259" s="13"/>
      <c r="D259" s="13"/>
      <c r="E259" s="14"/>
    </row>
    <row r="260" spans="2:5" x14ac:dyDescent="0.25">
      <c r="B260" s="12"/>
      <c r="C260" s="13"/>
      <c r="D260" s="13"/>
      <c r="E260" s="14"/>
    </row>
    <row r="261" spans="2:5" x14ac:dyDescent="0.25">
      <c r="B261" s="12"/>
      <c r="C261" s="13"/>
      <c r="D261" s="13"/>
      <c r="E261" s="14"/>
    </row>
    <row r="262" spans="2:5" x14ac:dyDescent="0.25">
      <c r="B262" s="12"/>
      <c r="C262" s="13"/>
      <c r="D262" s="13"/>
      <c r="E262" s="14"/>
    </row>
    <row r="263" spans="2:5" x14ac:dyDescent="0.25">
      <c r="B263" s="12"/>
      <c r="C263" s="13"/>
      <c r="D263" s="13"/>
      <c r="E263" s="14"/>
    </row>
    <row r="264" spans="2:5" x14ac:dyDescent="0.25">
      <c r="B264" s="12"/>
      <c r="C264" s="13"/>
      <c r="D264" s="13"/>
      <c r="E264" s="14"/>
    </row>
    <row r="265" spans="2:5" x14ac:dyDescent="0.25">
      <c r="B265" s="12"/>
      <c r="C265" s="13"/>
      <c r="D265" s="13"/>
      <c r="E265" s="14"/>
    </row>
    <row r="266" spans="2:5" x14ac:dyDescent="0.25">
      <c r="B266" s="12"/>
      <c r="C266" s="13"/>
      <c r="D266" s="13"/>
      <c r="E266" s="14"/>
    </row>
    <row r="267" spans="2:5" x14ac:dyDescent="0.25">
      <c r="B267" s="12"/>
      <c r="C267" s="13"/>
      <c r="D267" s="13"/>
      <c r="E267" s="14"/>
    </row>
    <row r="268" spans="2:5" x14ac:dyDescent="0.25">
      <c r="B268" s="12"/>
      <c r="C268" s="13"/>
      <c r="D268" s="13"/>
      <c r="E268" s="14"/>
    </row>
    <row r="269" spans="2:5" x14ac:dyDescent="0.25">
      <c r="B269" s="12"/>
      <c r="C269" s="13"/>
      <c r="D269" s="13"/>
      <c r="E269" s="14"/>
    </row>
    <row r="270" spans="2:5" x14ac:dyDescent="0.25">
      <c r="B270" s="12"/>
      <c r="C270" s="13"/>
      <c r="D270" s="13"/>
      <c r="E270" s="14"/>
    </row>
    <row r="271" spans="2:5" x14ac:dyDescent="0.25">
      <c r="B271" s="12"/>
      <c r="C271" s="13"/>
      <c r="D271" s="13"/>
      <c r="E271" s="14"/>
    </row>
    <row r="272" spans="2:5" x14ac:dyDescent="0.25">
      <c r="B272" s="12"/>
      <c r="C272" s="13"/>
      <c r="D272" s="13"/>
      <c r="E272" s="14"/>
    </row>
    <row r="273" spans="2:5" x14ac:dyDescent="0.25">
      <c r="B273" s="12"/>
      <c r="C273" s="13"/>
      <c r="D273" s="13"/>
      <c r="E273" s="14"/>
    </row>
    <row r="274" spans="2:5" x14ac:dyDescent="0.25">
      <c r="B274" s="12"/>
      <c r="C274" s="13"/>
      <c r="D274" s="13"/>
      <c r="E274" s="14"/>
    </row>
    <row r="275" spans="2:5" x14ac:dyDescent="0.25">
      <c r="B275" s="12"/>
      <c r="C275" s="13"/>
      <c r="D275" s="13"/>
      <c r="E275" s="14"/>
    </row>
    <row r="276" spans="2:5" x14ac:dyDescent="0.25">
      <c r="B276" s="12"/>
      <c r="C276" s="13"/>
      <c r="D276" s="13"/>
      <c r="E276" s="14"/>
    </row>
    <row r="277" spans="2:5" x14ac:dyDescent="0.25">
      <c r="B277" s="12"/>
      <c r="C277" s="13"/>
      <c r="D277" s="13"/>
      <c r="E277" s="14"/>
    </row>
    <row r="278" spans="2:5" x14ac:dyDescent="0.25">
      <c r="B278" s="12"/>
      <c r="C278" s="13"/>
      <c r="D278" s="13"/>
      <c r="E278" s="14"/>
    </row>
    <row r="279" spans="2:5" x14ac:dyDescent="0.25">
      <c r="B279" s="12"/>
      <c r="C279" s="13"/>
      <c r="D279" s="13"/>
      <c r="E279" s="14"/>
    </row>
    <row r="280" spans="2:5" x14ac:dyDescent="0.25">
      <c r="B280" s="12"/>
      <c r="C280" s="13"/>
      <c r="D280" s="13"/>
      <c r="E280" s="14"/>
    </row>
    <row r="281" spans="2:5" x14ac:dyDescent="0.25">
      <c r="B281" s="12"/>
      <c r="C281" s="13"/>
      <c r="D281" s="13"/>
      <c r="E281" s="14"/>
    </row>
    <row r="282" spans="2:5" x14ac:dyDescent="0.25">
      <c r="B282" s="12"/>
      <c r="C282" s="13"/>
      <c r="D282" s="13"/>
      <c r="E282" s="14"/>
    </row>
    <row r="283" spans="2:5" x14ac:dyDescent="0.25">
      <c r="B283" s="12"/>
      <c r="C283" s="13"/>
      <c r="D283" s="13"/>
      <c r="E283" s="14"/>
    </row>
    <row r="284" spans="2:5" x14ac:dyDescent="0.25">
      <c r="B284" s="12"/>
      <c r="C284" s="13"/>
      <c r="D284" s="13"/>
      <c r="E284" s="14"/>
    </row>
    <row r="285" spans="2:5" x14ac:dyDescent="0.25">
      <c r="B285" s="12"/>
      <c r="C285" s="13"/>
      <c r="D285" s="13"/>
      <c r="E285" s="14"/>
    </row>
    <row r="286" spans="2:5" x14ac:dyDescent="0.25">
      <c r="B286" s="12"/>
      <c r="C286" s="13"/>
      <c r="D286" s="13"/>
      <c r="E286" s="14"/>
    </row>
    <row r="287" spans="2:5" x14ac:dyDescent="0.25">
      <c r="B287" s="12"/>
      <c r="C287" s="13"/>
      <c r="D287" s="13"/>
      <c r="E287" s="14"/>
    </row>
    <row r="288" spans="2:5" x14ac:dyDescent="0.25">
      <c r="B288" s="12"/>
      <c r="C288" s="13"/>
      <c r="D288" s="13"/>
      <c r="E288" s="14"/>
    </row>
    <row r="289" spans="2:5" x14ac:dyDescent="0.25">
      <c r="B289" s="12"/>
      <c r="C289" s="13"/>
      <c r="D289" s="13"/>
      <c r="E289" s="14"/>
    </row>
    <row r="290" spans="2:5" x14ac:dyDescent="0.25">
      <c r="B290" s="12"/>
      <c r="C290" s="13"/>
      <c r="D290" s="13"/>
      <c r="E290" s="14"/>
    </row>
    <row r="291" spans="2:5" x14ac:dyDescent="0.25">
      <c r="B291" s="12"/>
      <c r="C291" s="13"/>
      <c r="D291" s="13"/>
      <c r="E291" s="14"/>
    </row>
    <row r="292" spans="2:5" x14ac:dyDescent="0.25">
      <c r="B292" s="12"/>
      <c r="C292" s="13"/>
      <c r="D292" s="13"/>
      <c r="E292" s="14"/>
    </row>
    <row r="293" spans="2:5" x14ac:dyDescent="0.25">
      <c r="B293" s="12"/>
      <c r="C293" s="13"/>
      <c r="D293" s="13"/>
      <c r="E293" s="14"/>
    </row>
    <row r="294" spans="2:5" x14ac:dyDescent="0.25">
      <c r="B294" s="12"/>
      <c r="C294" s="13"/>
      <c r="D294" s="13"/>
      <c r="E294" s="14"/>
    </row>
    <row r="295" spans="2:5" x14ac:dyDescent="0.25">
      <c r="B295" s="12"/>
      <c r="C295" s="13"/>
      <c r="D295" s="13"/>
      <c r="E295" s="14"/>
    </row>
    <row r="296" spans="2:5" x14ac:dyDescent="0.25">
      <c r="B296" s="12"/>
      <c r="C296" s="13"/>
      <c r="D296" s="13"/>
      <c r="E296" s="14"/>
    </row>
    <row r="297" spans="2:5" x14ac:dyDescent="0.25">
      <c r="B297" s="12"/>
      <c r="C297" s="13"/>
      <c r="D297" s="13"/>
      <c r="E297" s="14"/>
    </row>
    <row r="298" spans="2:5" x14ac:dyDescent="0.25">
      <c r="B298" s="12"/>
      <c r="C298" s="13"/>
      <c r="D298" s="13"/>
      <c r="E298" s="14"/>
    </row>
    <row r="299" spans="2:5" x14ac:dyDescent="0.25">
      <c r="B299" s="12"/>
      <c r="C299" s="13"/>
      <c r="D299" s="13"/>
      <c r="E299" s="14"/>
    </row>
    <row r="300" spans="2:5" x14ac:dyDescent="0.25">
      <c r="B300" s="12"/>
      <c r="C300" s="13"/>
      <c r="D300" s="13"/>
      <c r="E300" s="14"/>
    </row>
    <row r="301" spans="2:5" x14ac:dyDescent="0.25">
      <c r="B301" s="12"/>
      <c r="C301" s="13"/>
      <c r="D301" s="13"/>
      <c r="E301" s="14"/>
    </row>
    <row r="302" spans="2:5" x14ac:dyDescent="0.25">
      <c r="B302" s="12"/>
      <c r="C302" s="13"/>
      <c r="D302" s="13"/>
      <c r="E302" s="14"/>
    </row>
    <row r="303" spans="2:5" x14ac:dyDescent="0.25">
      <c r="B303" s="1"/>
    </row>
    <row r="304" spans="2:5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Planilha5</vt:lpstr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2023-09-11T22:04:40Z</dcterms:created>
  <dcterms:modified xsi:type="dcterms:W3CDTF">2023-09-11T23:11:02Z</dcterms:modified>
</cp:coreProperties>
</file>