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<sst xmlns="http://schemas.openxmlformats.org/spreadsheetml/2006/main" count="393" uniqueCount="77">
  <si>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</si>
  <si>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</si>
  <si>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</si>
  <si>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</si>
  <si>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</si>
  <si>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</si>
  <si>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</si>
  <si>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</si>
  <si>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</si>
  <si>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</si>
  <si>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</si>
  <si>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</si>
  <si>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12/02/2026 09:50:14</t>
  </si>
  <si>
    <t>CONDOMINIO EDIFICIO BAY PORT</t>
  </si>
  <si>
    <t>0758</t>
  </si>
  <si>
    <t>0005354-0</t>
  </si>
  <si>
    <t>01/01/2026 até 31/01/2026</t>
  </si>
  <si>
    <t>31/12/2025</t>
  </si>
  <si>
    <t>SALDO ANTERIOR</t>
  </si>
  <si>
    <t/>
  </si>
  <si>
    <t>02/01/2026</t>
  </si>
  <si>
    <t>TAR/CUSTAS COBRANCA</t>
  </si>
  <si>
    <t>BOLETOS RECEBIDOS  02/01S</t>
  </si>
  <si>
    <t>SALDO TOTAL DISPONÍVEL DIA</t>
  </si>
  <si>
    <t>05/01/2026</t>
  </si>
  <si>
    <t>APLICACAO PRIVILEGE AG.</t>
  </si>
  <si>
    <t>IOF</t>
  </si>
  <si>
    <t>RENDIMENTOS REND PAGO APLIC AUT MAIS</t>
  </si>
  <si>
    <t>SISPAG FORNECEDORES</t>
  </si>
  <si>
    <t>SISPAG FORNECEDORES PAG TIT BANCO 237</t>
  </si>
  <si>
    <t>SISPAG FORNECEDORES PAG TIT 109006813769</t>
  </si>
  <si>
    <t>SISPAG FORNECEDORES PAG TIT BANCO 033</t>
  </si>
  <si>
    <t>06/01/2026</t>
  </si>
  <si>
    <t>SISPAG SALARIOS</t>
  </si>
  <si>
    <t>SISPAG FORNECEDORES 97845497031226</t>
  </si>
  <si>
    <t>07/01/2026</t>
  </si>
  <si>
    <t>08/01/2026</t>
  </si>
  <si>
    <t>SISPAG FORNECEDORES PAG TIT BANCO 197</t>
  </si>
  <si>
    <t>09/01/2026</t>
  </si>
  <si>
    <t>SISPAG TRIBUTOS PM S PAULO</t>
  </si>
  <si>
    <t>12/01/2026</t>
  </si>
  <si>
    <t>SISPAG FORNECEDORES PAG TIT 109005315534</t>
  </si>
  <si>
    <t>SISPAG FORNECEDORES PAG TIT 157000002114</t>
  </si>
  <si>
    <t>14/01/2026</t>
  </si>
  <si>
    <t>BOLETOS RECEBIDOS  14/01S</t>
  </si>
  <si>
    <t>15/01/2026</t>
  </si>
  <si>
    <t>SABESP      0066443920</t>
  </si>
  <si>
    <t>SISPAG FORNECEDORES PIX QR-CODE</t>
  </si>
  <si>
    <t>16/01/2026</t>
  </si>
  <si>
    <t>SISPAG FORNECEDORES PIX TRANSFERENCIA</t>
  </si>
  <si>
    <t>19/01/2026</t>
  </si>
  <si>
    <t>DA  CLARO CELULAR  17560</t>
  </si>
  <si>
    <t>20/01/2026</t>
  </si>
  <si>
    <t>SISPAG TRIBUTOS DARF</t>
  </si>
  <si>
    <t>21/01/2026</t>
  </si>
  <si>
    <t>SISPAG FORNECEDORES PAG TIT 109002711638</t>
  </si>
  <si>
    <t>SISPAG FORNECEDORES PAG TIT 157000456781</t>
  </si>
  <si>
    <t>22/01/2026</t>
  </si>
  <si>
    <t>BOLETOS RECEBIDOS  22/01S</t>
  </si>
  <si>
    <t>23/01/2026</t>
  </si>
  <si>
    <t>AG. RESGATE   PRIVILEGE</t>
  </si>
  <si>
    <t>26/01/2026</t>
  </si>
  <si>
    <t>DA  ELETROPAULO 09863555</t>
  </si>
  <si>
    <t>DA  ELETROPAULO 09863806</t>
  </si>
  <si>
    <t>27/01/2026</t>
  </si>
  <si>
    <t>INT RESGATE   PRIVILEGE</t>
  </si>
  <si>
    <t>DA  COMGAS 01445022</t>
  </si>
  <si>
    <t>DA  VIVO FIXO 9590511599</t>
  </si>
  <si>
    <t>28/01/2026</t>
  </si>
  <si>
    <t>SISPAG FORNECEDORES 97859149031526</t>
  </si>
  <si>
    <t>SISPAG FORNECEDORES PAG TIT 109003952214</t>
  </si>
  <si>
    <t>29/01/2026</t>
  </si>
  <si>
    <t>DA  COMGAS 09472061</t>
  </si>
  <si>
    <t>BOLETOS RECEBIDOS  29/01S</t>
  </si>
  <si>
    <t>30/01/2026</t>
  </si>
  <si>
    <t>SISPAG FORNECEDORES PAG TIT 157000150885</t>
  </si>
  <si>
    <t>BOLETOS RECEBIDOS  30/01S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</si>
</sst>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76303.99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-34.65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19</v>
      </c>
      <c r="D13" t="s" s="17">
        <v>19</v>
      </c>
      <c r="E13" t="n" s="18">
        <v>112210.14</v>
      </c>
      <c r="F13" s="18"/>
    </row>
    <row r="14" ht="17.0" customHeight="true">
      <c r="A14" t="s" s="16">
        <v>20</v>
      </c>
      <c r="B14" t="s" s="17">
        <v>23</v>
      </c>
      <c r="C14" t="s" s="17">
        <v>19</v>
      </c>
      <c r="D14" t="s" s="17">
        <v>19</v>
      </c>
      <c r="E14" s="18"/>
      <c r="F14" t="n" s="18">
        <v>188479.48</v>
      </c>
    </row>
    <row r="15" ht="17.0" customHeight="true">
      <c r="A15" t="s" s="16">
        <v>24</v>
      </c>
      <c r="B15" t="s" s="17">
        <v>25</v>
      </c>
      <c r="C15" t="s" s="17">
        <v>19</v>
      </c>
      <c r="D15" t="s" s="17">
        <v>19</v>
      </c>
      <c r="E15" t="n" s="18">
        <v>-30000.0</v>
      </c>
      <c r="F15" s="18"/>
    </row>
    <row r="16" ht="17.0" customHeight="true">
      <c r="A16" t="s" s="16">
        <v>24</v>
      </c>
      <c r="B16" t="s" s="17">
        <v>26</v>
      </c>
      <c r="C16" t="s" s="17">
        <v>19</v>
      </c>
      <c r="D16" t="s" s="17">
        <v>19</v>
      </c>
      <c r="E16" t="n" s="18">
        <v>-79.38</v>
      </c>
      <c r="F16" s="18"/>
    </row>
    <row r="17" ht="17.0" customHeight="true">
      <c r="A17" t="s" s="16">
        <v>24</v>
      </c>
      <c r="B17" t="s" s="17">
        <v>21</v>
      </c>
      <c r="C17" t="s" s="17">
        <v>19</v>
      </c>
      <c r="D17" t="s" s="17">
        <v>19</v>
      </c>
      <c r="E17" t="n" s="18">
        <v>-3.85</v>
      </c>
      <c r="F17" s="18"/>
    </row>
    <row r="18" ht="17.0" customHeight="true">
      <c r="A18" t="s" s="16">
        <v>24</v>
      </c>
      <c r="B18" t="s" s="17">
        <v>27</v>
      </c>
      <c r="C18" t="s" s="17">
        <v>19</v>
      </c>
      <c r="D18" t="s" s="17">
        <v>19</v>
      </c>
      <c r="E18" t="n" s="18">
        <v>0.96</v>
      </c>
      <c r="F18" s="18"/>
    </row>
    <row r="19" ht="17.0" customHeight="true">
      <c r="A19" t="s" s="16">
        <v>24</v>
      </c>
      <c r="B19" t="s" s="17">
        <v>28</v>
      </c>
      <c r="C19" t="s" s="17">
        <v>19</v>
      </c>
      <c r="D19" t="s" s="17">
        <v>19</v>
      </c>
      <c r="E19" t="n" s="18">
        <v>-1004.44</v>
      </c>
      <c r="F19" s="18"/>
    </row>
    <row r="20" ht="17.0" customHeight="true">
      <c r="A20" t="s" s="16">
        <v>24</v>
      </c>
      <c r="B20" t="s" s="17">
        <v>28</v>
      </c>
      <c r="C20" t="s" s="17">
        <v>19</v>
      </c>
      <c r="D20" t="s" s="17">
        <v>19</v>
      </c>
      <c r="E20" t="n" s="18">
        <v>-1500.0</v>
      </c>
      <c r="F20" s="18"/>
    </row>
    <row r="21" ht="17.0" customHeight="true">
      <c r="A21" t="s" s="16">
        <v>24</v>
      </c>
      <c r="B21" t="s" s="17">
        <v>29</v>
      </c>
      <c r="C21" t="s" s="17">
        <v>19</v>
      </c>
      <c r="D21" t="s" s="17">
        <v>19</v>
      </c>
      <c r="E21" t="n" s="18">
        <v>-190.39</v>
      </c>
      <c r="F21" s="18"/>
    </row>
    <row r="22" ht="17.0" customHeight="true">
      <c r="A22" t="s" s="16">
        <v>24</v>
      </c>
      <c r="B22" t="s" s="17">
        <v>29</v>
      </c>
      <c r="C22" t="s" s="17">
        <v>19</v>
      </c>
      <c r="D22" t="s" s="17">
        <v>19</v>
      </c>
      <c r="E22" t="n" s="18">
        <v>-1870.0</v>
      </c>
      <c r="F22" s="18"/>
    </row>
    <row r="23" ht="17.0" customHeight="true">
      <c r="A23" t="s" s="16">
        <v>24</v>
      </c>
      <c r="B23" t="s" s="17">
        <v>30</v>
      </c>
      <c r="C23" t="s" s="17">
        <v>19</v>
      </c>
      <c r="D23" t="s" s="17">
        <v>19</v>
      </c>
      <c r="E23" t="n" s="18">
        <v>-114.24</v>
      </c>
      <c r="F23" s="18"/>
    </row>
    <row r="24" ht="17.0" customHeight="true">
      <c r="A24" t="s" s="16">
        <v>24</v>
      </c>
      <c r="B24" t="s" s="17">
        <v>31</v>
      </c>
      <c r="C24" t="s" s="17">
        <v>19</v>
      </c>
      <c r="D24" t="s" s="17">
        <v>19</v>
      </c>
      <c r="E24" t="n" s="18">
        <v>-1491.68</v>
      </c>
      <c r="F24" s="18"/>
    </row>
    <row r="25" ht="17.0" customHeight="true">
      <c r="A25" t="s" s="16">
        <v>24</v>
      </c>
      <c r="B25" t="s" s="17">
        <v>23</v>
      </c>
      <c r="C25" t="s" s="17">
        <v>19</v>
      </c>
      <c r="D25" t="s" s="17">
        <v>19</v>
      </c>
      <c r="E25" s="18"/>
      <c r="F25" t="n" s="18">
        <v>152226.46</v>
      </c>
    </row>
    <row r="26" ht="17.0" customHeight="true">
      <c r="A26" t="s" s="16">
        <v>32</v>
      </c>
      <c r="B26" t="s" s="17">
        <v>27</v>
      </c>
      <c r="C26" t="s" s="17">
        <v>19</v>
      </c>
      <c r="D26" t="s" s="17">
        <v>19</v>
      </c>
      <c r="E26" t="n" s="18">
        <v>0.91</v>
      </c>
      <c r="F26" s="18"/>
    </row>
    <row r="27" ht="17.0" customHeight="true">
      <c r="A27" t="s" s="16">
        <v>32</v>
      </c>
      <c r="B27" t="s" s="17">
        <v>33</v>
      </c>
      <c r="C27" t="s" s="17">
        <v>19</v>
      </c>
      <c r="D27" t="s" s="17">
        <v>19</v>
      </c>
      <c r="E27" t="n" s="18">
        <v>-42860.92</v>
      </c>
      <c r="F27" s="18"/>
    </row>
    <row r="28" ht="17.0" customHeight="true">
      <c r="A28" t="s" s="16">
        <v>32</v>
      </c>
      <c r="B28" t="s" s="17">
        <v>34</v>
      </c>
      <c r="C28" t="s" s="17">
        <v>19</v>
      </c>
      <c r="D28" t="s" s="17">
        <v>19</v>
      </c>
      <c r="E28" t="n" s="18">
        <v>-807.27</v>
      </c>
      <c r="F28" s="18"/>
    </row>
    <row r="29" ht="17.0" customHeight="true">
      <c r="A29" t="s" s="16">
        <v>32</v>
      </c>
      <c r="B29" t="s" s="17">
        <v>23</v>
      </c>
      <c r="C29" t="s" s="17">
        <v>19</v>
      </c>
      <c r="D29" t="s" s="17">
        <v>19</v>
      </c>
      <c r="E29" s="18"/>
      <c r="F29" t="n" s="18">
        <v>108559.18</v>
      </c>
    </row>
    <row r="30" ht="17.0" customHeight="true">
      <c r="A30" t="s" s="16">
        <v>35</v>
      </c>
      <c r="B30" t="s" s="17">
        <v>27</v>
      </c>
      <c r="C30" t="s" s="17">
        <v>19</v>
      </c>
      <c r="D30" t="s" s="17">
        <v>19</v>
      </c>
      <c r="E30" t="n" s="18">
        <v>0.01</v>
      </c>
      <c r="F30" s="18"/>
    </row>
    <row r="31" ht="17.0" customHeight="true">
      <c r="A31" t="s" s="16">
        <v>35</v>
      </c>
      <c r="B31" t="s" s="17">
        <v>28</v>
      </c>
      <c r="C31" t="s" s="17">
        <v>19</v>
      </c>
      <c r="D31" t="s" s="17">
        <v>19</v>
      </c>
      <c r="E31" t="n" s="18">
        <v>-934.43</v>
      </c>
      <c r="F31" s="18"/>
    </row>
    <row r="32" ht="17.0" customHeight="true">
      <c r="A32" t="s" s="16">
        <v>35</v>
      </c>
      <c r="B32" t="s" s="17">
        <v>23</v>
      </c>
      <c r="C32" t="s" s="17">
        <v>19</v>
      </c>
      <c r="D32" t="s" s="17">
        <v>19</v>
      </c>
      <c r="E32" s="18"/>
      <c r="F32" t="n" s="18">
        <v>107624.76</v>
      </c>
    </row>
    <row r="33" ht="17.0" customHeight="true">
      <c r="A33" t="s" s="16">
        <v>36</v>
      </c>
      <c r="B33" t="s" s="17">
        <v>27</v>
      </c>
      <c r="C33" t="s" s="17">
        <v>19</v>
      </c>
      <c r="D33" t="s" s="17">
        <v>19</v>
      </c>
      <c r="E33" t="n" s="18">
        <v>0.02</v>
      </c>
      <c r="F33" s="18"/>
    </row>
    <row r="34" ht="17.0" customHeight="true">
      <c r="A34" t="s" s="16">
        <v>36</v>
      </c>
      <c r="B34" t="s" s="17">
        <v>37</v>
      </c>
      <c r="C34" t="s" s="17">
        <v>19</v>
      </c>
      <c r="D34" t="s" s="17">
        <v>19</v>
      </c>
      <c r="E34" t="n" s="18">
        <v>-2415.5</v>
      </c>
      <c r="F34" s="18"/>
    </row>
    <row r="35" ht="17.0" customHeight="true">
      <c r="A35" t="s" s="16">
        <v>36</v>
      </c>
      <c r="B35" t="s" s="17">
        <v>23</v>
      </c>
      <c r="C35" t="s" s="17">
        <v>19</v>
      </c>
      <c r="D35" t="s" s="17">
        <v>19</v>
      </c>
      <c r="E35" s="18"/>
      <c r="F35" t="n" s="18">
        <v>105209.28</v>
      </c>
    </row>
    <row r="36" ht="17.0" customHeight="true">
      <c r="A36" t="s" s="16">
        <v>38</v>
      </c>
      <c r="B36" t="s" s="17">
        <v>21</v>
      </c>
      <c r="C36" t="s" s="17">
        <v>19</v>
      </c>
      <c r="D36" t="s" s="17">
        <v>19</v>
      </c>
      <c r="E36" t="n" s="18">
        <v>-3.85</v>
      </c>
      <c r="F36" s="18"/>
    </row>
    <row r="37" ht="17.0" customHeight="true">
      <c r="A37" t="s" s="16">
        <v>38</v>
      </c>
      <c r="B37" t="s" s="17">
        <v>27</v>
      </c>
      <c r="C37" t="s" s="17">
        <v>19</v>
      </c>
      <c r="D37" t="s" s="17">
        <v>19</v>
      </c>
      <c r="E37" t="n" s="18">
        <v>0.02</v>
      </c>
      <c r="F37" s="18"/>
    </row>
    <row r="38" ht="17.0" customHeight="true">
      <c r="A38" t="s" s="16">
        <v>38</v>
      </c>
      <c r="B38" t="s" s="17">
        <v>39</v>
      </c>
      <c r="C38" t="s" s="17">
        <v>19</v>
      </c>
      <c r="D38" t="s" s="17">
        <v>19</v>
      </c>
      <c r="E38" t="n" s="18">
        <v>-583.56</v>
      </c>
      <c r="F38" s="18"/>
    </row>
    <row r="39" ht="17.0" customHeight="true">
      <c r="A39" t="s" s="16">
        <v>38</v>
      </c>
      <c r="B39" t="s" s="17">
        <v>29</v>
      </c>
      <c r="C39" t="s" s="17">
        <v>19</v>
      </c>
      <c r="D39" t="s" s="17">
        <v>19</v>
      </c>
      <c r="E39" t="n" s="18">
        <v>-716.8</v>
      </c>
      <c r="F39" s="18"/>
    </row>
    <row r="40" ht="17.0" customHeight="true">
      <c r="A40" t="s" s="16">
        <v>38</v>
      </c>
      <c r="B40" t="s" s="17">
        <v>23</v>
      </c>
      <c r="C40" t="s" s="17">
        <v>19</v>
      </c>
      <c r="D40" t="s" s="17">
        <v>19</v>
      </c>
      <c r="E40" s="18"/>
      <c r="F40" t="n" s="18">
        <v>103905.09</v>
      </c>
    </row>
    <row r="41" ht="17.0" customHeight="true">
      <c r="A41" t="s" s="16">
        <v>40</v>
      </c>
      <c r="B41" t="s" s="17">
        <v>21</v>
      </c>
      <c r="C41" t="s" s="17">
        <v>19</v>
      </c>
      <c r="D41" t="s" s="17">
        <v>19</v>
      </c>
      <c r="E41" t="n" s="18">
        <v>-34.65</v>
      </c>
      <c r="F41" s="18"/>
    </row>
    <row r="42" ht="17.0" customHeight="true">
      <c r="A42" t="s" s="16">
        <v>40</v>
      </c>
      <c r="B42" t="s" s="17">
        <v>27</v>
      </c>
      <c r="C42" t="s" s="17">
        <v>19</v>
      </c>
      <c r="D42" t="s" s="17">
        <v>19</v>
      </c>
      <c r="E42" t="n" s="18">
        <v>0.04</v>
      </c>
      <c r="F42" s="18"/>
    </row>
    <row r="43" ht="17.0" customHeight="true">
      <c r="A43" t="s" s="16">
        <v>40</v>
      </c>
      <c r="B43" t="s" s="17">
        <v>41</v>
      </c>
      <c r="C43" t="s" s="17">
        <v>19</v>
      </c>
      <c r="D43" t="s" s="17">
        <v>19</v>
      </c>
      <c r="E43" t="n" s="18">
        <v>-520.61</v>
      </c>
      <c r="F43" s="18"/>
    </row>
    <row r="44" ht="17.0" customHeight="true">
      <c r="A44" t="s" s="16">
        <v>40</v>
      </c>
      <c r="B44" t="s" s="17">
        <v>37</v>
      </c>
      <c r="C44" t="s" s="17">
        <v>19</v>
      </c>
      <c r="D44" t="s" s="17">
        <v>19</v>
      </c>
      <c r="E44" t="n" s="18">
        <v>-440.28</v>
      </c>
      <c r="F44" s="18"/>
    </row>
    <row r="45" ht="17.0" customHeight="true">
      <c r="A45" t="s" s="16">
        <v>40</v>
      </c>
      <c r="B45" t="s" s="17">
        <v>42</v>
      </c>
      <c r="C45" t="s" s="17">
        <v>19</v>
      </c>
      <c r="D45" t="s" s="17">
        <v>19</v>
      </c>
      <c r="E45" t="n" s="18">
        <v>-1167.04</v>
      </c>
      <c r="F45" s="18"/>
    </row>
    <row r="46" ht="17.0" customHeight="true">
      <c r="A46" t="s" s="16">
        <v>40</v>
      </c>
      <c r="B46" t="s" s="17">
        <v>23</v>
      </c>
      <c r="C46" t="s" s="17">
        <v>19</v>
      </c>
      <c r="D46" t="s" s="17">
        <v>19</v>
      </c>
      <c r="E46" s="18"/>
      <c r="F46" t="n" s="18">
        <v>101742.55</v>
      </c>
    </row>
    <row r="47" ht="17.0" customHeight="true">
      <c r="A47" t="s" s="16">
        <v>43</v>
      </c>
      <c r="B47" t="s" s="17">
        <v>21</v>
      </c>
      <c r="C47" t="s" s="17">
        <v>19</v>
      </c>
      <c r="D47" t="s" s="17">
        <v>19</v>
      </c>
      <c r="E47" t="n" s="18">
        <v>-3.85</v>
      </c>
      <c r="F47" s="18"/>
    </row>
    <row r="48" ht="17.0" customHeight="true">
      <c r="A48" t="s" s="16">
        <v>43</v>
      </c>
      <c r="B48" t="s" s="17">
        <v>44</v>
      </c>
      <c r="C48" t="s" s="17">
        <v>19</v>
      </c>
      <c r="D48" t="s" s="17">
        <v>19</v>
      </c>
      <c r="E48" t="n" s="18">
        <v>11379.56</v>
      </c>
      <c r="F48" s="18"/>
    </row>
    <row r="49" ht="17.0" customHeight="true">
      <c r="A49" t="s" s="16">
        <v>43</v>
      </c>
      <c r="B49" t="s" s="17">
        <v>23</v>
      </c>
      <c r="C49" t="s" s="17">
        <v>19</v>
      </c>
      <c r="D49" t="s" s="17">
        <v>19</v>
      </c>
      <c r="E49" s="18"/>
      <c r="F49" t="n" s="18">
        <v>113118.26</v>
      </c>
    </row>
    <row r="50" ht="17.0" customHeight="true">
      <c r="A50" t="s" s="16">
        <v>45</v>
      </c>
      <c r="B50" t="s" s="17">
        <v>46</v>
      </c>
      <c r="C50" t="s" s="17">
        <v>19</v>
      </c>
      <c r="D50" t="s" s="17">
        <v>19</v>
      </c>
      <c r="E50" t="n" s="18">
        <v>-9005.4</v>
      </c>
      <c r="F50" s="18"/>
    </row>
    <row r="51" ht="17.0" customHeight="true">
      <c r="A51" t="s" s="16">
        <v>45</v>
      </c>
      <c r="B51" t="s" s="17">
        <v>27</v>
      </c>
      <c r="C51" t="s" s="17">
        <v>19</v>
      </c>
      <c r="D51" t="s" s="17">
        <v>19</v>
      </c>
      <c r="E51" t="n" s="18">
        <v>0.77</v>
      </c>
      <c r="F51" s="18"/>
    </row>
    <row r="52" ht="17.0" customHeight="true">
      <c r="A52" t="s" s="16">
        <v>45</v>
      </c>
      <c r="B52" t="s" s="17">
        <v>28</v>
      </c>
      <c r="C52" t="s" s="17">
        <v>19</v>
      </c>
      <c r="D52" t="s" s="17">
        <v>19</v>
      </c>
      <c r="E52" t="n" s="18">
        <v>-2229.48</v>
      </c>
      <c r="F52" s="18"/>
    </row>
    <row r="53" ht="17.0" customHeight="true">
      <c r="A53" t="s" s="16">
        <v>45</v>
      </c>
      <c r="B53" t="s" s="17">
        <v>47</v>
      </c>
      <c r="C53" t="s" s="17">
        <v>19</v>
      </c>
      <c r="D53" t="s" s="17">
        <v>19</v>
      </c>
      <c r="E53" t="n" s="18">
        <v>-9702.92</v>
      </c>
      <c r="F53" s="18"/>
    </row>
    <row r="54" ht="17.0" customHeight="true">
      <c r="A54" t="s" s="16">
        <v>45</v>
      </c>
      <c r="B54" t="s" s="17">
        <v>31</v>
      </c>
      <c r="C54" t="s" s="17">
        <v>19</v>
      </c>
      <c r="D54" t="s" s="17">
        <v>19</v>
      </c>
      <c r="E54" t="n" s="18">
        <v>-1543.37</v>
      </c>
      <c r="F54" s="18"/>
    </row>
    <row r="55" ht="17.0" customHeight="true">
      <c r="A55" t="s" s="16">
        <v>45</v>
      </c>
      <c r="B55" t="s" s="17">
        <v>23</v>
      </c>
      <c r="C55" t="s" s="17">
        <v>19</v>
      </c>
      <c r="D55" t="s" s="17">
        <v>19</v>
      </c>
      <c r="E55" s="18"/>
      <c r="F55" t="n" s="18">
        <v>90637.86</v>
      </c>
    </row>
    <row r="56" ht="17.0" customHeight="true">
      <c r="A56" t="s" s="16">
        <v>48</v>
      </c>
      <c r="B56" t="s" s="17">
        <v>27</v>
      </c>
      <c r="C56" t="s" s="17">
        <v>19</v>
      </c>
      <c r="D56" t="s" s="17">
        <v>19</v>
      </c>
      <c r="E56" t="n" s="18">
        <v>0.14</v>
      </c>
      <c r="F56" s="18"/>
    </row>
    <row r="57" ht="17.0" customHeight="true">
      <c r="A57" t="s" s="16">
        <v>48</v>
      </c>
      <c r="B57" t="s" s="17">
        <v>49</v>
      </c>
      <c r="C57" t="s" s="17">
        <v>19</v>
      </c>
      <c r="D57" t="s" s="17">
        <v>19</v>
      </c>
      <c r="E57" t="n" s="18">
        <v>-3000.0</v>
      </c>
      <c r="F57" s="18"/>
    </row>
    <row r="58" ht="17.0" customHeight="true">
      <c r="A58" t="s" s="16">
        <v>48</v>
      </c>
      <c r="B58" t="s" s="17">
        <v>31</v>
      </c>
      <c r="C58" t="s" s="17">
        <v>19</v>
      </c>
      <c r="D58" t="s" s="17">
        <v>19</v>
      </c>
      <c r="E58" t="n" s="18">
        <v>-260.05</v>
      </c>
      <c r="F58" s="18"/>
    </row>
    <row r="59" ht="17.0" customHeight="true">
      <c r="A59" t="s" s="16">
        <v>48</v>
      </c>
      <c r="B59" t="s" s="17">
        <v>23</v>
      </c>
      <c r="C59" t="s" s="17">
        <v>19</v>
      </c>
      <c r="D59" t="s" s="17">
        <v>19</v>
      </c>
      <c r="E59" s="18"/>
      <c r="F59" t="n" s="18">
        <v>87377.95</v>
      </c>
    </row>
    <row r="60" ht="17.0" customHeight="true">
      <c r="A60" t="s" s="16">
        <v>50</v>
      </c>
      <c r="B60" t="s" s="17">
        <v>51</v>
      </c>
      <c r="C60" t="s" s="17">
        <v>19</v>
      </c>
      <c r="D60" t="s" s="17">
        <v>19</v>
      </c>
      <c r="E60" t="n" s="18">
        <v>-69.91</v>
      </c>
      <c r="F60" s="18"/>
    </row>
    <row r="61" ht="17.0" customHeight="true">
      <c r="A61" t="s" s="16">
        <v>50</v>
      </c>
      <c r="B61" t="s" s="17">
        <v>27</v>
      </c>
      <c r="C61" t="s" s="17">
        <v>19</v>
      </c>
      <c r="D61" t="s" s="17">
        <v>19</v>
      </c>
      <c r="E61" t="n" s="18">
        <v>0.68</v>
      </c>
      <c r="F61" s="18"/>
    </row>
    <row r="62" ht="17.0" customHeight="true">
      <c r="A62" t="s" s="16">
        <v>50</v>
      </c>
      <c r="B62" t="s" s="17">
        <v>33</v>
      </c>
      <c r="C62" t="s" s="17">
        <v>19</v>
      </c>
      <c r="D62" t="s" s="17">
        <v>19</v>
      </c>
      <c r="E62" t="n" s="18">
        <v>-12531.59</v>
      </c>
      <c r="F62" s="18"/>
    </row>
    <row r="63" ht="17.0" customHeight="true">
      <c r="A63" t="s" s="16">
        <v>50</v>
      </c>
      <c r="B63" t="s" s="17">
        <v>23</v>
      </c>
      <c r="C63" t="s" s="17">
        <v>19</v>
      </c>
      <c r="D63" t="s" s="17">
        <v>19</v>
      </c>
      <c r="E63" s="18"/>
      <c r="F63" t="n" s="18">
        <v>74777.13</v>
      </c>
    </row>
    <row r="64" ht="17.0" customHeight="true">
      <c r="A64" t="s" s="16">
        <v>52</v>
      </c>
      <c r="B64" t="s" s="17">
        <v>27</v>
      </c>
      <c r="C64" t="s" s="17">
        <v>19</v>
      </c>
      <c r="D64" t="s" s="17">
        <v>19</v>
      </c>
      <c r="E64" t="n" s="18">
        <v>3.07</v>
      </c>
      <c r="F64" s="18"/>
    </row>
    <row r="65" ht="17.0" customHeight="true">
      <c r="A65" t="s" s="16">
        <v>52</v>
      </c>
      <c r="B65" t="s" s="17">
        <v>53</v>
      </c>
      <c r="C65" t="s" s="17">
        <v>19</v>
      </c>
      <c r="D65" t="s" s="17">
        <v>19</v>
      </c>
      <c r="E65" t="n" s="18">
        <v>-49940.3</v>
      </c>
      <c r="F65" s="18"/>
    </row>
    <row r="66" ht="17.0" customHeight="true">
      <c r="A66" t="s" s="16">
        <v>52</v>
      </c>
      <c r="B66" t="s" s="17">
        <v>23</v>
      </c>
      <c r="C66" t="s" s="17">
        <v>19</v>
      </c>
      <c r="D66" t="s" s="17">
        <v>19</v>
      </c>
      <c r="E66" s="18"/>
      <c r="F66" t="n" s="18">
        <v>24839.9</v>
      </c>
    </row>
    <row r="67" ht="17.0" customHeight="true">
      <c r="A67" t="s" s="16">
        <v>54</v>
      </c>
      <c r="B67" t="s" s="17">
        <v>27</v>
      </c>
      <c r="C67" t="s" s="17">
        <v>19</v>
      </c>
      <c r="D67" t="s" s="17">
        <v>19</v>
      </c>
      <c r="E67" t="n" s="18">
        <v>1.01</v>
      </c>
      <c r="F67" s="18"/>
    </row>
    <row r="68" ht="17.0" customHeight="true">
      <c r="A68" t="s" s="16">
        <v>54</v>
      </c>
      <c r="B68" t="s" s="17">
        <v>55</v>
      </c>
      <c r="C68" t="s" s="17">
        <v>19</v>
      </c>
      <c r="D68" t="s" s="17">
        <v>19</v>
      </c>
      <c r="E68" t="n" s="18">
        <v>-17235.59</v>
      </c>
      <c r="F68" s="18"/>
    </row>
    <row r="69" ht="17.0" customHeight="true">
      <c r="A69" t="s" s="16">
        <v>54</v>
      </c>
      <c r="B69" t="s" s="17">
        <v>56</v>
      </c>
      <c r="C69" t="s" s="17">
        <v>19</v>
      </c>
      <c r="D69" t="s" s="17">
        <v>19</v>
      </c>
      <c r="E69" t="n" s="18">
        <v>-300.0</v>
      </c>
      <c r="F69" s="18"/>
    </row>
    <row r="70" ht="17.0" customHeight="true">
      <c r="A70" t="s" s="16">
        <v>54</v>
      </c>
      <c r="B70" t="s" s="17">
        <v>23</v>
      </c>
      <c r="C70" t="s" s="17">
        <v>19</v>
      </c>
      <c r="D70" t="s" s="17">
        <v>19</v>
      </c>
      <c r="E70" s="18"/>
      <c r="F70" t="n" s="18">
        <v>7305.32</v>
      </c>
    </row>
    <row r="71" ht="17.0" customHeight="true">
      <c r="A71" t="s" s="16">
        <v>57</v>
      </c>
      <c r="B71" t="s" s="17">
        <v>21</v>
      </c>
      <c r="C71" t="s" s="17">
        <v>19</v>
      </c>
      <c r="D71" t="s" s="17">
        <v>19</v>
      </c>
      <c r="E71" t="n" s="18">
        <v>-11.55</v>
      </c>
      <c r="F71" s="18"/>
    </row>
    <row r="72" ht="17.0" customHeight="true">
      <c r="A72" t="s" s="16">
        <v>57</v>
      </c>
      <c r="B72" t="s" s="17">
        <v>58</v>
      </c>
      <c r="C72" t="s" s="17">
        <v>19</v>
      </c>
      <c r="D72" t="s" s="17">
        <v>19</v>
      </c>
      <c r="E72" t="n" s="18">
        <v>640.5</v>
      </c>
      <c r="F72" s="18"/>
    </row>
    <row r="73" ht="17.0" customHeight="true">
      <c r="A73" t="s" s="16">
        <v>57</v>
      </c>
      <c r="B73" t="s" s="17">
        <v>23</v>
      </c>
      <c r="C73" t="s" s="17">
        <v>19</v>
      </c>
      <c r="D73" t="s" s="17">
        <v>19</v>
      </c>
      <c r="E73" s="18"/>
      <c r="F73" t="n" s="18">
        <v>7934.27</v>
      </c>
    </row>
    <row r="74" ht="17.0" customHeight="true">
      <c r="A74" t="s" s="16">
        <v>59</v>
      </c>
      <c r="B74" t="s" s="17">
        <v>60</v>
      </c>
      <c r="C74" t="s" s="17">
        <v>19</v>
      </c>
      <c r="D74" t="s" s="17">
        <v>19</v>
      </c>
      <c r="E74" t="n" s="18">
        <v>50000.0</v>
      </c>
      <c r="F74" s="18"/>
    </row>
    <row r="75" ht="17.0" customHeight="true">
      <c r="A75" t="s" s="16">
        <v>59</v>
      </c>
      <c r="B75" t="s" s="17">
        <v>49</v>
      </c>
      <c r="C75" t="s" s="17">
        <v>19</v>
      </c>
      <c r="D75" t="s" s="17">
        <v>19</v>
      </c>
      <c r="E75" t="n" s="18">
        <v>-17653.94</v>
      </c>
      <c r="F75" s="18"/>
    </row>
    <row r="76" ht="17.0" customHeight="true">
      <c r="A76" t="s" s="16">
        <v>59</v>
      </c>
      <c r="B76" t="s" s="17">
        <v>28</v>
      </c>
      <c r="C76" t="s" s="17">
        <v>19</v>
      </c>
      <c r="D76" t="s" s="17">
        <v>19</v>
      </c>
      <c r="E76" t="n" s="18">
        <v>-23296.0</v>
      </c>
      <c r="F76" s="18"/>
    </row>
    <row r="77" ht="17.0" customHeight="true">
      <c r="A77" t="s" s="16">
        <v>59</v>
      </c>
      <c r="B77" t="s" s="17">
        <v>23</v>
      </c>
      <c r="C77" t="s" s="17">
        <v>19</v>
      </c>
      <c r="D77" t="s" s="17">
        <v>19</v>
      </c>
      <c r="E77" s="18"/>
      <c r="F77" t="n" s="18">
        <v>16984.33</v>
      </c>
    </row>
    <row r="78" ht="17.0" customHeight="true">
      <c r="A78" t="s" s="16">
        <v>61</v>
      </c>
      <c r="B78" t="s" s="17">
        <v>62</v>
      </c>
      <c r="C78" t="s" s="17">
        <v>19</v>
      </c>
      <c r="D78" t="s" s="17">
        <v>19</v>
      </c>
      <c r="E78" t="n" s="18">
        <v>-101.1</v>
      </c>
      <c r="F78" s="18"/>
    </row>
    <row r="79" ht="17.0" customHeight="true">
      <c r="A79" t="s" s="16">
        <v>61</v>
      </c>
      <c r="B79" t="s" s="17">
        <v>63</v>
      </c>
      <c r="C79" t="s" s="17">
        <v>19</v>
      </c>
      <c r="D79" t="s" s="17">
        <v>19</v>
      </c>
      <c r="E79" t="n" s="18">
        <v>-9861.79</v>
      </c>
      <c r="F79" s="18"/>
    </row>
    <row r="80" ht="17.0" customHeight="true">
      <c r="A80" t="s" s="16">
        <v>61</v>
      </c>
      <c r="B80" t="s" s="17">
        <v>27</v>
      </c>
      <c r="C80" t="s" s="17">
        <v>19</v>
      </c>
      <c r="D80" t="s" s="17">
        <v>19</v>
      </c>
      <c r="E80" t="n" s="18">
        <v>0.23</v>
      </c>
      <c r="F80" s="18"/>
    </row>
    <row r="81" ht="17.0" customHeight="true">
      <c r="A81" t="s" s="16">
        <v>61</v>
      </c>
      <c r="B81" t="s" s="17">
        <v>33</v>
      </c>
      <c r="C81" t="s" s="17">
        <v>19</v>
      </c>
      <c r="D81" t="s" s="17">
        <v>19</v>
      </c>
      <c r="E81" t="n" s="18">
        <v>-8629.54</v>
      </c>
      <c r="F81" s="18"/>
    </row>
    <row r="82" ht="17.0" customHeight="true">
      <c r="A82" t="s" s="16">
        <v>61</v>
      </c>
      <c r="B82" t="s" s="17">
        <v>29</v>
      </c>
      <c r="C82" t="s" s="17">
        <v>19</v>
      </c>
      <c r="D82" t="s" s="17">
        <v>19</v>
      </c>
      <c r="E82" t="n" s="18">
        <v>-716.8</v>
      </c>
      <c r="F82" s="18"/>
    </row>
    <row r="83" ht="17.0" customHeight="true">
      <c r="A83" t="s" s="16">
        <v>61</v>
      </c>
      <c r="B83" t="s" s="17">
        <v>23</v>
      </c>
      <c r="C83" t="s" s="17">
        <v>19</v>
      </c>
      <c r="D83" t="s" s="17">
        <v>19</v>
      </c>
      <c r="E83" s="18"/>
      <c r="F83" t="n" s="18">
        <v>-2324.67</v>
      </c>
    </row>
    <row r="84" ht="17.0" customHeight="true">
      <c r="A84" t="s" s="16">
        <v>64</v>
      </c>
      <c r="B84" t="s" s="17">
        <v>65</v>
      </c>
      <c r="C84" t="s" s="17">
        <v>19</v>
      </c>
      <c r="D84" t="s" s="17">
        <v>19</v>
      </c>
      <c r="E84" t="n" s="18">
        <v>10000.0</v>
      </c>
      <c r="F84" s="18"/>
    </row>
    <row r="85" ht="17.0" customHeight="true">
      <c r="A85" t="s" s="16">
        <v>64</v>
      </c>
      <c r="B85" t="s" s="17">
        <v>66</v>
      </c>
      <c r="C85" t="s" s="17">
        <v>19</v>
      </c>
      <c r="D85" t="s" s="17">
        <v>19</v>
      </c>
      <c r="E85" t="n" s="18">
        <v>-27.58</v>
      </c>
      <c r="F85" s="18"/>
    </row>
    <row r="86" ht="17.0" customHeight="true">
      <c r="A86" t="s" s="16">
        <v>64</v>
      </c>
      <c r="B86" t="s" s="17">
        <v>67</v>
      </c>
      <c r="C86" t="s" s="17">
        <v>19</v>
      </c>
      <c r="D86" t="s" s="17">
        <v>19</v>
      </c>
      <c r="E86" t="n" s="18">
        <v>-427.51</v>
      </c>
      <c r="F86" s="18"/>
    </row>
    <row r="87" ht="17.0" customHeight="true">
      <c r="A87" t="s" s="16">
        <v>64</v>
      </c>
      <c r="B87" t="s" s="17">
        <v>28</v>
      </c>
      <c r="C87" t="s" s="17">
        <v>19</v>
      </c>
      <c r="D87" t="s" s="17">
        <v>19</v>
      </c>
      <c r="E87" t="n" s="18">
        <v>-492.96</v>
      </c>
      <c r="F87" s="18"/>
    </row>
    <row r="88" ht="17.0" customHeight="true">
      <c r="A88" t="s" s="16">
        <v>64</v>
      </c>
      <c r="B88" t="s" s="17">
        <v>23</v>
      </c>
      <c r="C88" t="s" s="17">
        <v>19</v>
      </c>
      <c r="D88" t="s" s="17">
        <v>19</v>
      </c>
      <c r="E88" s="18"/>
      <c r="F88" t="n" s="18">
        <v>6727.28</v>
      </c>
    </row>
    <row r="89" ht="17.0" customHeight="true">
      <c r="A89" t="s" s="16">
        <v>68</v>
      </c>
      <c r="B89" t="s" s="17">
        <v>65</v>
      </c>
      <c r="C89" t="s" s="17">
        <v>19</v>
      </c>
      <c r="D89" t="s" s="17">
        <v>19</v>
      </c>
      <c r="E89" t="n" s="18">
        <v>10000.0</v>
      </c>
      <c r="F89" s="18"/>
    </row>
    <row r="90" ht="17.0" customHeight="true">
      <c r="A90" t="s" s="16">
        <v>68</v>
      </c>
      <c r="B90" t="s" s="17">
        <v>69</v>
      </c>
      <c r="C90" t="s" s="17">
        <v>19</v>
      </c>
      <c r="D90" t="s" s="17">
        <v>19</v>
      </c>
      <c r="E90" t="n" s="18">
        <v>-1707.7</v>
      </c>
      <c r="F90" s="18"/>
    </row>
    <row r="91" ht="17.0" customHeight="true">
      <c r="A91" t="s" s="16">
        <v>68</v>
      </c>
      <c r="B91" t="s" s="17">
        <v>31</v>
      </c>
      <c r="C91" t="s" s="17">
        <v>19</v>
      </c>
      <c r="D91" t="s" s="17">
        <v>19</v>
      </c>
      <c r="E91" t="n" s="18">
        <v>-7349.94</v>
      </c>
      <c r="F91" s="18"/>
    </row>
    <row r="92" ht="17.0" customHeight="true">
      <c r="A92" t="s" s="16">
        <v>68</v>
      </c>
      <c r="B92" t="s" s="17">
        <v>70</v>
      </c>
      <c r="C92" t="s" s="17">
        <v>19</v>
      </c>
      <c r="D92" t="s" s="17">
        <v>19</v>
      </c>
      <c r="E92" t="n" s="18">
        <v>-815.11</v>
      </c>
      <c r="F92" s="18"/>
    </row>
    <row r="93" ht="17.0" customHeight="true">
      <c r="A93" t="s" s="16">
        <v>68</v>
      </c>
      <c r="B93" t="s" s="17">
        <v>23</v>
      </c>
      <c r="C93" t="s" s="17">
        <v>19</v>
      </c>
      <c r="D93" t="s" s="17">
        <v>19</v>
      </c>
      <c r="E93" s="18"/>
      <c r="F93" t="n" s="18">
        <v>6854.53</v>
      </c>
    </row>
    <row r="94" ht="17.0" customHeight="true">
      <c r="A94" t="s" s="16">
        <v>71</v>
      </c>
      <c r="B94" t="s" s="17">
        <v>21</v>
      </c>
      <c r="C94" t="s" s="17">
        <v>19</v>
      </c>
      <c r="D94" t="s" s="17">
        <v>19</v>
      </c>
      <c r="E94" t="n" s="18">
        <v>-3.85</v>
      </c>
      <c r="F94" s="18"/>
    </row>
    <row r="95" ht="17.0" customHeight="true">
      <c r="A95" t="s" s="16">
        <v>71</v>
      </c>
      <c r="B95" t="s" s="17">
        <v>72</v>
      </c>
      <c r="C95" t="s" s="17">
        <v>19</v>
      </c>
      <c r="D95" t="s" s="17">
        <v>19</v>
      </c>
      <c r="E95" t="n" s="18">
        <v>-91.93</v>
      </c>
      <c r="F95" s="18"/>
    </row>
    <row r="96" ht="17.0" customHeight="true">
      <c r="A96" t="s" s="16">
        <v>71</v>
      </c>
      <c r="B96" t="s" s="17">
        <v>28</v>
      </c>
      <c r="C96" t="s" s="17">
        <v>19</v>
      </c>
      <c r="D96" t="s" s="17">
        <v>19</v>
      </c>
      <c r="E96" t="n" s="18">
        <v>-1310.8</v>
      </c>
      <c r="F96" s="18"/>
    </row>
    <row r="97" ht="17.0" customHeight="true">
      <c r="A97" t="s" s="16">
        <v>71</v>
      </c>
      <c r="B97" t="s" s="17">
        <v>28</v>
      </c>
      <c r="C97" t="s" s="17">
        <v>19</v>
      </c>
      <c r="D97" t="s" s="17">
        <v>19</v>
      </c>
      <c r="E97" t="n" s="18">
        <v>-187.85</v>
      </c>
      <c r="F97" s="18"/>
    </row>
    <row r="98" ht="17.0" customHeight="true">
      <c r="A98" t="s" s="16">
        <v>71</v>
      </c>
      <c r="B98" t="s" s="17">
        <v>28</v>
      </c>
      <c r="C98" t="s" s="17">
        <v>19</v>
      </c>
      <c r="D98" t="s" s="17">
        <v>19</v>
      </c>
      <c r="E98" t="n" s="18">
        <v>-7604.17</v>
      </c>
      <c r="F98" s="18"/>
    </row>
    <row r="99" ht="17.0" customHeight="true">
      <c r="A99" t="s" s="16">
        <v>71</v>
      </c>
      <c r="B99" t="s" s="17">
        <v>73</v>
      </c>
      <c r="C99" t="s" s="17">
        <v>19</v>
      </c>
      <c r="D99" t="s" s="17">
        <v>19</v>
      </c>
      <c r="E99" t="n" s="18">
        <v>11886.14</v>
      </c>
      <c r="F99" s="18"/>
    </row>
    <row r="100" ht="17.0" customHeight="true">
      <c r="A100" t="s" s="16">
        <v>71</v>
      </c>
      <c r="B100" t="s" s="17">
        <v>23</v>
      </c>
      <c r="C100" t="s" s="17">
        <v>19</v>
      </c>
      <c r="D100" t="s" s="17">
        <v>19</v>
      </c>
      <c r="E100" s="18"/>
      <c r="F100" t="n" s="18">
        <v>9542.07</v>
      </c>
    </row>
    <row r="101" ht="17.0" customHeight="true">
      <c r="A101" t="s" s="16">
        <v>74</v>
      </c>
      <c r="B101" t="s" s="17">
        <v>21</v>
      </c>
      <c r="C101" t="s" s="17">
        <v>19</v>
      </c>
      <c r="D101" t="s" s="17">
        <v>19</v>
      </c>
      <c r="E101" t="n" s="18">
        <v>-26.95</v>
      </c>
      <c r="F101" s="18"/>
    </row>
    <row r="102" ht="17.0" customHeight="true">
      <c r="A102" t="s" s="16">
        <v>74</v>
      </c>
      <c r="B102" t="s" s="17">
        <v>75</v>
      </c>
      <c r="C102" t="s" s="17">
        <v>19</v>
      </c>
      <c r="D102" t="s" s="17">
        <v>19</v>
      </c>
      <c r="E102" t="n" s="18">
        <v>-300.0</v>
      </c>
      <c r="F102" s="18"/>
    </row>
    <row r="103" ht="17.0" customHeight="true">
      <c r="A103" t="s" s="16">
        <v>74</v>
      </c>
      <c r="B103" t="s" s="17">
        <v>76</v>
      </c>
      <c r="C103" t="s" s="17">
        <v>19</v>
      </c>
      <c r="D103" t="s" s="17">
        <v>19</v>
      </c>
      <c r="E103" t="n" s="18">
        <v>39252.51</v>
      </c>
      <c r="F103" s="18"/>
    </row>
    <row r="104" ht="17.0" customHeight="true">
      <c r="A104" t="s" s="16">
        <v>74</v>
      </c>
      <c r="B104" t="s" s="17">
        <v>23</v>
      </c>
      <c r="C104" t="s" s="17">
        <v>19</v>
      </c>
      <c r="D104" t="s" s="17">
        <v>19</v>
      </c>
      <c r="E104" s="18"/>
      <c r="F104" t="n" s="18">
        <v>48467.63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