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equencial - Sequencial com I_O" sheetId="2" r:id="rId5"/>
    <sheet name="Sequencial - Sequencial sem I_O" sheetId="3" r:id="rId6"/>
    <sheet name="Sequencial - 16" sheetId="4" r:id="rId7"/>
    <sheet name="Sequencial - 32" sheetId="5" r:id="rId8"/>
    <sheet name="Sequencial - 64" sheetId="6" r:id="rId9"/>
    <sheet name="Sequencial - 128" sheetId="7" r:id="rId10"/>
    <sheet name="Sequencial - 256" sheetId="8" r:id="rId11"/>
    <sheet name="Sequencial - 512" sheetId="9" r:id="rId12"/>
    <sheet name="Sequencial - 1024" sheetId="10" r:id="rId13"/>
    <sheet name="Sequencial - 2048" sheetId="11" r:id="rId14"/>
    <sheet name="Sequencial - 4096" sheetId="12" r:id="rId15"/>
    <sheet name="Sequencial - 8192" sheetId="13" r:id="rId16"/>
    <sheet name="Sequencial - Drawings" sheetId="14" r:id="rId17"/>
  </sheets>
</workbook>
</file>

<file path=xl/sharedStrings.xml><?xml version="1.0" encoding="utf-8"?>
<sst xmlns="http://schemas.openxmlformats.org/spreadsheetml/2006/main" uniqueCount="397">
  <si>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</si>
  <si>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</si>
  <si>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</si>
  <si>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</si>
  <si>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Sequencial</t>
  </si>
  <si>
    <t>Sequencial com I/O</t>
  </si>
  <si>
    <t>Sequencial - Sequencial com I_O</t>
  </si>
  <si>
    <t>Tamanho</t>
  </si>
  <si>
    <t>Elephant</t>
  </si>
  <si>
    <t>Full</t>
  </si>
  <si>
    <t>Seahorse</t>
  </si>
  <si>
    <t>Triple_Spiral</t>
  </si>
  <si>
    <t>Sequencial sem I/O</t>
  </si>
  <si>
    <t>Sequencial - Sequencial sem I_O</t>
  </si>
  <si>
    <t>Triple_spiral</t>
  </si>
  <si>
    <t>16</t>
  </si>
  <si>
    <t>Sequencial - 16</t>
  </si>
  <si>
    <t>Threads</t>
  </si>
  <si>
    <t>Elephant_pth</t>
  </si>
  <si>
    <t>Full_pth</t>
  </si>
  <si>
    <t>Seahorse_pth</t>
  </si>
  <si>
    <t>Triple_spiral_pth</t>
  </si>
  <si>
    <t>Elephant_omp</t>
  </si>
  <si>
    <t>Full_omp</t>
  </si>
  <si>
    <t>Seahorse_omp</t>
  </si>
  <si>
    <t>Triple_spiral_omp</t>
  </si>
  <si>
    <t>0,000732644</t>
  </si>
  <si>
    <t>0,000965554</t>
  </si>
  <si>
    <t>0,000960688</t>
  </si>
  <si>
    <t>0,000826954</t>
  </si>
  <si>
    <t>0,003225668</t>
  </si>
  <si>
    <t>0,000813756</t>
  </si>
  <si>
    <t>0,000828594</t>
  </si>
  <si>
    <t>0,000791929</t>
  </si>
  <si>
    <t>0,000837935</t>
  </si>
  <si>
    <t>0,000849403</t>
  </si>
  <si>
    <t>0,000768789</t>
  </si>
  <si>
    <t>0,000673454</t>
  </si>
  <si>
    <t>0,000779420</t>
  </si>
  <si>
    <t>0,000766826</t>
  </si>
  <si>
    <t>0,000934585</t>
  </si>
  <si>
    <t>0,000952892</t>
  </si>
  <si>
    <t>0,000916579</t>
  </si>
  <si>
    <t>0,000996147</t>
  </si>
  <si>
    <t>0,000745841</t>
  </si>
  <si>
    <t>0,000797947</t>
  </si>
  <si>
    <t>0,000779390</t>
  </si>
  <si>
    <t>0,001071834</t>
  </si>
  <si>
    <t>0,001206492</t>
  </si>
  <si>
    <t>0,001064604</t>
  </si>
  <si>
    <t>0,001132678</t>
  </si>
  <si>
    <t>0,001014649</t>
  </si>
  <si>
    <t>0,001115660</t>
  </si>
  <si>
    <t>0,001171499</t>
  </si>
  <si>
    <t>0,001341018</t>
  </si>
  <si>
    <t>0,001458266</t>
  </si>
  <si>
    <t>0,001428970</t>
  </si>
  <si>
    <t>0,001492760</t>
  </si>
  <si>
    <t>0,001306483</t>
  </si>
  <si>
    <t>0,001502622</t>
  </si>
  <si>
    <t>0,001552228</t>
  </si>
  <si>
    <t>32</t>
  </si>
  <si>
    <t>Sequencial - 32</t>
  </si>
  <si>
    <t>0,001025324</t>
  </si>
  <si>
    <t>0,001691096</t>
  </si>
  <si>
    <t>0,001663919</t>
  </si>
  <si>
    <t>0,001357954</t>
  </si>
  <si>
    <t>0,000736597</t>
  </si>
  <si>
    <t>0,001376935</t>
  </si>
  <si>
    <t>0,001492716</t>
  </si>
  <si>
    <t>0,000961561</t>
  </si>
  <si>
    <t>0,001291279</t>
  </si>
  <si>
    <t>0,001264097</t>
  </si>
  <si>
    <t>0,001044157</t>
  </si>
  <si>
    <t>0,000783589</t>
  </si>
  <si>
    <t>0,001106025</t>
  </si>
  <si>
    <t>0,001044225</t>
  </si>
  <si>
    <t>0,001039399</t>
  </si>
  <si>
    <t>0,001161354</t>
  </si>
  <si>
    <t>0,001098826</t>
  </si>
  <si>
    <t>0,001183429</t>
  </si>
  <si>
    <t>0,000806890</t>
  </si>
  <si>
    <t>0,000977039</t>
  </si>
  <si>
    <t>0,001012227</t>
  </si>
  <si>
    <t>0,001299657</t>
  </si>
  <si>
    <t>0,001199965</t>
  </si>
  <si>
    <t>0,001177675</t>
  </si>
  <si>
    <t>0,001765771</t>
  </si>
  <si>
    <t>0,001139566</t>
  </si>
  <si>
    <t>0,001757723</t>
  </si>
  <si>
    <t>0,001904570</t>
  </si>
  <si>
    <t>0,001406459</t>
  </si>
  <si>
    <t>0,001649601</t>
  </si>
  <si>
    <t>0,001507108</t>
  </si>
  <si>
    <t>0,002618692</t>
  </si>
  <si>
    <t>0,001527441</t>
  </si>
  <si>
    <t>0,002388151</t>
  </si>
  <si>
    <t>0,002462695</t>
  </si>
  <si>
    <t>64</t>
  </si>
  <si>
    <t>Sequencial - 64</t>
  </si>
  <si>
    <t>0,001682714</t>
  </si>
  <si>
    <t>0,004382715</t>
  </si>
  <si>
    <t>0,004547979</t>
  </si>
  <si>
    <t>0,003364980</t>
  </si>
  <si>
    <t>0,001033007</t>
  </si>
  <si>
    <t>0,003847796</t>
  </si>
  <si>
    <t>0,004099578</t>
  </si>
  <si>
    <t>0,001582077</t>
  </si>
  <si>
    <t>0,002900286</t>
  </si>
  <si>
    <t>0,002802546</t>
  </si>
  <si>
    <t>0,002339913</t>
  </si>
  <si>
    <t>0,001047309</t>
  </si>
  <si>
    <t>0,002383464</t>
  </si>
  <si>
    <t>0,002479118</t>
  </si>
  <si>
    <t>0,001380832</t>
  </si>
  <si>
    <t>0,002067030</t>
  </si>
  <si>
    <t>0,001945179</t>
  </si>
  <si>
    <t>0,001726773</t>
  </si>
  <si>
    <t>0,001054410</t>
  </si>
  <si>
    <t>0,001695672</t>
  </si>
  <si>
    <t>0,001840166</t>
  </si>
  <si>
    <t>0,001473163</t>
  </si>
  <si>
    <t>0,002051361</t>
  </si>
  <si>
    <t>0,002056224</t>
  </si>
  <si>
    <t>0,003302610</t>
  </si>
  <si>
    <t>0,001645580</t>
  </si>
  <si>
    <t>0,002791997</t>
  </si>
  <si>
    <t>0,002686132</t>
  </si>
  <si>
    <t>0,001768767</t>
  </si>
  <si>
    <t>0,002335897</t>
  </si>
  <si>
    <t>0,002390046</t>
  </si>
  <si>
    <t>0,003461299</t>
  </si>
  <si>
    <t>0,002095298</t>
  </si>
  <si>
    <t>0,003618957</t>
  </si>
  <si>
    <t>0,004304015</t>
  </si>
  <si>
    <t>128</t>
  </si>
  <si>
    <t>Sequencial - 128</t>
  </si>
  <si>
    <t>0,004295895</t>
  </si>
  <si>
    <t>0,015592285</t>
  </si>
  <si>
    <t>0,016373392</t>
  </si>
  <si>
    <t>0,011518803</t>
  </si>
  <si>
    <t>0,002262842</t>
  </si>
  <si>
    <t>0,013524094</t>
  </si>
  <si>
    <t>0,014445258</t>
  </si>
  <si>
    <t>0,004307767</t>
  </si>
  <si>
    <t>0,009390925</t>
  </si>
  <si>
    <t>0,009619216</t>
  </si>
  <si>
    <t>0,007175923</t>
  </si>
  <si>
    <t>0,002261874</t>
  </si>
  <si>
    <t>0,007371349</t>
  </si>
  <si>
    <t>0,007949833</t>
  </si>
  <si>
    <t>0,003792227</t>
  </si>
  <si>
    <t>0,005886443</t>
  </si>
  <si>
    <t>0,005784441</t>
  </si>
  <si>
    <t>0,004719750</t>
  </si>
  <si>
    <t>0,002022328</t>
  </si>
  <si>
    <t>0,004602669</t>
  </si>
  <si>
    <t>0,005946712</t>
  </si>
  <si>
    <t>0,002956311</t>
  </si>
  <si>
    <t>0,005758265</t>
  </si>
  <si>
    <t>0,005681484</t>
  </si>
  <si>
    <t>0,005835276</t>
  </si>
  <si>
    <t>0,003315010</t>
  </si>
  <si>
    <t>0,006300037</t>
  </si>
  <si>
    <t>0,008116637</t>
  </si>
  <si>
    <t>0,002925744</t>
  </si>
  <si>
    <t>0,005236027</t>
  </si>
  <si>
    <t>0,005761044</t>
  </si>
  <si>
    <t>0,006435297</t>
  </si>
  <si>
    <t>0,003804317</t>
  </si>
  <si>
    <t>0,006592351</t>
  </si>
  <si>
    <t>0,008051687</t>
  </si>
  <si>
    <t>256</t>
  </si>
  <si>
    <t>Sequencial - 256</t>
  </si>
  <si>
    <t>0,014666243</t>
  </si>
  <si>
    <t>0,058198411</t>
  </si>
  <si>
    <t>0,062101924</t>
  </si>
  <si>
    <t>0,043736220</t>
  </si>
  <si>
    <t>0,006980743</t>
  </si>
  <si>
    <t>0,052016226</t>
  </si>
  <si>
    <t>0,055836067</t>
  </si>
  <si>
    <t>0,014712766</t>
  </si>
  <si>
    <t>0,034149576</t>
  </si>
  <si>
    <t>0,033580986</t>
  </si>
  <si>
    <t>0,028615550</t>
  </si>
  <si>
    <t>0,007191327</t>
  </si>
  <si>
    <t>0,028327514</t>
  </si>
  <si>
    <t>0,030581285</t>
  </si>
  <si>
    <t>0,011061521</t>
  </si>
  <si>
    <t>0,021475743</t>
  </si>
  <si>
    <t>0,022139420</t>
  </si>
  <si>
    <t>0,017047118</t>
  </si>
  <si>
    <t>0,005826825</t>
  </si>
  <si>
    <t>0,017329294</t>
  </si>
  <si>
    <t>0,018827059</t>
  </si>
  <si>
    <t>0,009901974</t>
  </si>
  <si>
    <t>0,021005533</t>
  </si>
  <si>
    <t>0,021892280</t>
  </si>
  <si>
    <t>0,018609156</t>
  </si>
  <si>
    <t>0,008567295</t>
  </si>
  <si>
    <t>0,018564395</t>
  </si>
  <si>
    <t>0,021169026</t>
  </si>
  <si>
    <t>0,008017752</t>
  </si>
  <si>
    <t>0,019314075</t>
  </si>
  <si>
    <t>0,020373823</t>
  </si>
  <si>
    <t>0,017855326</t>
  </si>
  <si>
    <t>0,008496065</t>
  </si>
  <si>
    <t>0,018035057</t>
  </si>
  <si>
    <t>0,019668388</t>
  </si>
  <si>
    <t>512</t>
  </si>
  <si>
    <t>Sequencial - 512</t>
  </si>
  <si>
    <t>0,054130299</t>
  </si>
  <si>
    <t>0,231337273</t>
  </si>
  <si>
    <t>0,242233600</t>
  </si>
  <si>
    <t>0,172614745</t>
  </si>
  <si>
    <t>0,025623606</t>
  </si>
  <si>
    <t>0,205993614</t>
  </si>
  <si>
    <t>0,220954367</t>
  </si>
  <si>
    <t>0,052236830</t>
  </si>
  <si>
    <t>0,132330467</t>
  </si>
  <si>
    <t>0,131914914</t>
  </si>
  <si>
    <t>0,100391500</t>
  </si>
  <si>
    <t>0,025052878</t>
  </si>
  <si>
    <t>0,109993697</t>
  </si>
  <si>
    <t>0,117082652</t>
  </si>
  <si>
    <t>0,039363255</t>
  </si>
  <si>
    <t>0,076789912</t>
  </si>
  <si>
    <t>0,078618868</t>
  </si>
  <si>
    <t>0,061763391</t>
  </si>
  <si>
    <t>0,021109002</t>
  </si>
  <si>
    <t>0,064649810</t>
  </si>
  <si>
    <t>0,071333938</t>
  </si>
  <si>
    <t>0,031124624</t>
  </si>
  <si>
    <t>0,081687251</t>
  </si>
  <si>
    <t>0,088534745</t>
  </si>
  <si>
    <t>0,064673030</t>
  </si>
  <si>
    <t>0,019312397</t>
  </si>
  <si>
    <t>0,067281281</t>
  </si>
  <si>
    <t>0,078245329</t>
  </si>
  <si>
    <t>0,028825515</t>
  </si>
  <si>
    <t>0,078404162</t>
  </si>
  <si>
    <t>0,087797777</t>
  </si>
  <si>
    <t>0,061052673</t>
  </si>
  <si>
    <t>0,017983601</t>
  </si>
  <si>
    <t>0,064144131</t>
  </si>
  <si>
    <t>0,072055449</t>
  </si>
  <si>
    <t>1024</t>
  </si>
  <si>
    <t>Sequencial - 1024</t>
  </si>
  <si>
    <t>0,218044957</t>
  </si>
  <si>
    <t>0,921747315</t>
  </si>
  <si>
    <t>0,971135344</t>
  </si>
  <si>
    <t>0,686227718</t>
  </si>
  <si>
    <t>0,100250168</t>
  </si>
  <si>
    <t>0,823439972</t>
  </si>
  <si>
    <t>0,881346448</t>
  </si>
  <si>
    <t>0,209878003</t>
  </si>
  <si>
    <t xml:space="preserve"> 0,534949058</t>
  </si>
  <si>
    <t>0,530167151</t>
  </si>
  <si>
    <t>0,394996249</t>
  </si>
  <si>
    <t>0,096396637</t>
  </si>
  <si>
    <t>0,432667722</t>
  </si>
  <si>
    <t>0,451631929</t>
  </si>
  <si>
    <t>0,157462746</t>
  </si>
  <si>
    <t>0,328492103</t>
  </si>
  <si>
    <t>0,357997425</t>
  </si>
  <si>
    <t>0,243291846</t>
  </si>
  <si>
    <t>0,077468246</t>
  </si>
  <si>
    <t>0,224956850</t>
  </si>
  <si>
    <t>0,284887278</t>
  </si>
  <si>
    <t>0,126060364</t>
  </si>
  <si>
    <t>0,314614397</t>
  </si>
  <si>
    <t>0,347862536</t>
  </si>
  <si>
    <t>0,246764308</t>
  </si>
  <si>
    <t>0,057673575</t>
  </si>
  <si>
    <t>0,246863642</t>
  </si>
  <si>
    <t>0,280721340</t>
  </si>
  <si>
    <t>0,116930167</t>
  </si>
  <si>
    <t>0,311793402</t>
  </si>
  <si>
    <t>0,343700087</t>
  </si>
  <si>
    <t>0,232452580</t>
  </si>
  <si>
    <t>0,050306988</t>
  </si>
  <si>
    <t>0,239214913</t>
  </si>
  <si>
    <t>0,273768929</t>
  </si>
  <si>
    <t>2048</t>
  </si>
  <si>
    <t>Sequencial - 2048</t>
  </si>
  <si>
    <t>0,866532500</t>
  </si>
  <si>
    <t>3,730770820</t>
  </si>
  <si>
    <t>3,897433190</t>
  </si>
  <si>
    <t>2,743967806</t>
  </si>
  <si>
    <t>0,397245572</t>
  </si>
  <si>
    <t>3,284253686</t>
  </si>
  <si>
    <t>3,530220050</t>
  </si>
  <si>
    <t>0,858019155</t>
  </si>
  <si>
    <t>2,131929722</t>
  </si>
  <si>
    <t>2,180364166</t>
  </si>
  <si>
    <t>1,608244163</t>
  </si>
  <si>
    <t>0,385961439</t>
  </si>
  <si>
    <t>1,706618266</t>
  </si>
  <si>
    <t>2,007455381</t>
  </si>
  <si>
    <t>0,640093063</t>
  </si>
  <si>
    <t>1,364728923</t>
  </si>
  <si>
    <t>1,456027423</t>
  </si>
  <si>
    <t>0,976898762</t>
  </si>
  <si>
    <t>0,306367376</t>
  </si>
  <si>
    <t>1,039675326</t>
  </si>
  <si>
    <t>1,155197219</t>
  </si>
  <si>
    <t>0,502758763</t>
  </si>
  <si>
    <t>1,263916555</t>
  </si>
  <si>
    <t>1,397510437</t>
  </si>
  <si>
    <t>0,951853232</t>
  </si>
  <si>
    <t>0,212654559</t>
  </si>
  <si>
    <t>0,959998610</t>
  </si>
  <si>
    <t>1,091952143</t>
  </si>
  <si>
    <t>0,457126763</t>
  </si>
  <si>
    <t>1,230857467</t>
  </si>
  <si>
    <t>1,364825427</t>
  </si>
  <si>
    <t>0,905791992</t>
  </si>
  <si>
    <t>0,164052000</t>
  </si>
  <si>
    <t>0,940722230</t>
  </si>
  <si>
    <t>1,068861517</t>
  </si>
  <si>
    <t>4096</t>
  </si>
  <si>
    <t>Sequencial - 4096</t>
  </si>
  <si>
    <t>3,520044245</t>
  </si>
  <si>
    <t>15,517469980</t>
  </si>
  <si>
    <t>17,222000379</t>
  </si>
  <si>
    <t>11,004760814</t>
  </si>
  <si>
    <t>1,581857942</t>
  </si>
  <si>
    <t>13,682653137</t>
  </si>
  <si>
    <t>14,087414908</t>
  </si>
  <si>
    <t>3,371493942</t>
  </si>
  <si>
    <t>9,828233099</t>
  </si>
  <si>
    <t>10,166758387</t>
  </si>
  <si>
    <t>6,399427420</t>
  </si>
  <si>
    <t>1,568559160</t>
  </si>
  <si>
    <t>6,845612628</t>
  </si>
  <si>
    <t>7,691577257</t>
  </si>
  <si>
    <t>2,636228585</t>
  </si>
  <si>
    <t>5,678209032</t>
  </si>
  <si>
    <t>5,803321658</t>
  </si>
  <si>
    <t>3,951095718</t>
  </si>
  <si>
    <t>1,218185921</t>
  </si>
  <si>
    <t>4,142122686</t>
  </si>
  <si>
    <t>4,613387261</t>
  </si>
  <si>
    <t>2,035426370</t>
  </si>
  <si>
    <t>5,025685472</t>
  </si>
  <si>
    <t>5,441558549</t>
  </si>
  <si>
    <t>3,671496755</t>
  </si>
  <si>
    <t>0,865815792</t>
  </si>
  <si>
    <t>3,740962696</t>
  </si>
  <si>
    <t>4,269091492</t>
  </si>
  <si>
    <t>1,851443165</t>
  </si>
  <si>
    <t>4,920433616</t>
  </si>
  <si>
    <t>5,492218508</t>
  </si>
  <si>
    <t>3,581863838</t>
  </si>
  <si>
    <t>0,622203478</t>
  </si>
  <si>
    <t>3,730064284</t>
  </si>
  <si>
    <t>4,294009318</t>
  </si>
  <si>
    <t>8192</t>
  </si>
  <si>
    <t>Sequencial - 8192</t>
  </si>
  <si>
    <t>14,912514596</t>
  </si>
  <si>
    <t>60,141207567</t>
  </si>
  <si>
    <t>63,184571844</t>
  </si>
  <si>
    <t>44,554127286</t>
  </si>
  <si>
    <t>6,303343153</t>
  </si>
  <si>
    <t>56,016156295</t>
  </si>
  <si>
    <t>56,580773511</t>
  </si>
  <si>
    <t>14,465645344</t>
  </si>
  <si>
    <t>37,465498785</t>
  </si>
  <si>
    <t>39,532954187</t>
  </si>
  <si>
    <t>28,509297442</t>
  </si>
  <si>
    <t>6,081205815</t>
  </si>
  <si>
    <t>28,543043569</t>
  </si>
  <si>
    <t>31,186438588</t>
  </si>
  <si>
    <t>11,251366489</t>
  </si>
  <si>
    <t>23,631730729</t>
  </si>
  <si>
    <t>24,322846392</t>
  </si>
  <si>
    <t>15,894412613</t>
  </si>
  <si>
    <t>4,938923668</t>
  </si>
  <si>
    <t>16,492083362</t>
  </si>
  <si>
    <t>18,978205603</t>
  </si>
  <si>
    <t>9,148828060</t>
  </si>
  <si>
    <t>21,316352455</t>
  </si>
  <si>
    <t>22,670222382</t>
  </si>
  <si>
    <t>14,703220132</t>
  </si>
  <si>
    <t>3,501524652</t>
  </si>
  <si>
    <t>15,024646328</t>
  </si>
  <si>
    <t>16,877308796</t>
  </si>
  <si>
    <t>8,221081122</t>
  </si>
  <si>
    <t>20,549449995</t>
  </si>
  <si>
    <t>2,960692704</t>
  </si>
  <si>
    <t>14,207933415</t>
  </si>
  <si>
    <t>2,497680929</t>
  </si>
  <si>
    <t>15,205816322</t>
  </si>
  <si>
    <t>17,089449182</t>
  </si>
  <si>
    <t>"All Drawings from the Sheet"</t>
  </si>
  <si>
    <t>Sequencial - Drawings</t>
  </si>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</sst>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4"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rgbColor rgb="ff6fbf40"/>
      <rgbColor rgb="fffbe02b"/>
      <rgbColor rgb="ffef9419"/>
      <rgbColor rgb="fffa4912"/>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92114"/>
          <c:y val="0.126667"/>
          <c:w val="0.901731"/>
          <c:h val="0.809167"/>
        </c:manualLayout>
      </c:layout>
      <c:lineChart>
        <c:grouping val="standard"/>
        <c:varyColors val="0"/>
        <c:ser>
          <c:idx val="0"/>
          <c:order val="0"/>
          <c:tx>
            <c:strRef>
              <c:f>'Sequencial - Sequencial com I_O'!$B$2</c:f>
              <c:strCache>
                <c:ptCount val="1"/>
                <c:pt idx="0">
                  <c:v>Elephant</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com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com I_O'!$B$3:$B$12</c:f>
              <c:numCache>
                <c:ptCount val="10"/>
                <c:pt idx="0">
                  <c:v>0.000868</c:v>
                </c:pt>
                <c:pt idx="1">
                  <c:v>0.001905</c:v>
                </c:pt>
                <c:pt idx="2">
                  <c:v>0.006643</c:v>
                </c:pt>
                <c:pt idx="3">
                  <c:v>0.024320</c:v>
                </c:pt>
                <c:pt idx="4">
                  <c:v>0.098359</c:v>
                </c:pt>
                <c:pt idx="5">
                  <c:v>0.440796</c:v>
                </c:pt>
                <c:pt idx="6">
                  <c:v>1.575957</c:v>
                </c:pt>
                <c:pt idx="7">
                  <c:v>6.322053</c:v>
                </c:pt>
                <c:pt idx="8">
                  <c:v>25.602602</c:v>
                </c:pt>
                <c:pt idx="9">
                  <c:v>106.151827</c:v>
                </c:pt>
              </c:numCache>
            </c:numRef>
          </c:val>
          <c:smooth val="0"/>
        </c:ser>
        <c:ser>
          <c:idx val="1"/>
          <c:order val="1"/>
          <c:tx>
            <c:strRef>
              <c:f>'Sequencial - Sequencial com I_O'!$C$2</c:f>
              <c:strCache>
                <c:ptCount val="1"/>
                <c:pt idx="0">
                  <c:v>Full</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com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com I_O'!$C$3:$C$12</c:f>
              <c:numCache>
                <c:ptCount val="10"/>
                <c:pt idx="0">
                  <c:v>0.000746</c:v>
                </c:pt>
                <c:pt idx="1">
                  <c:v>0.000735</c:v>
                </c:pt>
                <c:pt idx="2">
                  <c:v>0.001982</c:v>
                </c:pt>
                <c:pt idx="3">
                  <c:v>0.005278</c:v>
                </c:pt>
                <c:pt idx="4">
                  <c:v>0.018869</c:v>
                </c:pt>
                <c:pt idx="5">
                  <c:v>0.075244</c:v>
                </c:pt>
                <c:pt idx="6">
                  <c:v>0.413912</c:v>
                </c:pt>
                <c:pt idx="7">
                  <c:v>1.738970</c:v>
                </c:pt>
                <c:pt idx="8">
                  <c:v>5.462385</c:v>
                </c:pt>
                <c:pt idx="9">
                  <c:v>20.032435</c:v>
                </c:pt>
              </c:numCache>
            </c:numRef>
          </c:val>
          <c:smooth val="0"/>
        </c:ser>
        <c:ser>
          <c:idx val="2"/>
          <c:order val="2"/>
          <c:tx>
            <c:strRef>
              <c:f>'Sequencial - Sequencial com I_O'!$D$2</c:f>
              <c:strCache>
                <c:ptCount val="1"/>
                <c:pt idx="0">
                  <c:v>Seahorse</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com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com I_O'!$D$3:$D$12</c:f>
              <c:numCache>
                <c:ptCount val="10"/>
                <c:pt idx="0">
                  <c:v>0.000840</c:v>
                </c:pt>
                <c:pt idx="1">
                  <c:v>0.002043</c:v>
                </c:pt>
                <c:pt idx="2">
                  <c:v>0.007050</c:v>
                </c:pt>
                <c:pt idx="3">
                  <c:v>0.026184</c:v>
                </c:pt>
                <c:pt idx="4">
                  <c:v>0.101560</c:v>
                </c:pt>
                <c:pt idx="5">
                  <c:v>0.425665</c:v>
                </c:pt>
                <c:pt idx="6">
                  <c:v>1.823860</c:v>
                </c:pt>
                <c:pt idx="7">
                  <c:v>7.316613</c:v>
                </c:pt>
                <c:pt idx="8">
                  <c:v>27.558305</c:v>
                </c:pt>
                <c:pt idx="9">
                  <c:v>110.381459</c:v>
                </c:pt>
              </c:numCache>
            </c:numRef>
          </c:val>
          <c:smooth val="0"/>
        </c:ser>
        <c:ser>
          <c:idx val="3"/>
          <c:order val="3"/>
          <c:tx>
            <c:strRef>
              <c:f>'Sequencial - Sequencial com I_O'!$E$2</c:f>
              <c:strCache>
                <c:ptCount val="1"/>
                <c:pt idx="0">
                  <c:v>Triple_Spiral</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com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com I_O'!$E$3:$E$12</c:f>
              <c:numCache>
                <c:ptCount val="10"/>
                <c:pt idx="0">
                  <c:v>0.000850</c:v>
                </c:pt>
                <c:pt idx="1">
                  <c:v>0.002255</c:v>
                </c:pt>
                <c:pt idx="2">
                  <c:v>0.007818</c:v>
                </c:pt>
                <c:pt idx="3">
                  <c:v>0.028543</c:v>
                </c:pt>
                <c:pt idx="4">
                  <c:v>0.112396</c:v>
                </c:pt>
                <c:pt idx="5">
                  <c:v>0.517113</c:v>
                </c:pt>
                <c:pt idx="6">
                  <c:v>2.103720</c:v>
                </c:pt>
                <c:pt idx="7">
                  <c:v>7.640517</c:v>
                </c:pt>
                <c:pt idx="8">
                  <c:v>29.123453</c:v>
                </c:pt>
                <c:pt idx="9">
                  <c:v>126.147603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35"/>
        <c:minorUnit val="17.5"/>
      </c:valAx>
      <c:spPr>
        <a:noFill/>
        <a:ln w="12700" cap="flat">
          <a:noFill/>
          <a:miter lim="400000"/>
        </a:ln>
        <a:effectLst/>
      </c:spPr>
    </c:plotArea>
    <c:legend>
      <c:legendPos val="t"/>
      <c:layout>
        <c:manualLayout>
          <c:xMode val="edge"/>
          <c:yMode val="edge"/>
          <c:x val="0.0472107"/>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92114"/>
          <c:y val="0.126667"/>
          <c:w val="0.901731"/>
          <c:h val="0.809167"/>
        </c:manualLayout>
      </c:layout>
      <c:lineChart>
        <c:grouping val="standard"/>
        <c:varyColors val="0"/>
        <c:ser>
          <c:idx val="0"/>
          <c:order val="0"/>
          <c:tx>
            <c:strRef>
              <c:f>'Sequencial - Sequencial sem I_O'!$B$2</c:f>
              <c:strCache>
                <c:ptCount val="1"/>
                <c:pt idx="0">
                  <c:v>Elephant</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sem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sem I_O'!$B$3:$B$12</c:f>
              <c:numCache>
                <c:ptCount val="10"/>
                <c:pt idx="0">
                  <c:v>0.001045</c:v>
                </c:pt>
                <c:pt idx="1">
                  <c:v>0.002172</c:v>
                </c:pt>
                <c:pt idx="2">
                  <c:v>0.006724</c:v>
                </c:pt>
                <c:pt idx="3">
                  <c:v>0.024554</c:v>
                </c:pt>
                <c:pt idx="4">
                  <c:v>0.094632</c:v>
                </c:pt>
                <c:pt idx="5">
                  <c:v>0.375921</c:v>
                </c:pt>
                <c:pt idx="6">
                  <c:v>1.530585</c:v>
                </c:pt>
                <c:pt idx="7">
                  <c:v>6.152266</c:v>
                </c:pt>
                <c:pt idx="8">
                  <c:v>24.675088</c:v>
                </c:pt>
                <c:pt idx="9">
                  <c:v>99.241298</c:v>
                </c:pt>
              </c:numCache>
            </c:numRef>
          </c:val>
          <c:smooth val="0"/>
        </c:ser>
        <c:ser>
          <c:idx val="1"/>
          <c:order val="1"/>
          <c:tx>
            <c:strRef>
              <c:f>'Sequencial - Sequencial sem I_O'!$C$2</c:f>
              <c:strCache>
                <c:ptCount val="1"/>
                <c:pt idx="0">
                  <c:v>Full</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sem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sem I_O'!$C$3:$C$12</c:f>
              <c:numCache>
                <c:ptCount val="10"/>
                <c:pt idx="0">
                  <c:v>0.002304</c:v>
                </c:pt>
                <c:pt idx="1">
                  <c:v>0.000878</c:v>
                </c:pt>
                <c:pt idx="2">
                  <c:v>0.001737</c:v>
                </c:pt>
                <c:pt idx="3">
                  <c:v>0.005235</c:v>
                </c:pt>
                <c:pt idx="4">
                  <c:v>0.021528</c:v>
                </c:pt>
                <c:pt idx="5">
                  <c:v>0.087531</c:v>
                </c:pt>
                <c:pt idx="6">
                  <c:v>0.335257</c:v>
                </c:pt>
                <c:pt idx="7">
                  <c:v>1.229105</c:v>
                </c:pt>
                <c:pt idx="8">
                  <c:v>5.115330</c:v>
                </c:pt>
                <c:pt idx="9">
                  <c:v>21.074953</c:v>
                </c:pt>
              </c:numCache>
            </c:numRef>
          </c:val>
          <c:smooth val="0"/>
        </c:ser>
        <c:ser>
          <c:idx val="2"/>
          <c:order val="2"/>
          <c:tx>
            <c:strRef>
              <c:f>'Sequencial - Sequencial sem I_O'!$D$2</c:f>
              <c:strCache>
                <c:ptCount val="1"/>
                <c:pt idx="0">
                  <c:v>Seahorse</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sem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sem I_O'!$D$3:$D$12</c:f>
              <c:numCache>
                <c:ptCount val="10"/>
                <c:pt idx="0">
                  <c:v>0.001149</c:v>
                </c:pt>
                <c:pt idx="1">
                  <c:v>0.002175</c:v>
                </c:pt>
                <c:pt idx="2">
                  <c:v>0.006931</c:v>
                </c:pt>
                <c:pt idx="3">
                  <c:v>0.025521</c:v>
                </c:pt>
                <c:pt idx="4">
                  <c:v>0.101364</c:v>
                </c:pt>
                <c:pt idx="5">
                  <c:v>0.400499</c:v>
                </c:pt>
                <c:pt idx="6">
                  <c:v>1.585666</c:v>
                </c:pt>
                <c:pt idx="7">
                  <c:v>6.495031</c:v>
                </c:pt>
                <c:pt idx="8">
                  <c:v>26.291051</c:v>
                </c:pt>
                <c:pt idx="9">
                  <c:v>104.121716</c:v>
                </c:pt>
              </c:numCache>
            </c:numRef>
          </c:val>
          <c:smooth val="0"/>
        </c:ser>
        <c:ser>
          <c:idx val="3"/>
          <c:order val="3"/>
          <c:tx>
            <c:strRef>
              <c:f>'Sequencial - Sequencial sem I_O'!$E$2</c:f>
              <c:strCache>
                <c:ptCount val="1"/>
                <c:pt idx="0">
                  <c:v>Triple_spiral</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Sequencial sem I_O'!$A$3:$A$12</c:f>
              <c:strCache>
                <c:ptCount val="10"/>
                <c:pt idx="0">
                  <c:v>16</c:v>
                </c:pt>
                <c:pt idx="1">
                  <c:v>32</c:v>
                </c:pt>
                <c:pt idx="2">
                  <c:v>64</c:v>
                </c:pt>
                <c:pt idx="3">
                  <c:v>128</c:v>
                </c:pt>
                <c:pt idx="4">
                  <c:v>256</c:v>
                </c:pt>
                <c:pt idx="5">
                  <c:v>512</c:v>
                </c:pt>
                <c:pt idx="6">
                  <c:v>1024</c:v>
                </c:pt>
                <c:pt idx="7">
                  <c:v>2048</c:v>
                </c:pt>
                <c:pt idx="8">
                  <c:v>4096</c:v>
                </c:pt>
                <c:pt idx="9">
                  <c:v>8192</c:v>
                </c:pt>
              </c:strCache>
            </c:strRef>
          </c:cat>
          <c:val>
            <c:numRef>
              <c:f>'Sequencial - Sequencial sem I_O'!$E$3:$E$12</c:f>
              <c:numCache>
                <c:ptCount val="10"/>
                <c:pt idx="0">
                  <c:v>0.001075</c:v>
                </c:pt>
                <c:pt idx="1">
                  <c:v>0.002351</c:v>
                </c:pt>
                <c:pt idx="2">
                  <c:v>0.007839</c:v>
                </c:pt>
                <c:pt idx="3">
                  <c:v>0.029831</c:v>
                </c:pt>
                <c:pt idx="4">
                  <c:v>0.115113</c:v>
                </c:pt>
                <c:pt idx="5">
                  <c:v>0.461116</c:v>
                </c:pt>
                <c:pt idx="6">
                  <c:v>1.823035</c:v>
                </c:pt>
                <c:pt idx="7">
                  <c:v>7.418671</c:v>
                </c:pt>
                <c:pt idx="8">
                  <c:v>29.723829</c:v>
                </c:pt>
                <c:pt idx="9">
                  <c:v>117.241167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30"/>
        <c:minorUnit val="15"/>
      </c:valAx>
      <c:spPr>
        <a:noFill/>
        <a:ln w="12700" cap="flat">
          <a:noFill/>
          <a:miter lim="400000"/>
        </a:ln>
        <a:effectLst/>
      </c:spPr>
    </c:plotArea>
    <c:legend>
      <c:legendPos val="t"/>
      <c:layout>
        <c:manualLayout>
          <c:xMode val="edge"/>
          <c:yMode val="edge"/>
          <c:x val="0.0472107"/>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0061"/>
          <c:y val="0.126667"/>
          <c:w val="0.887439"/>
          <c:h val="0.809167"/>
        </c:manualLayout>
      </c:layout>
      <c:lineChart>
        <c:grouping val="standard"/>
        <c:varyColors val="0"/>
        <c:ser>
          <c:idx val="0"/>
          <c:order val="0"/>
          <c:tx>
            <c:strRef>
              <c:f>'Sequencial - 16'!$A$3</c:f>
              <c:strCache>
                <c:ptCount val="1"/>
                <c:pt idx="0">
                  <c:v>2</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- 16'!$B$2:$I$2</c:f>
              <c:strCache>
                <c:ptCount val="8"/>
                <c:pt idx="0">
                  <c:v>Elephant_pth</c:v>
                </c:pt>
                <c:pt idx="1">
                  <c:v>Full_pth</c:v>
                </c:pt>
                <c:pt idx="2">
                  <c:v>Seahorse_pth</c:v>
                </c:pt>
                <c:pt idx="3">
                  <c:v>Triple_spiral_pth</c:v>
                </c:pt>
                <c:pt idx="4">
                  <c:v>Elephant_omp</c:v>
                </c:pt>
                <c:pt idx="5">
                  <c:v>Full_omp</c:v>
                </c:pt>
                <c:pt idx="6">
                  <c:v>Seahorse_omp</c:v>
                </c:pt>
                <c:pt idx="7">
                  <c:v>Triple_spiral_omp</c:v>
                </c:pt>
              </c:strCache>
            </c:strRef>
          </c:cat>
          <c:val>
            <c:numRef>
              <c:f>'Sequencial - 16'!$B$3:$I$3</c:f>
              <c:numCache>
                <c:ptCount val="8"/>
                <c:pt idx="0">
                  <c:v>0.001023</c:v>
                </c:pt>
                <c:pt idx="1">
                  <c:v>0.000733</c:v>
                </c:pt>
                <c:pt idx="2">
                  <c:v>0.000966</c:v>
                </c:pt>
                <c:pt idx="3">
                  <c:v>0.000961</c:v>
                </c:pt>
                <c:pt idx="4">
                  <c:v>0.000827</c:v>
                </c:pt>
                <c:pt idx="5">
                  <c:v>0.003226</c:v>
                </c:pt>
                <c:pt idx="6">
                  <c:v>0.000814</c:v>
                </c:pt>
                <c:pt idx="7">
                  <c:v>0.000829</c:v>
                </c:pt>
              </c:numCache>
            </c:numRef>
          </c:val>
          <c:smooth val="0"/>
        </c:ser>
        <c:ser>
          <c:idx val="1"/>
          <c:order val="1"/>
          <c:tx>
            <c:strRef>
              <c:f>'Sequencial - 16'!$A$4</c:f>
              <c:strCache>
                <c:ptCount val="1"/>
                <c:pt idx="0">
                  <c:v>4</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- 16'!$B$2:$I$2</c:f>
              <c:strCache>
                <c:ptCount val="8"/>
                <c:pt idx="0">
                  <c:v>Elephant_pth</c:v>
                </c:pt>
                <c:pt idx="1">
                  <c:v>Full_pth</c:v>
                </c:pt>
                <c:pt idx="2">
                  <c:v>Seahorse_pth</c:v>
                </c:pt>
                <c:pt idx="3">
                  <c:v>Triple_spiral_pth</c:v>
                </c:pt>
                <c:pt idx="4">
                  <c:v>Elephant_omp</c:v>
                </c:pt>
                <c:pt idx="5">
                  <c:v>Full_omp</c:v>
                </c:pt>
                <c:pt idx="6">
                  <c:v>Seahorse_omp</c:v>
                </c:pt>
                <c:pt idx="7">
                  <c:v>Triple_spiral_omp</c:v>
                </c:pt>
              </c:strCache>
            </c:strRef>
          </c:cat>
          <c:val>
            <c:numRef>
              <c:f>'Sequencial - 16'!$B$4:$I$4</c:f>
              <c:numCache>
                <c:ptCount val="8"/>
                <c:pt idx="0">
                  <c:v>0.000853</c:v>
                </c:pt>
                <c:pt idx="1">
                  <c:v>0.000792</c:v>
                </c:pt>
                <c:pt idx="2">
                  <c:v>0.000838</c:v>
                </c:pt>
                <c:pt idx="3">
                  <c:v>0.000849</c:v>
                </c:pt>
                <c:pt idx="4">
                  <c:v>0.000769</c:v>
                </c:pt>
                <c:pt idx="5">
                  <c:v>0.000673</c:v>
                </c:pt>
                <c:pt idx="6">
                  <c:v>0.000779</c:v>
                </c:pt>
                <c:pt idx="7">
                  <c:v>0.000767</c:v>
                </c:pt>
              </c:numCache>
            </c:numRef>
          </c:val>
          <c:smooth val="0"/>
        </c:ser>
        <c:ser>
          <c:idx val="2"/>
          <c:order val="2"/>
          <c:tx>
            <c:strRef>
              <c:f>'Sequencial - 16'!$A$5</c:f>
              <c:strCache>
                <c:ptCount val="1"/>
                <c:pt idx="0">
                  <c:v>8</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- 16'!$B$2:$I$2</c:f>
              <c:strCache>
                <c:ptCount val="8"/>
                <c:pt idx="0">
                  <c:v>Elephant_pth</c:v>
                </c:pt>
                <c:pt idx="1">
                  <c:v>Full_pth</c:v>
                </c:pt>
                <c:pt idx="2">
                  <c:v>Seahorse_pth</c:v>
                </c:pt>
                <c:pt idx="3">
                  <c:v>Triple_spiral_pth</c:v>
                </c:pt>
                <c:pt idx="4">
                  <c:v>Elephant_omp</c:v>
                </c:pt>
                <c:pt idx="5">
                  <c:v>Full_omp</c:v>
                </c:pt>
                <c:pt idx="6">
                  <c:v>Seahorse_omp</c:v>
                </c:pt>
                <c:pt idx="7">
                  <c:v>Triple_spiral_omp</c:v>
                </c:pt>
              </c:strCache>
            </c:strRef>
          </c:cat>
          <c:val>
            <c:numRef>
              <c:f>'Sequencial - 16'!$B$5:$I$5</c:f>
              <c:numCache>
                <c:ptCount val="8"/>
                <c:pt idx="0">
                  <c:v>0.000882</c:v>
                </c:pt>
                <c:pt idx="1">
                  <c:v>0.000935</c:v>
                </c:pt>
                <c:pt idx="2">
                  <c:v>0.000953</c:v>
                </c:pt>
                <c:pt idx="3">
                  <c:v>0.000917</c:v>
                </c:pt>
                <c:pt idx="4">
                  <c:v>0.000996</c:v>
                </c:pt>
                <c:pt idx="5">
                  <c:v>0.000746</c:v>
                </c:pt>
                <c:pt idx="6">
                  <c:v>0.000798</c:v>
                </c:pt>
                <c:pt idx="7">
                  <c:v>0.000779</c:v>
                </c:pt>
              </c:numCache>
            </c:numRef>
          </c:val>
          <c:smooth val="0"/>
        </c:ser>
        <c:ser>
          <c:idx val="3"/>
          <c:order val="3"/>
          <c:tx>
            <c:strRef>
              <c:f>'Sequencial - 16'!$A$6</c:f>
              <c:strCache>
                <c:ptCount val="1"/>
                <c:pt idx="0">
                  <c:v>16</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- 16'!$B$2:$I$2</c:f>
              <c:strCache>
                <c:ptCount val="8"/>
                <c:pt idx="0">
                  <c:v>Elephant_pth</c:v>
                </c:pt>
                <c:pt idx="1">
                  <c:v>Full_pth</c:v>
                </c:pt>
                <c:pt idx="2">
                  <c:v>Seahorse_pth</c:v>
                </c:pt>
                <c:pt idx="3">
                  <c:v>Triple_spiral_pth</c:v>
                </c:pt>
                <c:pt idx="4">
                  <c:v>Elephant_omp</c:v>
                </c:pt>
                <c:pt idx="5">
                  <c:v>Full_omp</c:v>
                </c:pt>
                <c:pt idx="6">
                  <c:v>Seahorse_omp</c:v>
                </c:pt>
                <c:pt idx="7">
                  <c:v>Triple_spiral_omp</c:v>
                </c:pt>
              </c:strCache>
            </c:strRef>
          </c:cat>
          <c:val>
            <c:numRef>
              <c:f>'Sequencial - 16'!$B$6:$I$6</c:f>
              <c:numCache>
                <c:ptCount val="8"/>
                <c:pt idx="0">
                  <c:v>0.001101</c:v>
                </c:pt>
                <c:pt idx="1">
                  <c:v>0.001072</c:v>
                </c:pt>
                <c:pt idx="2">
                  <c:v>0.001206</c:v>
                </c:pt>
                <c:pt idx="3">
                  <c:v>0.001065</c:v>
                </c:pt>
                <c:pt idx="4">
                  <c:v>0.001133</c:v>
                </c:pt>
                <c:pt idx="5">
                  <c:v>0.001015</c:v>
                </c:pt>
                <c:pt idx="6">
                  <c:v>0.001116</c:v>
                </c:pt>
                <c:pt idx="7">
                  <c:v>0.001171</c:v>
                </c:pt>
              </c:numCache>
            </c:numRef>
          </c:val>
          <c:smooth val="0"/>
        </c:ser>
        <c:ser>
          <c:idx val="4"/>
          <c:order val="4"/>
          <c:tx>
            <c:strRef>
              <c:f>'Sequencial - 16'!$A$7</c:f>
              <c:strCache>
                <c:ptCount val="1"/>
                <c:pt idx="0">
                  <c:v>32</c:v>
                </c:pt>
              </c:strCache>
            </c:strRef>
          </c:tx>
          <c:spPr>
            <a:solidFill>
              <a:srgbClr val="FFFFFF"/>
            </a:solidFill>
            <a:ln w="50800" cap="flat">
              <a:solidFill>
                <a:srgbClr val="FB4912"/>
              </a:solidFill>
              <a:prstDash val="solid"/>
              <a:miter lim="400000"/>
            </a:ln>
            <a:effectLst/>
          </c:spPr>
          <c:marker>
            <c:symbol val="circle"/>
            <c:size val="10"/>
            <c:spPr>
              <a:solidFill>
                <a:srgbClr val="FFFFFF"/>
              </a:solidFill>
              <a:ln w="50800" cap="flat">
                <a:solidFill>
                  <a:srgbClr val="FB4912"/>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'Sequencial - 16'!$B$2:$I$2</c:f>
              <c:strCache>
                <c:ptCount val="8"/>
                <c:pt idx="0">
                  <c:v>Elephant_pth</c:v>
                </c:pt>
                <c:pt idx="1">
                  <c:v>Full_pth</c:v>
                </c:pt>
                <c:pt idx="2">
                  <c:v>Seahorse_pth</c:v>
                </c:pt>
                <c:pt idx="3">
                  <c:v>Triple_spiral_pth</c:v>
                </c:pt>
                <c:pt idx="4">
                  <c:v>Elephant_omp</c:v>
                </c:pt>
                <c:pt idx="5">
                  <c:v>Full_omp</c:v>
                </c:pt>
                <c:pt idx="6">
                  <c:v>Seahorse_omp</c:v>
                </c:pt>
                <c:pt idx="7">
                  <c:v>Triple_spiral_omp</c:v>
                </c:pt>
              </c:strCache>
            </c:strRef>
          </c:cat>
          <c:val>
            <c:numRef>
              <c:f>'Sequencial - 16'!$B$7:$I$7</c:f>
              <c:numCache>
                <c:ptCount val="8"/>
                <c:pt idx="0">
                  <c:v>0.001427</c:v>
                </c:pt>
                <c:pt idx="1">
                  <c:v>0.001341</c:v>
                </c:pt>
                <c:pt idx="2">
                  <c:v>0.001458</c:v>
                </c:pt>
                <c:pt idx="3">
                  <c:v>0.001429</c:v>
                </c:pt>
                <c:pt idx="4">
                  <c:v>0.001493</c:v>
                </c:pt>
                <c:pt idx="5">
                  <c:v>0.001306</c:v>
                </c:pt>
                <c:pt idx="6">
                  <c:v>0.001503</c:v>
                </c:pt>
                <c:pt idx="7">
                  <c:v>0.001552</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001"/>
        <c:minorUnit val="0.0005"/>
      </c:valAx>
      <c:spPr>
        <a:noFill/>
        <a:ln w="12700" cap="flat">
          <a:noFill/>
          <a:miter lim="400000"/>
        </a:ln>
        <a:effectLst/>
      </c:spPr>
    </c:plotArea>
    <c:legend>
      <c:legendPos val="t"/>
      <c:layout>
        <c:manualLayout>
          <c:xMode val="edge"/>
          <c:yMode val="edge"/>
          <c:x val="0.0609143"/>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469509</xdr:colOff>
      <xdr:row>21</xdr:row>
      <xdr:rowOff>5079</xdr:rowOff>
    </xdr:from>
    <xdr:to>
      <xdr:col>8</xdr:col>
      <xdr:colOff>469509</xdr:colOff>
      <xdr:row>44</xdr:row>
      <xdr:rowOff>17779</xdr:rowOff>
    </xdr:to>
    <xdr:graphicFrame>
      <xdr:nvGraphicFramePr>
        <xdr:cNvPr id="2" name="Chart 2"/>
        <xdr:cNvGraphicFramePr/>
      </xdr:nvGraphicFramePr>
      <xdr:xfrm>
        <a:off x="469509" y="3472179"/>
        <a:ext cx="5080001"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455339</xdr:colOff>
      <xdr:row>69</xdr:row>
      <xdr:rowOff>146050</xdr:rowOff>
    </xdr:from>
    <xdr:to>
      <xdr:col>8</xdr:col>
      <xdr:colOff>455339</xdr:colOff>
      <xdr:row>92</xdr:row>
      <xdr:rowOff>158750</xdr:rowOff>
    </xdr:to>
    <xdr:graphicFrame>
      <xdr:nvGraphicFramePr>
        <xdr:cNvPr id="3" name="Chart 3"/>
        <xdr:cNvGraphicFramePr/>
      </xdr:nvGraphicFramePr>
      <xdr:xfrm>
        <a:off x="455339" y="11537950"/>
        <a:ext cx="5080001" cy="381000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527050</xdr:colOff>
      <xdr:row>41</xdr:row>
      <xdr:rowOff>162877</xdr:rowOff>
    </xdr:from>
    <xdr:to>
      <xdr:col>10</xdr:col>
      <xdr:colOff>108291</xdr:colOff>
      <xdr:row>43</xdr:row>
      <xdr:rowOff>139382</xdr:rowOff>
    </xdr:to>
    <xdr:sp>
      <xdr:nvSpPr>
        <xdr:cNvPr id="4" name="Shape 4"/>
        <xdr:cNvSpPr/>
      </xdr:nvSpPr>
      <xdr:spPr>
        <a:xfrm>
          <a:off x="5607050" y="6931977"/>
          <a:ext cx="851242"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Image Size</a:t>
          </a:r>
        </a:p>
      </xdr:txBody>
    </xdr:sp>
    <xdr:clientData/>
  </xdr:twoCellAnchor>
  <xdr:twoCellAnchor>
    <xdr:from>
      <xdr:col>0</xdr:col>
      <xdr:colOff>417376</xdr:colOff>
      <xdr:row>21</xdr:row>
      <xdr:rowOff>61277</xdr:rowOff>
    </xdr:from>
    <xdr:to>
      <xdr:col>1</xdr:col>
      <xdr:colOff>240096</xdr:colOff>
      <xdr:row>23</xdr:row>
      <xdr:rowOff>37782</xdr:rowOff>
    </xdr:to>
    <xdr:sp>
      <xdr:nvSpPr>
        <xdr:cNvPr id="5" name="Shape 5"/>
        <xdr:cNvSpPr/>
      </xdr:nvSpPr>
      <xdr:spPr>
        <a:xfrm>
          <a:off x="417376" y="3528377"/>
          <a:ext cx="457721"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Time</a:t>
          </a:r>
        </a:p>
      </xdr:txBody>
    </xdr:sp>
    <xdr:clientData/>
  </xdr:twoCellAnchor>
  <xdr:twoCellAnchor>
    <xdr:from>
      <xdr:col>0</xdr:col>
      <xdr:colOff>417376</xdr:colOff>
      <xdr:row>69</xdr:row>
      <xdr:rowOff>68897</xdr:rowOff>
    </xdr:from>
    <xdr:to>
      <xdr:col>1</xdr:col>
      <xdr:colOff>240096</xdr:colOff>
      <xdr:row>71</xdr:row>
      <xdr:rowOff>45402</xdr:rowOff>
    </xdr:to>
    <xdr:sp>
      <xdr:nvSpPr>
        <xdr:cNvPr id="6" name="Shape 6"/>
        <xdr:cNvSpPr/>
      </xdr:nvSpPr>
      <xdr:spPr>
        <a:xfrm>
          <a:off x="417376" y="11460797"/>
          <a:ext cx="457721"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Time</a:t>
          </a:r>
        </a:p>
      </xdr:txBody>
    </xdr:sp>
    <xdr:clientData/>
  </xdr:twoCellAnchor>
  <xdr:twoCellAnchor>
    <xdr:from>
      <xdr:col>8</xdr:col>
      <xdr:colOff>527050</xdr:colOff>
      <xdr:row>90</xdr:row>
      <xdr:rowOff>138747</xdr:rowOff>
    </xdr:from>
    <xdr:to>
      <xdr:col>10</xdr:col>
      <xdr:colOff>108291</xdr:colOff>
      <xdr:row>92</xdr:row>
      <xdr:rowOff>115252</xdr:rowOff>
    </xdr:to>
    <xdr:sp>
      <xdr:nvSpPr>
        <xdr:cNvPr id="7" name="Shape 7"/>
        <xdr:cNvSpPr/>
      </xdr:nvSpPr>
      <xdr:spPr>
        <a:xfrm>
          <a:off x="5607050" y="14997747"/>
          <a:ext cx="851242"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Image Size</a:t>
          </a:r>
        </a:p>
      </xdr:txBody>
    </xdr:sp>
    <xdr:clientData/>
  </xdr:twoCellAnchor>
  <xdr:twoCellAnchor>
    <xdr:from>
      <xdr:col>0</xdr:col>
      <xdr:colOff>0</xdr:colOff>
      <xdr:row>236</xdr:row>
      <xdr:rowOff>69850</xdr:rowOff>
    </xdr:from>
    <xdr:to>
      <xdr:col>8</xdr:col>
      <xdr:colOff>0</xdr:colOff>
      <xdr:row>259</xdr:row>
      <xdr:rowOff>82550</xdr:rowOff>
    </xdr:to>
    <xdr:graphicFrame>
      <xdr:nvGraphicFramePr>
        <xdr:cNvPr id="8" name="Chart 8"/>
        <xdr:cNvGraphicFramePr/>
      </xdr:nvGraphicFramePr>
      <xdr:xfrm>
        <a:off x="0" y="39033449"/>
        <a:ext cx="5080000" cy="381000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12</v>
      </c>
      <c r="D11" t="s" s="5">
        <v>13</v>
      </c>
    </row>
    <row r="12">
      <c r="B12" s="4"/>
      <c r="C12" t="s" s="4">
        <v>15</v>
      </c>
      <c r="D12" t="s" s="5">
        <v>16</v>
      </c>
    </row>
    <row r="13">
      <c r="B13" s="4"/>
      <c r="C13" t="s" s="4">
        <v>61</v>
      </c>
      <c r="D13" t="s" s="5">
        <v>62</v>
      </c>
    </row>
    <row r="14">
      <c r="B14" s="4"/>
      <c r="C14" t="s" s="4">
        <v>98</v>
      </c>
      <c r="D14" t="s" s="5">
        <v>99</v>
      </c>
    </row>
    <row r="15">
      <c r="B15" s="4"/>
      <c r="C15" t="s" s="4">
        <v>135</v>
      </c>
      <c r="D15" t="s" s="5">
        <v>136</v>
      </c>
    </row>
    <row r="16">
      <c r="B16" s="4"/>
      <c r="C16" t="s" s="4">
        <v>172</v>
      </c>
      <c r="D16" t="s" s="5">
        <v>173</v>
      </c>
    </row>
    <row r="17">
      <c r="B17" s="4"/>
      <c r="C17" t="s" s="4">
        <v>209</v>
      </c>
      <c r="D17" t="s" s="5">
        <v>210</v>
      </c>
    </row>
    <row r="18">
      <c r="B18" s="4"/>
      <c r="C18" t="s" s="4">
        <v>246</v>
      </c>
      <c r="D18" t="s" s="5">
        <v>247</v>
      </c>
    </row>
    <row r="19">
      <c r="B19" s="4"/>
      <c r="C19" t="s" s="4">
        <v>283</v>
      </c>
      <c r="D19" t="s" s="5">
        <v>284</v>
      </c>
    </row>
    <row r="20">
      <c r="B20" s="4"/>
      <c r="C20" t="s" s="4">
        <v>320</v>
      </c>
      <c r="D20" t="s" s="5">
        <v>321</v>
      </c>
    </row>
    <row r="21">
      <c r="B21" s="4"/>
      <c r="C21" t="s" s="4">
        <v>357</v>
      </c>
      <c r="D21" t="s" s="5">
        <v>358</v>
      </c>
    </row>
    <row r="22">
      <c r="B22" s="4"/>
      <c r="C22" t="s" s="4">
        <v>394</v>
      </c>
      <c r="D22" t="s" s="5">
        <v>395</v>
      </c>
    </row>
  </sheetData>
  <mergeCells count="1">
    <mergeCell ref="B3:D3"/>
  </mergeCells>
  <hyperlinks>
    <hyperlink ref="D10" location="'Sequencial - Sequencial com I_O'!R2C1" tooltip="" display="Sequencial - Sequencial com I_O"/>
    <hyperlink ref="D11" location="'Sequencial - Sequencial sem I_O'!R2C1" tooltip="" display="Sequencial - Sequencial sem I_O"/>
    <hyperlink ref="D12" location="'Sequencial - 16'!R2C1" tooltip="" display="Sequencial - 16"/>
    <hyperlink ref="D13" location="'Sequencial - 32'!R2C1" tooltip="" display="Sequencial - 32"/>
    <hyperlink ref="D14" location="'Sequencial - 64'!R2C1" tooltip="" display="Sequencial - 64"/>
    <hyperlink ref="D15" location="'Sequencial - 128'!R2C1" tooltip="" display="Sequencial - 128"/>
    <hyperlink ref="D16" location="'Sequencial - 256'!R2C1" tooltip="" display="Sequencial - 256"/>
    <hyperlink ref="D17" location="'Sequencial - 512'!R2C1" tooltip="" display="Sequencial - 512"/>
    <hyperlink ref="D18" location="'Sequencial - 1024'!R2C1" tooltip="" display="Sequencial - 1024"/>
    <hyperlink ref="D19" location="'Sequencial - 2048'!R2C1" tooltip="" display="Sequencial - 2048"/>
    <hyperlink ref="D20" location="'Sequencial - 4096'!R2C1" tooltip="" display="Sequencial - 4096"/>
    <hyperlink ref="D21" location="'Sequencial - 8192'!R2C1" tooltip="" display="Sequencial - 8192"/>
    <hyperlink ref="D22" location="'Sequencial - Drawings'!R1C1" tooltip="" display="Sequencial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4" customWidth="1"/>
    <col min="2" max="2" width="19.6016" style="24" customWidth="1"/>
    <col min="3" max="3" width="19.6016" style="24" customWidth="1"/>
    <col min="4" max="4" width="19.6016" style="24" customWidth="1"/>
    <col min="5" max="5" width="19.6016" style="24" customWidth="1"/>
    <col min="6" max="6" width="19.6016" style="24" customWidth="1"/>
    <col min="7" max="7" width="19.6016" style="24" customWidth="1"/>
    <col min="8" max="8" width="19.6016" style="24" customWidth="1"/>
    <col min="9" max="9" width="19.6016" style="24" customWidth="1"/>
    <col min="10" max="256" width="19.6016" style="24" customWidth="1"/>
  </cols>
  <sheetData>
    <row r="1" ht="28" customHeight="1">
      <c r="A1" t="s" s="7">
        <v>246</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0.978594838</v>
      </c>
      <c r="C3" t="s" s="17">
        <v>248</v>
      </c>
      <c r="D3" t="s" s="17">
        <v>249</v>
      </c>
      <c r="E3" t="s" s="17">
        <v>250</v>
      </c>
      <c r="F3" t="s" s="17">
        <v>251</v>
      </c>
      <c r="G3" t="s" s="17">
        <v>252</v>
      </c>
      <c r="H3" t="s" s="17">
        <v>253</v>
      </c>
      <c r="I3" t="s" s="17">
        <v>254</v>
      </c>
    </row>
    <row r="4" ht="20.35" customHeight="1">
      <c r="A4" s="12">
        <v>4</v>
      </c>
      <c r="B4" s="13">
        <v>0.528966564</v>
      </c>
      <c r="C4" t="s" s="18">
        <v>255</v>
      </c>
      <c r="D4" t="s" s="18">
        <v>256</v>
      </c>
      <c r="E4" t="s" s="18">
        <v>257</v>
      </c>
      <c r="F4" t="s" s="18">
        <v>258</v>
      </c>
      <c r="G4" t="s" s="18">
        <v>259</v>
      </c>
      <c r="H4" t="s" s="18">
        <v>260</v>
      </c>
      <c r="I4" t="s" s="18">
        <v>261</v>
      </c>
    </row>
    <row r="5" ht="20.35" customHeight="1">
      <c r="A5" s="12">
        <v>8</v>
      </c>
      <c r="B5" s="13">
        <v>0.351565371</v>
      </c>
      <c r="C5" t="s" s="18">
        <v>262</v>
      </c>
      <c r="D5" t="s" s="18">
        <v>263</v>
      </c>
      <c r="E5" t="s" s="18">
        <v>264</v>
      </c>
      <c r="F5" t="s" s="18">
        <v>265</v>
      </c>
      <c r="G5" t="s" s="18">
        <v>266</v>
      </c>
      <c r="H5" t="s" s="18">
        <v>267</v>
      </c>
      <c r="I5" t="s" s="18">
        <v>268</v>
      </c>
    </row>
    <row r="6" ht="20.35" customHeight="1">
      <c r="A6" s="12">
        <v>16</v>
      </c>
      <c r="B6" s="13">
        <v>0.309504262</v>
      </c>
      <c r="C6" t="s" s="18">
        <v>269</v>
      </c>
      <c r="D6" t="s" s="18">
        <v>270</v>
      </c>
      <c r="E6" t="s" s="18">
        <v>271</v>
      </c>
      <c r="F6" t="s" s="18">
        <v>272</v>
      </c>
      <c r="G6" t="s" s="18">
        <v>273</v>
      </c>
      <c r="H6" t="s" s="18">
        <v>274</v>
      </c>
      <c r="I6" t="s" s="18">
        <v>275</v>
      </c>
    </row>
    <row r="7" ht="20.35" customHeight="1">
      <c r="A7" s="12">
        <v>32</v>
      </c>
      <c r="B7" s="13">
        <v>0.298216222</v>
      </c>
      <c r="C7" t="s" s="18">
        <v>276</v>
      </c>
      <c r="D7" t="s" s="18">
        <v>277</v>
      </c>
      <c r="E7" t="s" s="18">
        <v>278</v>
      </c>
      <c r="F7" t="s" s="18">
        <v>279</v>
      </c>
      <c r="G7" t="s" s="18">
        <v>280</v>
      </c>
      <c r="H7" t="s" s="18">
        <v>281</v>
      </c>
      <c r="I7" t="s" s="18">
        <v>282</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5" customWidth="1"/>
    <col min="2" max="2" width="19.6016" style="25" customWidth="1"/>
    <col min="3" max="3" width="19.6016" style="25" customWidth="1"/>
    <col min="4" max="4" width="19.6016" style="25" customWidth="1"/>
    <col min="5" max="5" width="19.6016" style="25" customWidth="1"/>
    <col min="6" max="6" width="19.6016" style="25" customWidth="1"/>
    <col min="7" max="7" width="19.6016" style="25" customWidth="1"/>
    <col min="8" max="8" width="19.6016" style="25" customWidth="1"/>
    <col min="9" max="9" width="19.6016" style="25" customWidth="1"/>
    <col min="10" max="256" width="19.6016" style="25" customWidth="1"/>
  </cols>
  <sheetData>
    <row r="1" ht="28" customHeight="1">
      <c r="A1" t="s" s="7">
        <v>283</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3.951770981</v>
      </c>
      <c r="C3" t="s" s="17">
        <v>285</v>
      </c>
      <c r="D3" t="s" s="17">
        <v>286</v>
      </c>
      <c r="E3" t="s" s="17">
        <v>287</v>
      </c>
      <c r="F3" t="s" s="17">
        <v>288</v>
      </c>
      <c r="G3" t="s" s="17">
        <v>289</v>
      </c>
      <c r="H3" t="s" s="17">
        <v>290</v>
      </c>
      <c r="I3" t="s" s="17">
        <v>291</v>
      </c>
    </row>
    <row r="4" ht="20.35" customHeight="1">
      <c r="A4" s="12">
        <v>4</v>
      </c>
      <c r="B4" s="13">
        <v>2.142407946</v>
      </c>
      <c r="C4" t="s" s="18">
        <v>292</v>
      </c>
      <c r="D4" t="s" s="18">
        <v>293</v>
      </c>
      <c r="E4" t="s" s="18">
        <v>294</v>
      </c>
      <c r="F4" t="s" s="18">
        <v>295</v>
      </c>
      <c r="G4" t="s" s="18">
        <v>296</v>
      </c>
      <c r="H4" t="s" s="18">
        <v>297</v>
      </c>
      <c r="I4" t="s" s="18">
        <v>298</v>
      </c>
    </row>
    <row r="5" ht="20.35" customHeight="1">
      <c r="A5" s="12">
        <v>8</v>
      </c>
      <c r="B5" s="13">
        <v>1.423152871</v>
      </c>
      <c r="C5" t="s" s="18">
        <v>299</v>
      </c>
      <c r="D5" t="s" s="18">
        <v>300</v>
      </c>
      <c r="E5" t="s" s="18">
        <v>301</v>
      </c>
      <c r="F5" t="s" s="18">
        <v>302</v>
      </c>
      <c r="G5" t="s" s="18">
        <v>303</v>
      </c>
      <c r="H5" t="s" s="18">
        <v>304</v>
      </c>
      <c r="I5" t="s" s="18">
        <v>305</v>
      </c>
    </row>
    <row r="6" ht="20.35" customHeight="1">
      <c r="A6" s="12">
        <v>16</v>
      </c>
      <c r="B6" s="13">
        <v>1.214532112</v>
      </c>
      <c r="C6" t="s" s="18">
        <v>306</v>
      </c>
      <c r="D6" t="s" s="18">
        <v>307</v>
      </c>
      <c r="E6" t="s" s="18">
        <v>308</v>
      </c>
      <c r="F6" t="s" s="18">
        <v>309</v>
      </c>
      <c r="G6" t="s" s="18">
        <v>310</v>
      </c>
      <c r="H6" t="s" s="18">
        <v>311</v>
      </c>
      <c r="I6" t="s" s="18">
        <v>312</v>
      </c>
    </row>
    <row r="7" ht="20.35" customHeight="1">
      <c r="A7" s="12">
        <v>32</v>
      </c>
      <c r="B7" s="13">
        <v>1.177035777</v>
      </c>
      <c r="C7" t="s" s="18">
        <v>313</v>
      </c>
      <c r="D7" t="s" s="18">
        <v>314</v>
      </c>
      <c r="E7" t="s" s="18">
        <v>315</v>
      </c>
      <c r="F7" t="s" s="18">
        <v>316</v>
      </c>
      <c r="G7" t="s" s="18">
        <v>317</v>
      </c>
      <c r="H7" t="s" s="18">
        <v>318</v>
      </c>
      <c r="I7" t="s" s="18">
        <v>319</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6" customWidth="1"/>
    <col min="2" max="2" width="19.6016" style="26" customWidth="1"/>
    <col min="3" max="3" width="19.6016" style="26" customWidth="1"/>
    <col min="4" max="4" width="19.6016" style="26" customWidth="1"/>
    <col min="5" max="5" width="19.6016" style="26" customWidth="1"/>
    <col min="6" max="6" width="19.6016" style="26" customWidth="1"/>
    <col min="7" max="7" width="19.6016" style="26" customWidth="1"/>
    <col min="8" max="8" width="19.6016" style="26" customWidth="1"/>
    <col min="9" max="9" width="19.6016" style="26" customWidth="1"/>
    <col min="10" max="256" width="19.6016" style="26" customWidth="1"/>
  </cols>
  <sheetData>
    <row r="1" ht="28" customHeight="1">
      <c r="A1" t="s" s="7">
        <v>320</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17.117355635</v>
      </c>
      <c r="C3" t="s" s="17">
        <v>322</v>
      </c>
      <c r="D3" t="s" s="17">
        <v>323</v>
      </c>
      <c r="E3" t="s" s="17">
        <v>324</v>
      </c>
      <c r="F3" t="s" s="17">
        <v>325</v>
      </c>
      <c r="G3" t="s" s="17">
        <v>326</v>
      </c>
      <c r="H3" t="s" s="17">
        <v>327</v>
      </c>
      <c r="I3" t="s" s="17">
        <v>328</v>
      </c>
    </row>
    <row r="4" ht="20.35" customHeight="1">
      <c r="A4" s="12">
        <v>4</v>
      </c>
      <c r="B4" s="13">
        <v>9.359641140000001</v>
      </c>
      <c r="C4" t="s" s="18">
        <v>329</v>
      </c>
      <c r="D4" t="s" s="18">
        <v>330</v>
      </c>
      <c r="E4" t="s" s="18">
        <v>331</v>
      </c>
      <c r="F4" t="s" s="18">
        <v>332</v>
      </c>
      <c r="G4" t="s" s="18">
        <v>333</v>
      </c>
      <c r="H4" t="s" s="18">
        <v>334</v>
      </c>
      <c r="I4" t="s" s="18">
        <v>335</v>
      </c>
    </row>
    <row r="5" ht="20.35" customHeight="1">
      <c r="A5" s="12">
        <v>8</v>
      </c>
      <c r="B5" s="13">
        <v>5.667012404</v>
      </c>
      <c r="C5" t="s" s="18">
        <v>336</v>
      </c>
      <c r="D5" t="s" s="18">
        <v>337</v>
      </c>
      <c r="E5" t="s" s="18">
        <v>338</v>
      </c>
      <c r="F5" t="s" s="18">
        <v>339</v>
      </c>
      <c r="G5" t="s" s="18">
        <v>340</v>
      </c>
      <c r="H5" t="s" s="18">
        <v>341</v>
      </c>
      <c r="I5" t="s" s="18">
        <v>342</v>
      </c>
    </row>
    <row r="6" ht="20.35" customHeight="1">
      <c r="A6" s="12">
        <v>16</v>
      </c>
      <c r="B6" s="13">
        <v>4.896763812</v>
      </c>
      <c r="C6" t="s" s="18">
        <v>343</v>
      </c>
      <c r="D6" t="s" s="18">
        <v>344</v>
      </c>
      <c r="E6" t="s" s="18">
        <v>345</v>
      </c>
      <c r="F6" t="s" s="18">
        <v>346</v>
      </c>
      <c r="G6" t="s" s="18">
        <v>347</v>
      </c>
      <c r="H6" t="s" s="18">
        <v>348</v>
      </c>
      <c r="I6" t="s" s="18">
        <v>349</v>
      </c>
    </row>
    <row r="7" ht="20.35" customHeight="1">
      <c r="A7" s="12">
        <v>32</v>
      </c>
      <c r="B7" s="13">
        <v>4.805351484</v>
      </c>
      <c r="C7" t="s" s="18">
        <v>350</v>
      </c>
      <c r="D7" t="s" s="18">
        <v>351</v>
      </c>
      <c r="E7" t="s" s="18">
        <v>352</v>
      </c>
      <c r="F7" t="s" s="18">
        <v>353</v>
      </c>
      <c r="G7" t="s" s="18">
        <v>354</v>
      </c>
      <c r="H7" t="s" s="18">
        <v>355</v>
      </c>
      <c r="I7" t="s" s="18">
        <v>356</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7" customWidth="1"/>
    <col min="2" max="2" width="19.6016" style="27" customWidth="1"/>
    <col min="3" max="3" width="19.6016" style="27" customWidth="1"/>
    <col min="4" max="4" width="19.6016" style="27" customWidth="1"/>
    <col min="5" max="5" width="19.6016" style="27" customWidth="1"/>
    <col min="6" max="6" width="19.6016" style="27" customWidth="1"/>
    <col min="7" max="7" width="19.6016" style="27" customWidth="1"/>
    <col min="8" max="8" width="19.6016" style="27" customWidth="1"/>
    <col min="9" max="9" width="19.6016" style="27" customWidth="1"/>
    <col min="10" max="256" width="19.6016" style="27" customWidth="1"/>
  </cols>
  <sheetData>
    <row r="1" ht="28" customHeight="1">
      <c r="A1" t="s" s="7">
        <v>357</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63.584272703</v>
      </c>
      <c r="C3" t="s" s="17">
        <v>359</v>
      </c>
      <c r="D3" t="s" s="17">
        <v>360</v>
      </c>
      <c r="E3" t="s" s="17">
        <v>361</v>
      </c>
      <c r="F3" t="s" s="17">
        <v>362</v>
      </c>
      <c r="G3" t="s" s="17">
        <v>363</v>
      </c>
      <c r="H3" t="s" s="17">
        <v>364</v>
      </c>
      <c r="I3" t="s" s="17">
        <v>365</v>
      </c>
    </row>
    <row r="4" ht="20.35" customHeight="1">
      <c r="A4" s="12">
        <v>4</v>
      </c>
      <c r="B4" s="13">
        <v>35.955840564</v>
      </c>
      <c r="C4" t="s" s="18">
        <v>366</v>
      </c>
      <c r="D4" t="s" s="18">
        <v>367</v>
      </c>
      <c r="E4" t="s" s="18">
        <v>368</v>
      </c>
      <c r="F4" t="s" s="18">
        <v>369</v>
      </c>
      <c r="G4" t="s" s="18">
        <v>370</v>
      </c>
      <c r="H4" t="s" s="18">
        <v>371</v>
      </c>
      <c r="I4" t="s" s="18">
        <v>372</v>
      </c>
    </row>
    <row r="5" ht="20.35" customHeight="1">
      <c r="A5" s="12">
        <v>8</v>
      </c>
      <c r="B5" s="13">
        <v>23.693219985</v>
      </c>
      <c r="C5" t="s" s="18">
        <v>373</v>
      </c>
      <c r="D5" t="s" s="18">
        <v>374</v>
      </c>
      <c r="E5" t="s" s="18">
        <v>375</v>
      </c>
      <c r="F5" t="s" s="18">
        <v>376</v>
      </c>
      <c r="G5" t="s" s="18">
        <v>377</v>
      </c>
      <c r="H5" t="s" s="18">
        <v>378</v>
      </c>
      <c r="I5" t="s" s="18">
        <v>379</v>
      </c>
    </row>
    <row r="6" ht="20.35" customHeight="1">
      <c r="A6" s="12">
        <v>16</v>
      </c>
      <c r="B6" s="13">
        <v>20.031896681</v>
      </c>
      <c r="C6" t="s" s="18">
        <v>380</v>
      </c>
      <c r="D6" t="s" s="18">
        <v>381</v>
      </c>
      <c r="E6" t="s" s="18">
        <v>382</v>
      </c>
      <c r="F6" t="s" s="18">
        <v>383</v>
      </c>
      <c r="G6" t="s" s="18">
        <v>384</v>
      </c>
      <c r="H6" t="s" s="18">
        <v>385</v>
      </c>
      <c r="I6" t="s" s="18">
        <v>386</v>
      </c>
    </row>
    <row r="7" ht="20.35" customHeight="1">
      <c r="A7" s="12">
        <v>32</v>
      </c>
      <c r="B7" s="13">
        <v>19.932306269</v>
      </c>
      <c r="C7" t="s" s="18">
        <v>387</v>
      </c>
      <c r="D7" t="s" s="18">
        <v>388</v>
      </c>
      <c r="E7" t="s" s="18">
        <v>389</v>
      </c>
      <c r="F7" t="s" s="18">
        <v>390</v>
      </c>
      <c r="G7" t="s" s="18">
        <v>391</v>
      </c>
      <c r="H7" t="s" s="18">
        <v>392</v>
      </c>
      <c r="I7" t="s" s="18">
        <v>393</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6" customWidth="1"/>
    <col min="2" max="2" width="19.6016" style="6" customWidth="1"/>
    <col min="3" max="3" width="19.6016" style="6" customWidth="1"/>
    <col min="4" max="4" width="19.6016" style="6" customWidth="1"/>
    <col min="5" max="5" width="19.6016" style="6" customWidth="1"/>
    <col min="6" max="256" width="19.6016" style="6" customWidth="1"/>
  </cols>
  <sheetData>
    <row r="1" ht="28" customHeight="1">
      <c r="A1" t="s" s="7">
        <v>5</v>
      </c>
      <c r="B1" s="7"/>
      <c r="C1" s="7"/>
      <c r="D1" s="7"/>
      <c r="E1" s="7"/>
    </row>
    <row r="2" ht="20.55" customHeight="1">
      <c r="A2" t="s" s="8">
        <v>7</v>
      </c>
      <c r="B2" t="s" s="8">
        <v>8</v>
      </c>
      <c r="C2" t="s" s="8">
        <v>9</v>
      </c>
      <c r="D2" t="s" s="8">
        <v>10</v>
      </c>
      <c r="E2" t="s" s="8">
        <v>11</v>
      </c>
    </row>
    <row r="3" ht="20.55" customHeight="1">
      <c r="A3" s="9">
        <v>16</v>
      </c>
      <c r="B3" s="10">
        <v>0.000867864</v>
      </c>
      <c r="C3" s="11">
        <v>0.00074584</v>
      </c>
      <c r="D3" s="11">
        <v>0.000839952</v>
      </c>
      <c r="E3" s="11">
        <v>0.000850302</v>
      </c>
    </row>
    <row r="4" ht="20.35" customHeight="1">
      <c r="A4" s="12">
        <v>32</v>
      </c>
      <c r="B4" s="13">
        <v>0.001905187</v>
      </c>
      <c r="C4" s="14">
        <v>0.000735077</v>
      </c>
      <c r="D4" s="14">
        <v>0.002042736</v>
      </c>
      <c r="E4" s="14">
        <v>0.002255466</v>
      </c>
    </row>
    <row r="5" ht="20.35" customHeight="1">
      <c r="A5" s="12">
        <v>64</v>
      </c>
      <c r="B5" s="13">
        <v>0.006643244</v>
      </c>
      <c r="C5" s="14">
        <v>0.001981943</v>
      </c>
      <c r="D5" s="14">
        <v>0.007050416</v>
      </c>
      <c r="E5" s="14">
        <v>0.007818235999999999</v>
      </c>
    </row>
    <row r="6" ht="20.35" customHeight="1">
      <c r="A6" s="12">
        <v>128</v>
      </c>
      <c r="B6" s="13">
        <v>0.024319963</v>
      </c>
      <c r="C6" s="14">
        <v>0.005278276</v>
      </c>
      <c r="D6" s="14">
        <v>0.026184043</v>
      </c>
      <c r="E6" s="14">
        <v>0.02854271</v>
      </c>
    </row>
    <row r="7" ht="20.35" customHeight="1">
      <c r="A7" s="12">
        <v>256</v>
      </c>
      <c r="B7" s="13">
        <v>0.09835851499999999</v>
      </c>
      <c r="C7" s="14">
        <v>0.018868799</v>
      </c>
      <c r="D7" s="14">
        <v>0.101560048</v>
      </c>
      <c r="E7" s="14">
        <v>0.112396301</v>
      </c>
    </row>
    <row r="8" ht="20.35" customHeight="1">
      <c r="A8" s="12">
        <v>512</v>
      </c>
      <c r="B8" s="13">
        <v>0.44079594</v>
      </c>
      <c r="C8" s="14">
        <v>0.075243536</v>
      </c>
      <c r="D8" s="14">
        <v>0.425664694</v>
      </c>
      <c r="E8" s="14">
        <v>0.517113112</v>
      </c>
    </row>
    <row r="9" ht="20.35" customHeight="1">
      <c r="A9" s="12">
        <v>1024</v>
      </c>
      <c r="B9" s="13">
        <v>1.575957338</v>
      </c>
      <c r="C9" s="14">
        <v>0.413911688</v>
      </c>
      <c r="D9" s="14">
        <v>1.823859737</v>
      </c>
      <c r="E9" s="14">
        <v>2.103719787</v>
      </c>
    </row>
    <row r="10" ht="20.35" customHeight="1">
      <c r="A10" s="12">
        <v>2048</v>
      </c>
      <c r="B10" s="13">
        <v>6.322052929</v>
      </c>
      <c r="C10" s="14">
        <v>1.738969666</v>
      </c>
      <c r="D10" s="14">
        <v>7.316613414</v>
      </c>
      <c r="E10" s="14">
        <v>7.640516982</v>
      </c>
    </row>
    <row r="11" ht="20.35" customHeight="1">
      <c r="A11" s="12">
        <v>4096</v>
      </c>
      <c r="B11" s="13">
        <v>25.602602007</v>
      </c>
      <c r="C11" s="14">
        <v>5.462384859</v>
      </c>
      <c r="D11" s="14">
        <v>27.558304542</v>
      </c>
      <c r="E11" s="14">
        <v>29.123452704</v>
      </c>
    </row>
    <row r="12" ht="20.35" customHeight="1">
      <c r="A12" s="12">
        <v>8192</v>
      </c>
      <c r="B12" s="13">
        <v>106.151827082</v>
      </c>
      <c r="C12" s="14">
        <v>20.032435467</v>
      </c>
      <c r="D12" s="14">
        <v>110.381458885</v>
      </c>
      <c r="E12" s="14">
        <v>126.147602588</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15" customWidth="1"/>
    <col min="2" max="2" width="19.6016" style="15" customWidth="1"/>
    <col min="3" max="3" width="19.6016" style="15" customWidth="1"/>
    <col min="4" max="4" width="19.6016" style="15" customWidth="1"/>
    <col min="5" max="5" width="19.6016" style="15" customWidth="1"/>
    <col min="6" max="256" width="19.6016" style="15" customWidth="1"/>
  </cols>
  <sheetData>
    <row r="1" ht="28" customHeight="1">
      <c r="A1" t="s" s="7">
        <v>12</v>
      </c>
      <c r="B1" s="7"/>
      <c r="C1" s="7"/>
      <c r="D1" s="7"/>
      <c r="E1" s="7"/>
    </row>
    <row r="2" ht="20.55" customHeight="1">
      <c r="A2" t="s" s="8">
        <v>7</v>
      </c>
      <c r="B2" t="s" s="8">
        <v>8</v>
      </c>
      <c r="C2" t="s" s="8">
        <v>9</v>
      </c>
      <c r="D2" t="s" s="8">
        <v>10</v>
      </c>
      <c r="E2" t="s" s="8">
        <v>14</v>
      </c>
    </row>
    <row r="3" ht="20.55" customHeight="1">
      <c r="A3" s="9">
        <v>16</v>
      </c>
      <c r="B3" s="10">
        <v>0.001045045</v>
      </c>
      <c r="C3" s="11">
        <v>0.002304311</v>
      </c>
      <c r="D3" s="11">
        <v>0.001149013</v>
      </c>
      <c r="E3" s="11">
        <v>0.001075444</v>
      </c>
    </row>
    <row r="4" ht="20.35" customHeight="1">
      <c r="A4" s="12">
        <v>32</v>
      </c>
      <c r="B4" s="13">
        <v>0.002171937</v>
      </c>
      <c r="C4" s="14">
        <v>0.000877802</v>
      </c>
      <c r="D4" s="14">
        <v>0.002174643</v>
      </c>
      <c r="E4" s="14">
        <v>0.002350664</v>
      </c>
    </row>
    <row r="5" ht="20.35" customHeight="1">
      <c r="A5" s="12">
        <v>64</v>
      </c>
      <c r="B5" s="13">
        <v>0.006723735</v>
      </c>
      <c r="C5" s="14">
        <v>0.001736957</v>
      </c>
      <c r="D5" s="14">
        <v>0.006930645</v>
      </c>
      <c r="E5" s="14">
        <v>0.007839416</v>
      </c>
    </row>
    <row r="6" ht="20.35" customHeight="1">
      <c r="A6" s="12">
        <v>128</v>
      </c>
      <c r="B6" s="13">
        <v>0.024554345</v>
      </c>
      <c r="C6" s="14">
        <v>0.005234811</v>
      </c>
      <c r="D6" s="14">
        <v>0.025520723</v>
      </c>
      <c r="E6" s="14">
        <v>0.02983109</v>
      </c>
    </row>
    <row r="7" ht="20.35" customHeight="1">
      <c r="A7" s="12">
        <v>256</v>
      </c>
      <c r="B7" s="13">
        <v>0.094631649</v>
      </c>
      <c r="C7" s="14">
        <v>0.021528264</v>
      </c>
      <c r="D7" s="14">
        <v>0.101364168</v>
      </c>
      <c r="E7" s="14">
        <v>0.115112755</v>
      </c>
    </row>
    <row r="8" ht="20.35" customHeight="1">
      <c r="A8" s="12">
        <v>512</v>
      </c>
      <c r="B8" s="13">
        <v>0.375921226</v>
      </c>
      <c r="C8" s="14">
        <v>0.087530702</v>
      </c>
      <c r="D8" s="14">
        <v>0.400498688</v>
      </c>
      <c r="E8" s="14">
        <v>0.461115784</v>
      </c>
    </row>
    <row r="9" ht="20.35" customHeight="1">
      <c r="A9" s="12">
        <v>1024</v>
      </c>
      <c r="B9" s="13">
        <v>1.530584653</v>
      </c>
      <c r="C9" s="14">
        <v>0.335256683</v>
      </c>
      <c r="D9" s="14">
        <v>1.585665948</v>
      </c>
      <c r="E9" s="14">
        <v>1.823035243</v>
      </c>
    </row>
    <row r="10" ht="20.35" customHeight="1">
      <c r="A10" s="12">
        <v>2048</v>
      </c>
      <c r="B10" s="13">
        <v>6.152265569</v>
      </c>
      <c r="C10" s="14">
        <v>1.229104804</v>
      </c>
      <c r="D10" s="14">
        <v>6.495030904</v>
      </c>
      <c r="E10" s="14">
        <v>7.418671231</v>
      </c>
    </row>
    <row r="11" ht="20.35" customHeight="1">
      <c r="A11" s="12">
        <v>4096</v>
      </c>
      <c r="B11" s="13">
        <v>24.675088452</v>
      </c>
      <c r="C11" s="14">
        <v>5.115330366</v>
      </c>
      <c r="D11" s="14">
        <v>26.291050668</v>
      </c>
      <c r="E11" s="14">
        <v>29.723829143</v>
      </c>
    </row>
    <row r="12" ht="20.35" customHeight="1">
      <c r="A12" s="12">
        <v>8192</v>
      </c>
      <c r="B12" s="13">
        <v>99.241297691</v>
      </c>
      <c r="C12" s="14">
        <v>21.074952736</v>
      </c>
      <c r="D12" s="14">
        <v>104.12171567</v>
      </c>
      <c r="E12" s="14">
        <v>117.241166968</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16" customWidth="1"/>
    <col min="2" max="2" width="19.6016" style="16" customWidth="1"/>
    <col min="3" max="3" width="19.6016" style="16" customWidth="1"/>
    <col min="4" max="4" width="19.6016" style="16" customWidth="1"/>
    <col min="5" max="5" width="19.6016" style="16" customWidth="1"/>
    <col min="6" max="6" width="19.6016" style="16" customWidth="1"/>
    <col min="7" max="7" width="19.6016" style="16" customWidth="1"/>
    <col min="8" max="8" width="19.6016" style="16" customWidth="1"/>
    <col min="9" max="9" width="19.6016" style="16" customWidth="1"/>
    <col min="10" max="256" width="19.6016" style="16" customWidth="1"/>
  </cols>
  <sheetData>
    <row r="1" ht="28" customHeight="1">
      <c r="A1" t="s" s="7">
        <v>15</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0.001023393</v>
      </c>
      <c r="C3" t="s" s="17">
        <v>26</v>
      </c>
      <c r="D3" t="s" s="17">
        <v>27</v>
      </c>
      <c r="E3" t="s" s="17">
        <v>28</v>
      </c>
      <c r="F3" t="s" s="17">
        <v>29</v>
      </c>
      <c r="G3" t="s" s="17">
        <v>30</v>
      </c>
      <c r="H3" t="s" s="17">
        <v>31</v>
      </c>
      <c r="I3" t="s" s="17">
        <v>32</v>
      </c>
    </row>
    <row r="4" ht="20.35" customHeight="1">
      <c r="A4" s="12">
        <v>4</v>
      </c>
      <c r="B4" s="13">
        <v>0.000853089</v>
      </c>
      <c r="C4" t="s" s="18">
        <v>33</v>
      </c>
      <c r="D4" t="s" s="18">
        <v>34</v>
      </c>
      <c r="E4" t="s" s="18">
        <v>35</v>
      </c>
      <c r="F4" t="s" s="18">
        <v>36</v>
      </c>
      <c r="G4" t="s" s="18">
        <v>37</v>
      </c>
      <c r="H4" t="s" s="18">
        <v>38</v>
      </c>
      <c r="I4" t="s" s="18">
        <v>39</v>
      </c>
    </row>
    <row r="5" ht="20.35" customHeight="1">
      <c r="A5" s="12">
        <v>8</v>
      </c>
      <c r="B5" s="13">
        <v>0.000881636</v>
      </c>
      <c r="C5" t="s" s="18">
        <v>40</v>
      </c>
      <c r="D5" t="s" s="18">
        <v>41</v>
      </c>
      <c r="E5" t="s" s="18">
        <v>42</v>
      </c>
      <c r="F5" t="s" s="18">
        <v>43</v>
      </c>
      <c r="G5" t="s" s="18">
        <v>44</v>
      </c>
      <c r="H5" t="s" s="18">
        <v>45</v>
      </c>
      <c r="I5" t="s" s="18">
        <v>46</v>
      </c>
    </row>
    <row r="6" ht="20.35" customHeight="1">
      <c r="A6" s="12">
        <v>16</v>
      </c>
      <c r="B6" s="13">
        <v>0.001101196</v>
      </c>
      <c r="C6" t="s" s="18">
        <v>47</v>
      </c>
      <c r="D6" t="s" s="18">
        <v>48</v>
      </c>
      <c r="E6" t="s" s="18">
        <v>49</v>
      </c>
      <c r="F6" t="s" s="18">
        <v>50</v>
      </c>
      <c r="G6" t="s" s="18">
        <v>51</v>
      </c>
      <c r="H6" t="s" s="18">
        <v>52</v>
      </c>
      <c r="I6" t="s" s="18">
        <v>53</v>
      </c>
    </row>
    <row r="7" ht="20.35" customHeight="1">
      <c r="A7" s="12">
        <v>32</v>
      </c>
      <c r="B7" s="13">
        <v>0.001427125</v>
      </c>
      <c r="C7" t="s" s="18">
        <v>54</v>
      </c>
      <c r="D7" t="s" s="18">
        <v>55</v>
      </c>
      <c r="E7" t="s" s="18">
        <v>56</v>
      </c>
      <c r="F7" t="s" s="18">
        <v>57</v>
      </c>
      <c r="G7" t="s" s="18">
        <v>58</v>
      </c>
      <c r="H7" t="s" s="18">
        <v>59</v>
      </c>
      <c r="I7" t="s" s="18">
        <v>60</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19" customWidth="1"/>
    <col min="2" max="2" width="19.6016" style="19" customWidth="1"/>
    <col min="3" max="3" width="19.6016" style="19" customWidth="1"/>
    <col min="4" max="4" width="19.6016" style="19" customWidth="1"/>
    <col min="5" max="5" width="19.6016" style="19" customWidth="1"/>
    <col min="6" max="6" width="19.6016" style="19" customWidth="1"/>
    <col min="7" max="7" width="19.6016" style="19" customWidth="1"/>
    <col min="8" max="8" width="19.6016" style="19" customWidth="1"/>
    <col min="9" max="9" width="19.6016" style="19" customWidth="1"/>
    <col min="10" max="256" width="19.6016" style="19" customWidth="1"/>
  </cols>
  <sheetData>
    <row r="1" ht="28" customHeight="1">
      <c r="A1" t="s" s="7">
        <v>61</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0.001689996</v>
      </c>
      <c r="C3" t="s" s="17">
        <v>63</v>
      </c>
      <c r="D3" t="s" s="17">
        <v>64</v>
      </c>
      <c r="E3" t="s" s="17">
        <v>65</v>
      </c>
      <c r="F3" t="s" s="17">
        <v>66</v>
      </c>
      <c r="G3" t="s" s="17">
        <v>67</v>
      </c>
      <c r="H3" t="s" s="17">
        <v>68</v>
      </c>
      <c r="I3" t="s" s="17">
        <v>69</v>
      </c>
    </row>
    <row r="4" ht="20.35" customHeight="1">
      <c r="A4" s="12">
        <v>4</v>
      </c>
      <c r="B4" s="13">
        <v>0.001241163</v>
      </c>
      <c r="C4" t="s" s="18">
        <v>70</v>
      </c>
      <c r="D4" t="s" s="18">
        <v>71</v>
      </c>
      <c r="E4" t="s" s="18">
        <v>72</v>
      </c>
      <c r="F4" t="s" s="18">
        <v>73</v>
      </c>
      <c r="G4" t="s" s="18">
        <v>74</v>
      </c>
      <c r="H4" t="s" s="18">
        <v>75</v>
      </c>
      <c r="I4" t="s" s="18">
        <v>76</v>
      </c>
    </row>
    <row r="5" ht="20.35" customHeight="1">
      <c r="A5" s="12">
        <v>8</v>
      </c>
      <c r="B5" s="13">
        <v>0.001125591</v>
      </c>
      <c r="C5" t="s" s="18">
        <v>77</v>
      </c>
      <c r="D5" t="s" s="18">
        <v>78</v>
      </c>
      <c r="E5" t="s" s="18">
        <v>79</v>
      </c>
      <c r="F5" t="s" s="18">
        <v>80</v>
      </c>
      <c r="G5" t="s" s="18">
        <v>81</v>
      </c>
      <c r="H5" t="s" s="18">
        <v>82</v>
      </c>
      <c r="I5" t="s" s="18">
        <v>83</v>
      </c>
    </row>
    <row r="6" ht="20.35" customHeight="1">
      <c r="A6" s="12">
        <v>16</v>
      </c>
      <c r="B6" s="13">
        <v>0.001186252</v>
      </c>
      <c r="C6" t="s" s="18">
        <v>84</v>
      </c>
      <c r="D6" t="s" s="18">
        <v>85</v>
      </c>
      <c r="E6" t="s" s="18">
        <v>86</v>
      </c>
      <c r="F6" t="s" s="18">
        <v>87</v>
      </c>
      <c r="G6" t="s" s="18">
        <v>88</v>
      </c>
      <c r="H6" t="s" s="18">
        <v>89</v>
      </c>
      <c r="I6" t="s" s="18">
        <v>90</v>
      </c>
    </row>
    <row r="7" ht="20.35" customHeight="1">
      <c r="A7" s="12">
        <v>32</v>
      </c>
      <c r="B7" s="13">
        <v>0.001473655</v>
      </c>
      <c r="C7" t="s" s="18">
        <v>91</v>
      </c>
      <c r="D7" t="s" s="18">
        <v>92</v>
      </c>
      <c r="E7" t="s" s="18">
        <v>93</v>
      </c>
      <c r="F7" t="s" s="18">
        <v>94</v>
      </c>
      <c r="G7" t="s" s="18">
        <v>95</v>
      </c>
      <c r="H7" t="s" s="18">
        <v>96</v>
      </c>
      <c r="I7" t="s" s="18">
        <v>97</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0" customWidth="1"/>
    <col min="2" max="2" width="19.6016" style="20" customWidth="1"/>
    <col min="3" max="3" width="19.6016" style="20" customWidth="1"/>
    <col min="4" max="4" width="19.6016" style="20" customWidth="1"/>
    <col min="5" max="5" width="19.6016" style="20" customWidth="1"/>
    <col min="6" max="6" width="19.6016" style="20" customWidth="1"/>
    <col min="7" max="7" width="19.6016" style="20" customWidth="1"/>
    <col min="8" max="8" width="19.6016" style="20" customWidth="1"/>
    <col min="9" max="9" width="19.6016" style="20" customWidth="1"/>
    <col min="10" max="256" width="19.6016" style="20" customWidth="1"/>
  </cols>
  <sheetData>
    <row r="1" ht="28" customHeight="1">
      <c r="A1" t="s" s="7">
        <v>98</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0.00461873</v>
      </c>
      <c r="C3" t="s" s="17">
        <v>100</v>
      </c>
      <c r="D3" t="s" s="17">
        <v>101</v>
      </c>
      <c r="E3" t="s" s="17">
        <v>102</v>
      </c>
      <c r="F3" t="s" s="17">
        <v>103</v>
      </c>
      <c r="G3" t="s" s="17">
        <v>104</v>
      </c>
      <c r="H3" t="s" s="17">
        <v>105</v>
      </c>
      <c r="I3" t="s" s="17">
        <v>106</v>
      </c>
    </row>
    <row r="4" ht="20.35" customHeight="1">
      <c r="A4" s="12">
        <v>4</v>
      </c>
      <c r="B4" s="13">
        <v>0.002825453</v>
      </c>
      <c r="C4" t="s" s="18">
        <v>107</v>
      </c>
      <c r="D4" t="s" s="18">
        <v>108</v>
      </c>
      <c r="E4" t="s" s="18">
        <v>109</v>
      </c>
      <c r="F4" t="s" s="18">
        <v>110</v>
      </c>
      <c r="G4" t="s" s="18">
        <v>111</v>
      </c>
      <c r="H4" t="s" s="18">
        <v>112</v>
      </c>
      <c r="I4" t="s" s="18">
        <v>113</v>
      </c>
    </row>
    <row r="5" ht="20.35" customHeight="1">
      <c r="A5" s="12">
        <v>8</v>
      </c>
      <c r="B5" s="13">
        <v>0.001943428</v>
      </c>
      <c r="C5" t="s" s="18">
        <v>114</v>
      </c>
      <c r="D5" t="s" s="18">
        <v>115</v>
      </c>
      <c r="E5" t="s" s="18">
        <v>116</v>
      </c>
      <c r="F5" t="s" s="18">
        <v>117</v>
      </c>
      <c r="G5" t="s" s="18">
        <v>118</v>
      </c>
      <c r="H5" t="s" s="18">
        <v>119</v>
      </c>
      <c r="I5" t="s" s="18">
        <v>120</v>
      </c>
    </row>
    <row r="6" ht="20.35" customHeight="1">
      <c r="A6" s="12">
        <v>16</v>
      </c>
      <c r="B6" s="13">
        <v>0.002062954</v>
      </c>
      <c r="C6" t="s" s="18">
        <v>121</v>
      </c>
      <c r="D6" t="s" s="18">
        <v>122</v>
      </c>
      <c r="E6" t="s" s="18">
        <v>123</v>
      </c>
      <c r="F6" t="s" s="18">
        <v>124</v>
      </c>
      <c r="G6" t="s" s="18">
        <v>125</v>
      </c>
      <c r="H6" t="s" s="18">
        <v>126</v>
      </c>
      <c r="I6" t="s" s="18">
        <v>127</v>
      </c>
    </row>
    <row r="7" ht="20.35" customHeight="1">
      <c r="A7" s="12">
        <v>32</v>
      </c>
      <c r="B7" s="13">
        <v>0.002227719</v>
      </c>
      <c r="C7" t="s" s="18">
        <v>128</v>
      </c>
      <c r="D7" t="s" s="18">
        <v>129</v>
      </c>
      <c r="E7" t="s" s="18">
        <v>130</v>
      </c>
      <c r="F7" t="s" s="18">
        <v>131</v>
      </c>
      <c r="G7" t="s" s="18">
        <v>132</v>
      </c>
      <c r="H7" t="s" s="18">
        <v>133</v>
      </c>
      <c r="I7" t="s" s="18">
        <v>134</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1" customWidth="1"/>
    <col min="2" max="2" width="19.6016" style="21" customWidth="1"/>
    <col min="3" max="3" width="19.6016" style="21" customWidth="1"/>
    <col min="4" max="4" width="19.6016" style="21" customWidth="1"/>
    <col min="5" max="5" width="19.6016" style="21" customWidth="1"/>
    <col min="6" max="6" width="19.6016" style="21" customWidth="1"/>
    <col min="7" max="7" width="19.6016" style="21" customWidth="1"/>
    <col min="8" max="8" width="19.6016" style="21" customWidth="1"/>
    <col min="9" max="9" width="19.6016" style="21" customWidth="1"/>
    <col min="10" max="256" width="19.6016" style="21" customWidth="1"/>
  </cols>
  <sheetData>
    <row r="1" ht="28" customHeight="1">
      <c r="A1" t="s" s="7">
        <v>135</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0.016692724</v>
      </c>
      <c r="C3" t="s" s="17">
        <v>137</v>
      </c>
      <c r="D3" t="s" s="17">
        <v>138</v>
      </c>
      <c r="E3" t="s" s="17">
        <v>139</v>
      </c>
      <c r="F3" t="s" s="17">
        <v>140</v>
      </c>
      <c r="G3" t="s" s="17">
        <v>141</v>
      </c>
      <c r="H3" t="s" s="17">
        <v>142</v>
      </c>
      <c r="I3" t="s" s="17">
        <v>143</v>
      </c>
    </row>
    <row r="4" ht="20.35" customHeight="1">
      <c r="A4" s="12">
        <v>4</v>
      </c>
      <c r="B4" s="13">
        <v>0.009495786000000001</v>
      </c>
      <c r="C4" t="s" s="18">
        <v>144</v>
      </c>
      <c r="D4" t="s" s="18">
        <v>145</v>
      </c>
      <c r="E4" t="s" s="18">
        <v>146</v>
      </c>
      <c r="F4" t="s" s="18">
        <v>147</v>
      </c>
      <c r="G4" t="s" s="18">
        <v>148</v>
      </c>
      <c r="H4" t="s" s="18">
        <v>149</v>
      </c>
      <c r="I4" t="s" s="18">
        <v>150</v>
      </c>
    </row>
    <row r="5" ht="20.35" customHeight="1">
      <c r="A5" s="12">
        <v>8</v>
      </c>
      <c r="B5" s="13">
        <v>0.005883772</v>
      </c>
      <c r="C5" t="s" s="18">
        <v>151</v>
      </c>
      <c r="D5" t="s" s="18">
        <v>152</v>
      </c>
      <c r="E5" t="s" s="18">
        <v>153</v>
      </c>
      <c r="F5" t="s" s="18">
        <v>154</v>
      </c>
      <c r="G5" t="s" s="18">
        <v>155</v>
      </c>
      <c r="H5" t="s" s="18">
        <v>156</v>
      </c>
      <c r="I5" t="s" s="18">
        <v>157</v>
      </c>
    </row>
    <row r="6" ht="20.35" customHeight="1">
      <c r="A6" s="12">
        <v>16</v>
      </c>
      <c r="B6" s="13">
        <v>0.005565663</v>
      </c>
      <c r="C6" t="s" s="18">
        <v>158</v>
      </c>
      <c r="D6" t="s" s="18">
        <v>159</v>
      </c>
      <c r="E6" t="s" s="18">
        <v>160</v>
      </c>
      <c r="F6" t="s" s="18">
        <v>161</v>
      </c>
      <c r="G6" t="s" s="18">
        <v>162</v>
      </c>
      <c r="H6" t="s" s="18">
        <v>163</v>
      </c>
      <c r="I6" t="s" s="18">
        <v>164</v>
      </c>
    </row>
    <row r="7" ht="20.35" customHeight="1">
      <c r="A7" s="12">
        <v>32</v>
      </c>
      <c r="B7" s="13">
        <v>0.005236337</v>
      </c>
      <c r="C7" t="s" s="18">
        <v>165</v>
      </c>
      <c r="D7" t="s" s="18">
        <v>166</v>
      </c>
      <c r="E7" t="s" s="18">
        <v>167</v>
      </c>
      <c r="F7" t="s" s="18">
        <v>168</v>
      </c>
      <c r="G7" t="s" s="18">
        <v>169</v>
      </c>
      <c r="H7" t="s" s="18">
        <v>170</v>
      </c>
      <c r="I7" t="s" s="18">
        <v>171</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2" customWidth="1"/>
    <col min="2" max="2" width="19.6016" style="22" customWidth="1"/>
    <col min="3" max="3" width="19.6016" style="22" customWidth="1"/>
    <col min="4" max="4" width="19.6016" style="22" customWidth="1"/>
    <col min="5" max="5" width="19.6016" style="22" customWidth="1"/>
    <col min="6" max="6" width="19.6016" style="22" customWidth="1"/>
    <col min="7" max="7" width="19.6016" style="22" customWidth="1"/>
    <col min="8" max="8" width="19.6016" style="22" customWidth="1"/>
    <col min="9" max="9" width="19.6016" style="22" customWidth="1"/>
    <col min="10" max="256" width="19.6016" style="22" customWidth="1"/>
  </cols>
  <sheetData>
    <row r="1" ht="28" customHeight="1">
      <c r="A1" t="s" s="7">
        <v>172</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0.061628561</v>
      </c>
      <c r="C3" t="s" s="17">
        <v>174</v>
      </c>
      <c r="D3" t="s" s="17">
        <v>175</v>
      </c>
      <c r="E3" t="s" s="17">
        <v>176</v>
      </c>
      <c r="F3" t="s" s="17">
        <v>177</v>
      </c>
      <c r="G3" t="s" s="17">
        <v>178</v>
      </c>
      <c r="H3" t="s" s="17">
        <v>179</v>
      </c>
      <c r="I3" t="s" s="17">
        <v>180</v>
      </c>
    </row>
    <row r="4" ht="20.35" customHeight="1">
      <c r="A4" s="12">
        <v>4</v>
      </c>
      <c r="B4" s="13">
        <v>0.034110019</v>
      </c>
      <c r="C4" t="s" s="18">
        <v>181</v>
      </c>
      <c r="D4" t="s" s="18">
        <v>182</v>
      </c>
      <c r="E4" t="s" s="18">
        <v>183</v>
      </c>
      <c r="F4" t="s" s="18">
        <v>184</v>
      </c>
      <c r="G4" t="s" s="18">
        <v>185</v>
      </c>
      <c r="H4" t="s" s="18">
        <v>186</v>
      </c>
      <c r="I4" t="s" s="18">
        <v>187</v>
      </c>
    </row>
    <row r="5" ht="20.35" customHeight="1">
      <c r="A5" s="12">
        <v>8</v>
      </c>
      <c r="B5" s="13">
        <v>0.021339041</v>
      </c>
      <c r="C5" t="s" s="18">
        <v>188</v>
      </c>
      <c r="D5" t="s" s="18">
        <v>189</v>
      </c>
      <c r="E5" t="s" s="18">
        <v>190</v>
      </c>
      <c r="F5" t="s" s="18">
        <v>191</v>
      </c>
      <c r="G5" t="s" s="18">
        <v>192</v>
      </c>
      <c r="H5" t="s" s="18">
        <v>193</v>
      </c>
      <c r="I5" t="s" s="18">
        <v>194</v>
      </c>
    </row>
    <row r="6" ht="20.35" customHeight="1">
      <c r="A6" s="12">
        <v>16</v>
      </c>
      <c r="B6" s="13">
        <v>0.021045914</v>
      </c>
      <c r="C6" t="s" s="18">
        <v>195</v>
      </c>
      <c r="D6" t="s" s="18">
        <v>196</v>
      </c>
      <c r="E6" t="s" s="18">
        <v>197</v>
      </c>
      <c r="F6" t="s" s="18">
        <v>198</v>
      </c>
      <c r="G6" t="s" s="18">
        <v>199</v>
      </c>
      <c r="H6" t="s" s="18">
        <v>200</v>
      </c>
      <c r="I6" t="s" s="18">
        <v>201</v>
      </c>
    </row>
    <row r="7" ht="20.35" customHeight="1">
      <c r="A7" s="12">
        <v>32</v>
      </c>
      <c r="B7" s="13">
        <v>0.018905418</v>
      </c>
      <c r="C7" t="s" s="18">
        <v>202</v>
      </c>
      <c r="D7" t="s" s="18">
        <v>203</v>
      </c>
      <c r="E7" t="s" s="18">
        <v>204</v>
      </c>
      <c r="F7" t="s" s="18">
        <v>205</v>
      </c>
      <c r="G7" t="s" s="18">
        <v>206</v>
      </c>
      <c r="H7" t="s" s="18">
        <v>207</v>
      </c>
      <c r="I7" t="s" s="18">
        <v>208</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I7"/>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19.6016" style="23" customWidth="1"/>
    <col min="2" max="2" width="19.6016" style="23" customWidth="1"/>
    <col min="3" max="3" width="19.6016" style="23" customWidth="1"/>
    <col min="4" max="4" width="19.6016" style="23" customWidth="1"/>
    <col min="5" max="5" width="19.6016" style="23" customWidth="1"/>
    <col min="6" max="6" width="19.6016" style="23" customWidth="1"/>
    <col min="7" max="7" width="19.6016" style="23" customWidth="1"/>
    <col min="8" max="8" width="19.6016" style="23" customWidth="1"/>
    <col min="9" max="9" width="19.6016" style="23" customWidth="1"/>
    <col min="10" max="256" width="19.6016" style="23" customWidth="1"/>
  </cols>
  <sheetData>
    <row r="1" ht="28" customHeight="1">
      <c r="A1" t="s" s="7">
        <v>209</v>
      </c>
      <c r="B1" s="7"/>
      <c r="C1" s="7"/>
      <c r="D1" s="7"/>
      <c r="E1" s="7"/>
      <c r="F1" s="7"/>
      <c r="G1" s="7"/>
      <c r="H1" s="7"/>
      <c r="I1" s="7"/>
    </row>
    <row r="2" ht="20.55" customHeight="1">
      <c r="A2" t="s" s="8">
        <v>17</v>
      </c>
      <c r="B2" t="s" s="8">
        <v>18</v>
      </c>
      <c r="C2" t="s" s="8">
        <v>19</v>
      </c>
      <c r="D2" t="s" s="8">
        <v>20</v>
      </c>
      <c r="E2" t="s" s="8">
        <v>21</v>
      </c>
      <c r="F2" t="s" s="8">
        <v>22</v>
      </c>
      <c r="G2" t="s" s="8">
        <v>23</v>
      </c>
      <c r="H2" t="s" s="8">
        <v>24</v>
      </c>
      <c r="I2" t="s" s="8">
        <v>25</v>
      </c>
    </row>
    <row r="3" ht="20.55" customHeight="1">
      <c r="A3" s="9">
        <v>2</v>
      </c>
      <c r="B3" s="10">
        <v>0.244541331</v>
      </c>
      <c r="C3" t="s" s="17">
        <v>211</v>
      </c>
      <c r="D3" t="s" s="17">
        <v>212</v>
      </c>
      <c r="E3" t="s" s="17">
        <v>213</v>
      </c>
      <c r="F3" t="s" s="17">
        <v>214</v>
      </c>
      <c r="G3" t="s" s="17">
        <v>215</v>
      </c>
      <c r="H3" t="s" s="17">
        <v>216</v>
      </c>
      <c r="I3" t="s" s="17">
        <v>217</v>
      </c>
    </row>
    <row r="4" ht="20.35" customHeight="1">
      <c r="A4" s="12">
        <v>4</v>
      </c>
      <c r="B4" s="13">
        <v>0.132243382</v>
      </c>
      <c r="C4" t="s" s="18">
        <v>218</v>
      </c>
      <c r="D4" t="s" s="18">
        <v>219</v>
      </c>
      <c r="E4" t="s" s="18">
        <v>220</v>
      </c>
      <c r="F4" t="s" s="18">
        <v>221</v>
      </c>
      <c r="G4" t="s" s="18">
        <v>222</v>
      </c>
      <c r="H4" t="s" s="18">
        <v>223</v>
      </c>
      <c r="I4" t="s" s="18">
        <v>224</v>
      </c>
    </row>
    <row r="5" ht="20.35" customHeight="1">
      <c r="A5" s="12">
        <v>8</v>
      </c>
      <c r="B5" s="13">
        <v>0.079825307</v>
      </c>
      <c r="C5" t="s" s="18">
        <v>225</v>
      </c>
      <c r="D5" t="s" s="18">
        <v>226</v>
      </c>
      <c r="E5" t="s" s="18">
        <v>227</v>
      </c>
      <c r="F5" t="s" s="18">
        <v>228</v>
      </c>
      <c r="G5" t="s" s="18">
        <v>229</v>
      </c>
      <c r="H5" t="s" s="18">
        <v>230</v>
      </c>
      <c r="I5" t="s" s="18">
        <v>231</v>
      </c>
    </row>
    <row r="6" ht="20.35" customHeight="1">
      <c r="A6" s="12">
        <v>16</v>
      </c>
      <c r="B6" s="13">
        <v>0.07968468400000001</v>
      </c>
      <c r="C6" t="s" s="18">
        <v>232</v>
      </c>
      <c r="D6" t="s" s="18">
        <v>233</v>
      </c>
      <c r="E6" t="s" s="18">
        <v>234</v>
      </c>
      <c r="F6" t="s" s="18">
        <v>235</v>
      </c>
      <c r="G6" t="s" s="18">
        <v>236</v>
      </c>
      <c r="H6" t="s" s="18">
        <v>237</v>
      </c>
      <c r="I6" t="s" s="18">
        <v>238</v>
      </c>
    </row>
    <row r="7" ht="20.35" customHeight="1">
      <c r="A7" s="12">
        <v>32</v>
      </c>
      <c r="B7" s="13">
        <v>0.076563991</v>
      </c>
      <c r="C7" t="s" s="18">
        <v>239</v>
      </c>
      <c r="D7" t="s" s="18">
        <v>240</v>
      </c>
      <c r="E7" t="s" s="18">
        <v>241</v>
      </c>
      <c r="F7" t="s" s="18">
        <v>242</v>
      </c>
      <c r="G7" t="s" s="18">
        <v>243</v>
      </c>
      <c r="H7" t="s" s="18">
        <v>244</v>
      </c>
      <c r="I7" t="s" s="18">
        <v>245</v>
      </c>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